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tian\Desktop\exosome and CAFs\Figure\manuscript\补充图表\"/>
    </mc:Choice>
  </mc:AlternateContent>
  <xr:revisionPtr revIDLastSave="0" documentId="13_ncr:1_{099B4A8E-0055-4474-9D9D-2242E5D18817}" xr6:coauthVersionLast="47" xr6:coauthVersionMax="47" xr10:uidLastSave="{00000000-0000-0000-0000-000000000000}"/>
  <bookViews>
    <workbookView xWindow="-110" yWindow="-110" windowWidth="19420" windowHeight="11500" tabRatio="689" activeTab="1" xr2:uid="{00000000-000D-0000-FFFF-FFFF00000000}"/>
  </bookViews>
  <sheets>
    <sheet name="Sheet1" sheetId="1" r:id="rId1"/>
    <sheet name="Sheet2" sheetId="2" r:id="rId2"/>
    <sheet name="Sheet3" sheetId="6" r:id="rId3"/>
    <sheet name="sheet4" sheetId="3" r:id="rId4"/>
    <sheet name="Sheet5" sheetId="4" r:id="rId5"/>
    <sheet name="Sheet6" sheetId="7" r:id="rId6"/>
    <sheet name="Sheet7" sheetId="8" r:id="rId7"/>
    <sheet name="Sheet8" sheetId="5" r:id="rId8"/>
    <sheet name="Sheet9" sheetId="9" r:id="rId9"/>
    <sheet name="Sheet10" sheetId="10" r:id="rId10"/>
    <sheet name="Sheet11" sheetId="11" r:id="rId11"/>
    <sheet name="Sheet12 cibersort-TCGA-LUAD" sheetId="12" r:id="rId12"/>
    <sheet name="Sheet13 TCGA-LUAD-XCELL" sheetId="13" r:id="rId13"/>
    <sheet name="Sheet14 EPIC-TCGA-LUAD" sheetId="14" r:id="rId14"/>
    <sheet name="Sheet15 MCPcounter-TCGA-LUAD" sheetId="15" r:id="rId15"/>
    <sheet name="Sheet16 Timer-TACGA-LUAD" sheetId="16" r:id="rId16"/>
  </sheets>
  <calcPr calcId="191029"/>
</workbook>
</file>

<file path=xl/sharedStrings.xml><?xml version="1.0" encoding="utf-8"?>
<sst xmlns="http://schemas.openxmlformats.org/spreadsheetml/2006/main" count="8423" uniqueCount="6694">
  <si>
    <t>Supplementary Table.1 Patient characteristics stratified by MMP11+CAF level</t>
  </si>
  <si>
    <t>Characteristics</t>
  </si>
  <si>
    <t>MMP11+CAF-High(N=40)</t>
  </si>
  <si>
    <t>MMP11+CAF-Low(N=42)</t>
  </si>
  <si>
    <t>Total(N=82)</t>
  </si>
  <si>
    <t>pvalue</t>
  </si>
  <si>
    <t>FDR</t>
  </si>
  <si>
    <t>Gender</t>
  </si>
  <si>
    <t>Female</t>
  </si>
  <si>
    <t>10(12.20%)</t>
  </si>
  <si>
    <t>15(18.29%)</t>
  </si>
  <si>
    <t>25(30.49%)</t>
  </si>
  <si>
    <t>Male</t>
  </si>
  <si>
    <t>30(36.59%)</t>
  </si>
  <si>
    <t>27(32.93%)</t>
  </si>
  <si>
    <t>57(69.51%)</t>
  </si>
  <si>
    <t>Age</t>
  </si>
  <si>
    <r>
      <rPr>
        <sz val="11"/>
        <color indexed="8"/>
        <rFont val="宋体"/>
        <charset val="134"/>
      </rPr>
      <t>＜</t>
    </r>
    <r>
      <rPr>
        <sz val="11"/>
        <color indexed="8"/>
        <rFont val="Times New Roman"/>
        <family val="1"/>
      </rPr>
      <t>60</t>
    </r>
  </si>
  <si>
    <t>18(21.95%)</t>
  </si>
  <si>
    <t>23(28.05%)</t>
  </si>
  <si>
    <t>41(50.00%)</t>
  </si>
  <si>
    <t>≥60</t>
  </si>
  <si>
    <t>22(26.83%)</t>
  </si>
  <si>
    <t>19(23.17%)</t>
  </si>
  <si>
    <t>Grade</t>
  </si>
  <si>
    <t>Low</t>
  </si>
  <si>
    <t>26(31.71%)</t>
  </si>
  <si>
    <t>28(34.15%)</t>
  </si>
  <si>
    <t>54(65.85%)</t>
  </si>
  <si>
    <t>Medium</t>
  </si>
  <si>
    <t>14(17.07%)</t>
  </si>
  <si>
    <t>T stage</t>
  </si>
  <si>
    <t>T1</t>
  </si>
  <si>
    <t>13(15.85%)</t>
  </si>
  <si>
    <t>11(13.41%)</t>
  </si>
  <si>
    <t>24(29.27%)</t>
  </si>
  <si>
    <t>T2</t>
  </si>
  <si>
    <t>T3</t>
  </si>
  <si>
    <t>9(10.98%)</t>
  </si>
  <si>
    <t>3(3.66%)</t>
  </si>
  <si>
    <t>12(14.63%)</t>
  </si>
  <si>
    <t>T4</t>
  </si>
  <si>
    <t>4(4.88%)</t>
  </si>
  <si>
    <t>1(1.22%)</t>
  </si>
  <si>
    <t>5(6.10%)</t>
  </si>
  <si>
    <t>N stage</t>
  </si>
  <si>
    <t>N0</t>
  </si>
  <si>
    <t>34(41.46%)</t>
  </si>
  <si>
    <t>N1</t>
  </si>
  <si>
    <t>8(9.76%)</t>
  </si>
  <si>
    <t>N2</t>
  </si>
  <si>
    <t>21(25.61%)</t>
  </si>
  <si>
    <t>17(20.73%)</t>
  </si>
  <si>
    <t>38(46.34%)</t>
  </si>
  <si>
    <t>N3</t>
  </si>
  <si>
    <t>2(2.44%)</t>
  </si>
  <si>
    <t>M stage</t>
  </si>
  <si>
    <t>M0</t>
  </si>
  <si>
    <t>39(47.56%)</t>
  </si>
  <si>
    <t>80(97.56%)</t>
  </si>
  <si>
    <t>M1</t>
  </si>
  <si>
    <t>AJCC TNM stage</t>
  </si>
  <si>
    <t>I</t>
  </si>
  <si>
    <t>II</t>
  </si>
  <si>
    <t>16(19.51%)</t>
  </si>
  <si>
    <t>III</t>
  </si>
  <si>
    <t>IV</t>
  </si>
  <si>
    <t>Patient ID</t>
  </si>
  <si>
    <t>Chemotherapy</t>
  </si>
  <si>
    <t>Platinum</t>
  </si>
  <si>
    <t>Chemotherapy_Course</t>
  </si>
  <si>
    <t>Immunotherapy</t>
  </si>
  <si>
    <t>Immunotherapy_Course</t>
  </si>
  <si>
    <t>Anti-angiogenic_Therapy</t>
  </si>
  <si>
    <t>Sex</t>
  </si>
  <si>
    <t>RVT</t>
  </si>
  <si>
    <t>Necrosis</t>
  </si>
  <si>
    <t>Stromal</t>
  </si>
  <si>
    <t>Inflammatory_Response_Grade</t>
  </si>
  <si>
    <t>Stage_Before_Treatment</t>
  </si>
  <si>
    <t>c_Stage</t>
  </si>
  <si>
    <t>cT_Stage</t>
  </si>
  <si>
    <t>cN_Stage</t>
  </si>
  <si>
    <t>Diameter_Before_Treatment</t>
  </si>
  <si>
    <t>Stage_After_Treatment</t>
  </si>
  <si>
    <t>Diameter_after_treatment</t>
  </si>
  <si>
    <t>Suv_max_After</t>
  </si>
  <si>
    <t>Pathological_Stage</t>
  </si>
  <si>
    <t>ypN_Stage</t>
  </si>
  <si>
    <t>ypN_stage_skip</t>
  </si>
  <si>
    <t>A001</t>
  </si>
  <si>
    <t>AC</t>
  </si>
  <si>
    <t>Tirelizumab</t>
  </si>
  <si>
    <t>moderate</t>
  </si>
  <si>
    <t>cT3bN0M0</t>
  </si>
  <si>
    <t>cT1cN0M0</t>
  </si>
  <si>
    <t>ypT1cN0M0</t>
  </si>
  <si>
    <t>0</t>
  </si>
  <si>
    <t>A002</t>
  </si>
  <si>
    <t>AN</t>
  </si>
  <si>
    <t>Nivolumab</t>
  </si>
  <si>
    <t>cT3aN0M0</t>
  </si>
  <si>
    <t>cT2aN0M0</t>
  </si>
  <si>
    <t>ypT0N0M0</t>
  </si>
  <si>
    <t>A003</t>
  </si>
  <si>
    <t>cT1cN2M0</t>
  </si>
  <si>
    <t>ypT1cN2bM0</t>
  </si>
  <si>
    <t>2b</t>
  </si>
  <si>
    <t>A004</t>
  </si>
  <si>
    <t>Mild</t>
  </si>
  <si>
    <t>ypT4N0M0</t>
  </si>
  <si>
    <t>A005</t>
  </si>
  <si>
    <t>ypT3bN0M0</t>
  </si>
  <si>
    <t>A006</t>
  </si>
  <si>
    <t>A</t>
  </si>
  <si>
    <t>severe</t>
  </si>
  <si>
    <t>cT1cN1M0</t>
  </si>
  <si>
    <t>cT1bN1M0</t>
  </si>
  <si>
    <t>ypT1bN0M0</t>
  </si>
  <si>
    <t>A007</t>
  </si>
  <si>
    <t>Camrelizumab</t>
  </si>
  <si>
    <t>cT2bN2M0</t>
  </si>
  <si>
    <t>A008</t>
  </si>
  <si>
    <t>AP</t>
  </si>
  <si>
    <t>Sintilimab</t>
  </si>
  <si>
    <t>cT3bN2M0</t>
  </si>
  <si>
    <t>ypT2aN0M0</t>
  </si>
  <si>
    <t>A009</t>
  </si>
  <si>
    <t>cT2bN1M0</t>
  </si>
  <si>
    <t>A010</t>
  </si>
  <si>
    <t>EP</t>
  </si>
  <si>
    <t>Atezolizumab</t>
  </si>
  <si>
    <t>A011</t>
  </si>
  <si>
    <t>cT3aN2M0</t>
  </si>
  <si>
    <t>cT2aN1M0</t>
  </si>
  <si>
    <t>ypT2bN2bM0</t>
  </si>
  <si>
    <t>A012</t>
  </si>
  <si>
    <t>ypT2aN2aM0</t>
  </si>
  <si>
    <t>2a</t>
  </si>
  <si>
    <t>A013</t>
  </si>
  <si>
    <t>cTxN0M0</t>
  </si>
  <si>
    <t>Difficult to measure</t>
  </si>
  <si>
    <t>ypT3aN0M0</t>
  </si>
  <si>
    <t>A014</t>
  </si>
  <si>
    <t>TC</t>
  </si>
  <si>
    <t>Pembrolizumab</t>
  </si>
  <si>
    <t>cT2aN2M0</t>
  </si>
  <si>
    <t>ypT1bN2bM0</t>
  </si>
  <si>
    <t>A015</t>
  </si>
  <si>
    <t>cT1bN2M0</t>
  </si>
  <si>
    <t>A016</t>
  </si>
  <si>
    <t>ypT1bN2aM0</t>
  </si>
  <si>
    <t>A017</t>
  </si>
  <si>
    <t>A018</t>
  </si>
  <si>
    <t>cT4N2M0</t>
  </si>
  <si>
    <t>A019</t>
  </si>
  <si>
    <t>cT2bN0M0</t>
  </si>
  <si>
    <t>A020</t>
  </si>
  <si>
    <t>TP</t>
  </si>
  <si>
    <t>A021</t>
  </si>
  <si>
    <t>AL</t>
  </si>
  <si>
    <t>cT3N0M0</t>
  </si>
  <si>
    <t>A022</t>
  </si>
  <si>
    <t>A023</t>
  </si>
  <si>
    <t>A024</t>
  </si>
  <si>
    <t>ypT3aN2bM0</t>
  </si>
  <si>
    <t>A025</t>
  </si>
  <si>
    <t>A026</t>
  </si>
  <si>
    <t>unknown</t>
  </si>
  <si>
    <t>cT3N2M0</t>
  </si>
  <si>
    <t>A027</t>
  </si>
  <si>
    <t>Supplementary table 3. Sequence of shRNA used in current study</t>
  </si>
  <si>
    <t>Gene</t>
  </si>
  <si>
    <t>Sense (5’ --3’)</t>
  </si>
  <si>
    <t>CD44</t>
  </si>
  <si>
    <t>sh-1</t>
  </si>
  <si>
    <t>ccggGGACCAATTACCATAACTATTCTCGAGAATAGTTATGGTAATTGGTCCTTTTTGAATT</t>
  </si>
  <si>
    <t>sh-2</t>
  </si>
  <si>
    <t>ccggATGGACTCCAGTCATAGTATACTCGAGTATACTATGACTGGAGTCCATTTTTTGAATT</t>
  </si>
  <si>
    <t>SPP1</t>
  </si>
  <si>
    <t>ccggCCACAAGCAGTCCAGATTATACTCGAGTATAATCTGGACTGCTTGTGGTTTTTGAATT</t>
  </si>
  <si>
    <t>ccggCCGAGGTGATAGTGTGGTTTACTCGAGTAAACCACACTATCACCTCGGTTTTTGAATT</t>
  </si>
  <si>
    <t>sh-3</t>
  </si>
  <si>
    <t>ccggCGAGGAGTTGAATGGTGCATACTCGAGTATGCACCATTCAACTCCTCGTTTTTGAATT</t>
  </si>
  <si>
    <t>Supplementary table 4 Oligonucleotide sequences used in the present study</t>
  </si>
  <si>
    <t>Primers</t>
  </si>
  <si>
    <t>Sequences</t>
  </si>
  <si>
    <t>MACF1</t>
  </si>
  <si>
    <t>Forward</t>
  </si>
  <si>
    <t>AAGGAAGCCCTGGCTGGATTAC</t>
  </si>
  <si>
    <t>Reverse</t>
  </si>
  <si>
    <t>CTTTGCCGAGCCACAGTAACCT</t>
  </si>
  <si>
    <t>CD74</t>
  </si>
  <si>
    <t>AAGCCTGTGAGCAAGATGCGCA</t>
  </si>
  <si>
    <t>AGCAGGTGCATCACATGGTCCT</t>
  </si>
  <si>
    <t>CTGCCGCTTTGCAGGTGTA</t>
  </si>
  <si>
    <t>CATTGTGGGCAAGGTGCTATT</t>
  </si>
  <si>
    <t>MYH11</t>
  </si>
  <si>
    <t>GTCCAGGAGATGAGGCAGAAAC</t>
  </si>
  <si>
    <t>GTCTGCGTTCTCTTTCTCCAGC</t>
  </si>
  <si>
    <t>ACTA2</t>
  </si>
  <si>
    <t>CTATGCCTCTGGACGCACAACT</t>
  </si>
  <si>
    <t>CAGATCCAGACGCATGATGGCA</t>
  </si>
  <si>
    <t>MMP11</t>
  </si>
  <si>
    <t>GAGAAGACGGACCTCACCTACA</t>
  </si>
  <si>
    <t>CTCAGTAAAGGTGAGTGGCGTC</t>
  </si>
  <si>
    <t>FAP</t>
  </si>
  <si>
    <t>GGAAGTGCCTGTTCCAGCAATG</t>
  </si>
  <si>
    <t>TGTCTGCCAGTCTTCCCTGAAG</t>
  </si>
  <si>
    <t>POSTN</t>
  </si>
  <si>
    <t>CAGCAAACCACCTTCACGGATC</t>
  </si>
  <si>
    <t>TTAAGGAGGCGCTGAACCATGC</t>
  </si>
  <si>
    <t>COL1A1</t>
  </si>
  <si>
    <t>GATTCCCTGGACCTAAAGGTGC</t>
  </si>
  <si>
    <t>AGCCTCTCCATCTTTGCCAGCA</t>
  </si>
  <si>
    <t>GAPDH</t>
  </si>
  <si>
    <t>ACAACTTTGGTATCGTGGAAGG</t>
  </si>
  <si>
    <t>GCCATCACGCCACAGTTTC</t>
  </si>
  <si>
    <t>Supplementary table 5. antibodies information used in the present study</t>
  </si>
  <si>
    <t>Antibody name</t>
  </si>
  <si>
    <t>Manufacturer</t>
  </si>
  <si>
    <t>Rabbit anti-human MMP11</t>
  </si>
  <si>
    <t>Immunoway Biotechnology Co.,Ltd</t>
  </si>
  <si>
    <t>Rabbit anti-human FAP</t>
  </si>
  <si>
    <t>Hangzhou Huaan Biotechnology Co.,Ltd</t>
  </si>
  <si>
    <t>Rabbit anti-human αSMA</t>
  </si>
  <si>
    <t>Mouse anti-human MYH11</t>
  </si>
  <si>
    <t>Mouse anti-human ADH1B</t>
  </si>
  <si>
    <t>Rabbit anti-human COL1A1</t>
  </si>
  <si>
    <t>Mouse anti-human POSTN</t>
  </si>
  <si>
    <t>Rabbit anti-human CD9</t>
  </si>
  <si>
    <t>Elabscience Biotechnology Co., Ltd</t>
  </si>
  <si>
    <t>Rabbit anti-human CD63</t>
  </si>
  <si>
    <t>Rabbit anti-human CD81</t>
  </si>
  <si>
    <t>Rabbit anti-human SPP1</t>
  </si>
  <si>
    <t>APC anti-mouse IFN-γ (clone XMG1.2)</t>
  </si>
  <si>
    <t>BD Bioscience</t>
  </si>
  <si>
    <t>Brilliant Violet™ 450 anti-mouse granzyme B (clone NGZB)</t>
  </si>
  <si>
    <t>BioLegend, Inc.</t>
  </si>
  <si>
    <t>PE anti-mouse perforin</t>
  </si>
  <si>
    <t>Thermo Fisher Scientific (formerly eBioscience)</t>
  </si>
  <si>
    <t>Rabbit anti-human CD4</t>
  </si>
  <si>
    <t>Rabbit anti-human CD8</t>
  </si>
  <si>
    <t>APC/Cyanine7 anti-mouse CD45</t>
  </si>
  <si>
    <t>Alexa Fluor® 700 anti-mouse CD4</t>
  </si>
  <si>
    <t>PerCP-Cyanine5.5 anti-mouse CD8a (clone 53-6.7)</t>
  </si>
  <si>
    <t>BD Biosciences</t>
  </si>
  <si>
    <t>Rabbit anti-human β-ACTIN</t>
  </si>
  <si>
    <t>Affinity Biosciences,Ltd</t>
  </si>
  <si>
    <t>Rabbit anti-human GAPDH</t>
  </si>
  <si>
    <t>Rabbit anti-human PI3K</t>
  </si>
  <si>
    <t>Abcam</t>
  </si>
  <si>
    <t>Rabbit anti-human phospho-PI3K</t>
  </si>
  <si>
    <t>Rabbit anti-human CD44</t>
  </si>
  <si>
    <t>Cell Signaling Technology, Inc.</t>
  </si>
  <si>
    <t>Rabbit anti-human AKT</t>
  </si>
  <si>
    <t>Rabbit anti-human GSK3β</t>
  </si>
  <si>
    <t>Rabbit anti-human phospho-GSK3β</t>
  </si>
  <si>
    <t>Rabbit anti-human phospho-AKT</t>
  </si>
  <si>
    <t>Supplementary Table 6. Antibody, Inhibitor and recombinant proteins</t>
  </si>
  <si>
    <t>Name</t>
  </si>
  <si>
    <t>anti-ITGαvβ1</t>
  </si>
  <si>
    <t>Medchem Express</t>
  </si>
  <si>
    <t>Cilengitide</t>
  </si>
  <si>
    <r>
      <rPr>
        <sz val="11"/>
        <color theme="1"/>
        <rFont val="Times New Roman"/>
        <family val="1"/>
      </rPr>
      <t>Anti-CD44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Times New Roman"/>
        <family val="1"/>
      </rPr>
      <t>Antibody</t>
    </r>
  </si>
  <si>
    <t>Recombinant Human Osteopontin (rhSPP1)</t>
  </si>
  <si>
    <t>GW4869</t>
  </si>
  <si>
    <t>Yeasen</t>
  </si>
  <si>
    <t>Talabostat (Val-boroPro, PT-100)</t>
  </si>
  <si>
    <t>Selleck</t>
  </si>
  <si>
    <t>apCAF</t>
  </si>
  <si>
    <t>MYH11+CAF</t>
  </si>
  <si>
    <t>MMP11+CAF</t>
  </si>
  <si>
    <t>TCF21+CAF</t>
  </si>
  <si>
    <t>SFRP2</t>
  </si>
  <si>
    <t>TMSB4X</t>
  </si>
  <si>
    <t>RGS5</t>
  </si>
  <si>
    <t>CTHRC1</t>
  </si>
  <si>
    <t>BMP5</t>
  </si>
  <si>
    <t>OGN</t>
  </si>
  <si>
    <t>TPT1</t>
  </si>
  <si>
    <t>TINAGL1</t>
  </si>
  <si>
    <t>GPC3</t>
  </si>
  <si>
    <t>C3</t>
  </si>
  <si>
    <t>FAU</t>
  </si>
  <si>
    <t>HIGD1B</t>
  </si>
  <si>
    <t>COL10A1</t>
  </si>
  <si>
    <t>LIMCH1</t>
  </si>
  <si>
    <t>MGST1</t>
  </si>
  <si>
    <t>UBA52</t>
  </si>
  <si>
    <t>MCAM</t>
  </si>
  <si>
    <t>INHBA</t>
  </si>
  <si>
    <t>FGFR4</t>
  </si>
  <si>
    <t>SCARA5</t>
  </si>
  <si>
    <t>RPL31</t>
  </si>
  <si>
    <t>TCF21</t>
  </si>
  <si>
    <t>GPNMB</t>
  </si>
  <si>
    <t>VAMP8</t>
  </si>
  <si>
    <t>NDUFA4L2</t>
  </si>
  <si>
    <t>COL11A1</t>
  </si>
  <si>
    <t>A2M</t>
  </si>
  <si>
    <t>WISP2</t>
  </si>
  <si>
    <t>RPL21</t>
  </si>
  <si>
    <t>GJA4</t>
  </si>
  <si>
    <t>COL3A1</t>
  </si>
  <si>
    <t>SPINT2</t>
  </si>
  <si>
    <t>MEG3</t>
  </si>
  <si>
    <t>NACA</t>
  </si>
  <si>
    <t>CALD1</t>
  </si>
  <si>
    <t>FIGF</t>
  </si>
  <si>
    <t>EFEMP1</t>
  </si>
  <si>
    <t>COL5A2</t>
  </si>
  <si>
    <t>PTGDS</t>
  </si>
  <si>
    <t>KLF4</t>
  </si>
  <si>
    <t>RPS6</t>
  </si>
  <si>
    <t>NOTCH3</t>
  </si>
  <si>
    <t>VCAN</t>
  </si>
  <si>
    <t>MFAP4</t>
  </si>
  <si>
    <t>RSPO3</t>
  </si>
  <si>
    <t>RPL32</t>
  </si>
  <si>
    <t>EGFL6</t>
  </si>
  <si>
    <t>SDC1</t>
  </si>
  <si>
    <t>PLEKHH2</t>
  </si>
  <si>
    <t>SFRP1</t>
  </si>
  <si>
    <t>CD52</t>
  </si>
  <si>
    <t>MT-RNR2</t>
  </si>
  <si>
    <t>COL5A1</t>
  </si>
  <si>
    <t>SEPP1</t>
  </si>
  <si>
    <t>IGFBP6</t>
  </si>
  <si>
    <t>RPLP2</t>
  </si>
  <si>
    <t>ESAM</t>
  </si>
  <si>
    <t>PLPP4</t>
  </si>
  <si>
    <t>INMT</t>
  </si>
  <si>
    <t>PCOLCE2</t>
  </si>
  <si>
    <t>RPS12</t>
  </si>
  <si>
    <t>ACTG2</t>
  </si>
  <si>
    <t>SULF1</t>
  </si>
  <si>
    <t>LEPR</t>
  </si>
  <si>
    <t>EEF1A1</t>
  </si>
  <si>
    <t>MEF2C</t>
  </si>
  <si>
    <t>COL12A1</t>
  </si>
  <si>
    <t>TGM2</t>
  </si>
  <si>
    <t>CFD</t>
  </si>
  <si>
    <t>RPL26</t>
  </si>
  <si>
    <t>PTP4A3</t>
  </si>
  <si>
    <t>GJB2</t>
  </si>
  <si>
    <t>NPNT</t>
  </si>
  <si>
    <t>CCDC80</t>
  </si>
  <si>
    <t>RPS27A</t>
  </si>
  <si>
    <t>KLHL23</t>
  </si>
  <si>
    <t>THBS2</t>
  </si>
  <si>
    <t>SCN7A</t>
  </si>
  <si>
    <t>FBLN1</t>
  </si>
  <si>
    <t>RPS14</t>
  </si>
  <si>
    <t>MYL6</t>
  </si>
  <si>
    <t>MXRA5</t>
  </si>
  <si>
    <t>AOC3</t>
  </si>
  <si>
    <t>GSN</t>
  </si>
  <si>
    <t>RPS15A</t>
  </si>
  <si>
    <t>PLN</t>
  </si>
  <si>
    <t>MFAP2</t>
  </si>
  <si>
    <t>ITGA8</t>
  </si>
  <si>
    <t>DCN</t>
  </si>
  <si>
    <t>RPL11</t>
  </si>
  <si>
    <t>PPP1R14A</t>
  </si>
  <si>
    <t>LRRC15</t>
  </si>
  <si>
    <t>CD82</t>
  </si>
  <si>
    <t>CST3</t>
  </si>
  <si>
    <t>SRGN</t>
  </si>
  <si>
    <t>IGFBP7</t>
  </si>
  <si>
    <t>PODNL1</t>
  </si>
  <si>
    <t>LUM</t>
  </si>
  <si>
    <t>PDGFRL</t>
  </si>
  <si>
    <t>RPS20</t>
  </si>
  <si>
    <t>PTMA</t>
  </si>
  <si>
    <t>LTBP2</t>
  </si>
  <si>
    <t>LSP1</t>
  </si>
  <si>
    <t>GNB2L1</t>
  </si>
  <si>
    <t>TPM2</t>
  </si>
  <si>
    <t>PLAU</t>
  </si>
  <si>
    <t>DKK3</t>
  </si>
  <si>
    <t>C16orf89</t>
  </si>
  <si>
    <t>RPS23</t>
  </si>
  <si>
    <t>LMOD1</t>
  </si>
  <si>
    <t>ITGA11</t>
  </si>
  <si>
    <t>LBH</t>
  </si>
  <si>
    <t>C1QTNF3</t>
  </si>
  <si>
    <t>FLOT1</t>
  </si>
  <si>
    <t>CNN1</t>
  </si>
  <si>
    <t>KIAA1217</t>
  </si>
  <si>
    <t>MYH10</t>
  </si>
  <si>
    <t>GPRC5A</t>
  </si>
  <si>
    <t>RPS29</t>
  </si>
  <si>
    <t>COL4A1</t>
  </si>
  <si>
    <t>COL1A2</t>
  </si>
  <si>
    <t>RGCC</t>
  </si>
  <si>
    <t>PTGIS</t>
  </si>
  <si>
    <t>RPS15</t>
  </si>
  <si>
    <t>COL4A2</t>
  </si>
  <si>
    <t>BEX3</t>
  </si>
  <si>
    <t>G0S2</t>
  </si>
  <si>
    <t>IGF1</t>
  </si>
  <si>
    <t>RPS19</t>
  </si>
  <si>
    <t>MYL9</t>
  </si>
  <si>
    <t>COL6A3</t>
  </si>
  <si>
    <t>GPM6B</t>
  </si>
  <si>
    <t>PODN</t>
  </si>
  <si>
    <t>EEF1B2</t>
  </si>
  <si>
    <t>CAV1</t>
  </si>
  <si>
    <t>ADAM12</t>
  </si>
  <si>
    <t>CES1</t>
  </si>
  <si>
    <t>FTL</t>
  </si>
  <si>
    <t>RPS25</t>
  </si>
  <si>
    <t>WFDC1</t>
  </si>
  <si>
    <t>COL8A1</t>
  </si>
  <si>
    <t>GDF10</t>
  </si>
  <si>
    <t>MYC</t>
  </si>
  <si>
    <t>RPL41</t>
  </si>
  <si>
    <t>TPM1</t>
  </si>
  <si>
    <t>TMEM158</t>
  </si>
  <si>
    <t>CCBE1</t>
  </si>
  <si>
    <t>IRF1</t>
  </si>
  <si>
    <t>RPS18</t>
  </si>
  <si>
    <t>TAGLN</t>
  </si>
  <si>
    <t>PMEPA1</t>
  </si>
  <si>
    <t>FBLN5</t>
  </si>
  <si>
    <t>SERPINF1</t>
  </si>
  <si>
    <t>RPL30</t>
  </si>
  <si>
    <t>ITGA1</t>
  </si>
  <si>
    <t>C9ORF3</t>
  </si>
  <si>
    <t>LITAF</t>
  </si>
  <si>
    <t>CLU</t>
  </si>
  <si>
    <t>IGHA1</t>
  </si>
  <si>
    <t>SPARCL1</t>
  </si>
  <si>
    <t>TCEAL9</t>
  </si>
  <si>
    <t>LMCD1</t>
  </si>
  <si>
    <t>ITM2A</t>
  </si>
  <si>
    <t>SNRPB2</t>
  </si>
  <si>
    <t>DSTN</t>
  </si>
  <si>
    <t>C9ORF16</t>
  </si>
  <si>
    <t>ANGPT1</t>
  </si>
  <si>
    <t>DHRS3</t>
  </si>
  <si>
    <t>RPS27</t>
  </si>
  <si>
    <t>MAP1B</t>
  </si>
  <si>
    <t>DIO2</t>
  </si>
  <si>
    <t>ADAMTS8</t>
  </si>
  <si>
    <t>MFAP5</t>
  </si>
  <si>
    <t>RPS17</t>
  </si>
  <si>
    <t>ACTB</t>
  </si>
  <si>
    <t>SPARC</t>
  </si>
  <si>
    <t>ZYX</t>
  </si>
  <si>
    <t>FOSB</t>
  </si>
  <si>
    <t>RPL39</t>
  </si>
  <si>
    <t>EPS8</t>
  </si>
  <si>
    <t>C4ORF48</t>
  </si>
  <si>
    <t>SLC40A1</t>
  </si>
  <si>
    <t>JUNB</t>
  </si>
  <si>
    <t>ANKRD11</t>
  </si>
  <si>
    <t>MYO1B</t>
  </si>
  <si>
    <t>C6ORF48</t>
  </si>
  <si>
    <t>NKD2</t>
  </si>
  <si>
    <t>FBLN2</t>
  </si>
  <si>
    <t>RPL35A</t>
  </si>
  <si>
    <t>PPP1R12A</t>
  </si>
  <si>
    <t>LGALS1</t>
  </si>
  <si>
    <t>PMP22</t>
  </si>
  <si>
    <t>TNXB</t>
  </si>
  <si>
    <t>RPL18A</t>
  </si>
  <si>
    <t>CALM2</t>
  </si>
  <si>
    <t>LOXL2</t>
  </si>
  <si>
    <t>ZFP36</t>
  </si>
  <si>
    <t>GNG11</t>
  </si>
  <si>
    <t>CSRP2</t>
  </si>
  <si>
    <t>C7ORF73</t>
  </si>
  <si>
    <t>RARRES2</t>
  </si>
  <si>
    <t>OAF</t>
  </si>
  <si>
    <t>RPL37A</t>
  </si>
  <si>
    <t>FAM162B</t>
  </si>
  <si>
    <t>C14ORF2</t>
  </si>
  <si>
    <t>TMEM176A</t>
  </si>
  <si>
    <t>PI16</t>
  </si>
  <si>
    <t>RPS24</t>
  </si>
  <si>
    <t>PTN</t>
  </si>
  <si>
    <t>C19ORF53</t>
  </si>
  <si>
    <t>PIEZO2</t>
  </si>
  <si>
    <t>NR4A1</t>
  </si>
  <si>
    <t>SAR1A</t>
  </si>
  <si>
    <t>PTK2</t>
  </si>
  <si>
    <t>C4ORF3</t>
  </si>
  <si>
    <t>FGF7</t>
  </si>
  <si>
    <t>KCNQ1OT1</t>
  </si>
  <si>
    <t>RPL34</t>
  </si>
  <si>
    <t>MYLK</t>
  </si>
  <si>
    <t>C12ORF57</t>
  </si>
  <si>
    <t>CDH11</t>
  </si>
  <si>
    <t>APOD</t>
  </si>
  <si>
    <t>DYNLT1</t>
  </si>
  <si>
    <t>FILIP1L</t>
  </si>
  <si>
    <t>C14ORF166</t>
  </si>
  <si>
    <t>SFTA1P</t>
  </si>
  <si>
    <t>FGL2</t>
  </si>
  <si>
    <t>NTAN1</t>
  </si>
  <si>
    <t>IFITM3</t>
  </si>
  <si>
    <t>WNT5A</t>
  </si>
  <si>
    <t>SLC38A5</t>
  </si>
  <si>
    <t>SFRP4</t>
  </si>
  <si>
    <t>LSM3</t>
  </si>
  <si>
    <t>PDGFRB</t>
  </si>
  <si>
    <t>C11ORF58</t>
  </si>
  <si>
    <t>MAOB</t>
  </si>
  <si>
    <t>C7</t>
  </si>
  <si>
    <t>RPL37</t>
  </si>
  <si>
    <t>ARHGAP29</t>
  </si>
  <si>
    <t>CHN1</t>
  </si>
  <si>
    <t>SGCA</t>
  </si>
  <si>
    <t>AOX1</t>
  </si>
  <si>
    <t>SLC9A3R2</t>
  </si>
  <si>
    <t>TPPP3</t>
  </si>
  <si>
    <t>DERL3</t>
  </si>
  <si>
    <t>ADH1B</t>
  </si>
  <si>
    <t>CD34</t>
  </si>
  <si>
    <t>RPL28</t>
  </si>
  <si>
    <t>COL18A1</t>
  </si>
  <si>
    <t>KIF26B</t>
  </si>
  <si>
    <t>WNT2</t>
  </si>
  <si>
    <t>GAS1</t>
  </si>
  <si>
    <t>RPS28</t>
  </si>
  <si>
    <t>FN1</t>
  </si>
  <si>
    <t>FMO2</t>
  </si>
  <si>
    <t>ADM</t>
  </si>
  <si>
    <t>FXYD5</t>
  </si>
  <si>
    <t>FAM13C</t>
  </si>
  <si>
    <t>C1ORF122</t>
  </si>
  <si>
    <t>OMG</t>
  </si>
  <si>
    <t>RPL23A</t>
  </si>
  <si>
    <t>CRIP1</t>
  </si>
  <si>
    <t>RUNX2</t>
  </si>
  <si>
    <t>FHL1</t>
  </si>
  <si>
    <t>RARRES1</t>
  </si>
  <si>
    <t>RPLP1</t>
  </si>
  <si>
    <t>ITGB1</t>
  </si>
  <si>
    <t>C19ORF43</t>
  </si>
  <si>
    <t>SDPR</t>
  </si>
  <si>
    <t>NEAT1</t>
  </si>
  <si>
    <t>RPS16</t>
  </si>
  <si>
    <t>NR2F2</t>
  </si>
  <si>
    <t>GJA1</t>
  </si>
  <si>
    <t>HSD11B1</t>
  </si>
  <si>
    <t>CHRDL1</t>
  </si>
  <si>
    <t>ROMO1</t>
  </si>
  <si>
    <t>HES4</t>
  </si>
  <si>
    <t>SLC16A3</t>
  </si>
  <si>
    <t>MGP</t>
  </si>
  <si>
    <t>AKAP12</t>
  </si>
  <si>
    <t>PPFIBP1</t>
  </si>
  <si>
    <t>CAV2</t>
  </si>
  <si>
    <t>COPS9</t>
  </si>
  <si>
    <t>MARCKS</t>
  </si>
  <si>
    <t>TNFAIP2</t>
  </si>
  <si>
    <t>SERPINB6</t>
  </si>
  <si>
    <t>SEPT4</t>
  </si>
  <si>
    <t>SUGCT</t>
  </si>
  <si>
    <t>LSAMP</t>
  </si>
  <si>
    <t>CPXM2</t>
  </si>
  <si>
    <t>RPL36</t>
  </si>
  <si>
    <t>HSPA1B</t>
  </si>
  <si>
    <t>RACK1</t>
  </si>
  <si>
    <t>SHISA3</t>
  </si>
  <si>
    <t>DNAJB1</t>
  </si>
  <si>
    <t>PTTG1IP</t>
  </si>
  <si>
    <t>EPAS1</t>
  </si>
  <si>
    <t>NREP</t>
  </si>
  <si>
    <t>ROBO2</t>
  </si>
  <si>
    <t>ID3</t>
  </si>
  <si>
    <t>RPL12</t>
  </si>
  <si>
    <t>MYH9</t>
  </si>
  <si>
    <t>MCRIP1</t>
  </si>
  <si>
    <t>TMEM176B</t>
  </si>
  <si>
    <t>MATN2</t>
  </si>
  <si>
    <t>LAMTOR2</t>
  </si>
  <si>
    <t>TBX2</t>
  </si>
  <si>
    <t>C19ORF60</t>
  </si>
  <si>
    <t>CTSC</t>
  </si>
  <si>
    <t>NFIA</t>
  </si>
  <si>
    <t>TMSB10</t>
  </si>
  <si>
    <t>CRIP2</t>
  </si>
  <si>
    <t>CTSK</t>
  </si>
  <si>
    <t>MOXD1</t>
  </si>
  <si>
    <t>LMNA</t>
  </si>
  <si>
    <t>POLR3GL</t>
  </si>
  <si>
    <t>SEPT7</t>
  </si>
  <si>
    <t>S100A16</t>
  </si>
  <si>
    <t>CD302</t>
  </si>
  <si>
    <t>SOCS3</t>
  </si>
  <si>
    <t>RPL35</t>
  </si>
  <si>
    <t>HSPA1A</t>
  </si>
  <si>
    <t>ASPN</t>
  </si>
  <si>
    <t>ALDH1A1</t>
  </si>
  <si>
    <t>CNTFR</t>
  </si>
  <si>
    <t>RRBP1</t>
  </si>
  <si>
    <t>NORAD</t>
  </si>
  <si>
    <t>FXYD6</t>
  </si>
  <si>
    <t>CYBRD1</t>
  </si>
  <si>
    <t>PNN</t>
  </si>
  <si>
    <t>LPP</t>
  </si>
  <si>
    <t>PDGFC</t>
  </si>
  <si>
    <t>NR2F1</t>
  </si>
  <si>
    <t>PLTP</t>
  </si>
  <si>
    <t>EEF1D</t>
  </si>
  <si>
    <t>SDC2</t>
  </si>
  <si>
    <t>MMP14</t>
  </si>
  <si>
    <t>TSPAN8</t>
  </si>
  <si>
    <t>SOD2</t>
  </si>
  <si>
    <t>RPL27A</t>
  </si>
  <si>
    <t>ITM2C</t>
  </si>
  <si>
    <t>ISLR</t>
  </si>
  <si>
    <t>MAMDC2</t>
  </si>
  <si>
    <t>CXCL2</t>
  </si>
  <si>
    <t>RPS13</t>
  </si>
  <si>
    <t>NEXN</t>
  </si>
  <si>
    <t>C19ORF70</t>
  </si>
  <si>
    <t>FRZB</t>
  </si>
  <si>
    <t>EGR1</t>
  </si>
  <si>
    <t>NME1</t>
  </si>
  <si>
    <t>RBPMS</t>
  </si>
  <si>
    <t>SPATS2L</t>
  </si>
  <si>
    <t>DST</t>
  </si>
  <si>
    <t>CSRNP1</t>
  </si>
  <si>
    <t>AKAP9</t>
  </si>
  <si>
    <t>EZR</t>
  </si>
  <si>
    <t>RAI14</t>
  </si>
  <si>
    <t>CDKN1A</t>
  </si>
  <si>
    <t>RPS3</t>
  </si>
  <si>
    <t>GLG1</t>
  </si>
  <si>
    <t>C8ORF59</t>
  </si>
  <si>
    <t>CAMK2N1</t>
  </si>
  <si>
    <t>MAFF</t>
  </si>
  <si>
    <t>PGK1</t>
  </si>
  <si>
    <t>ARHGDIB</t>
  </si>
  <si>
    <t>NTM</t>
  </si>
  <si>
    <t>CSRP1</t>
  </si>
  <si>
    <t>PID1</t>
  </si>
  <si>
    <t>RPS8</t>
  </si>
  <si>
    <t>NID1</t>
  </si>
  <si>
    <t>TWIST1</t>
  </si>
  <si>
    <t>ITGBL1</t>
  </si>
  <si>
    <t>IGFBP4</t>
  </si>
  <si>
    <t>ZNHIT1</t>
  </si>
  <si>
    <t>TGFB1I1</t>
  </si>
  <si>
    <t>FNDC1</t>
  </si>
  <si>
    <t>KCNS3</t>
  </si>
  <si>
    <t>CADM3</t>
  </si>
  <si>
    <t>FBXW5</t>
  </si>
  <si>
    <t>HSPB1</t>
  </si>
  <si>
    <t>BASP1</t>
  </si>
  <si>
    <t>MDFI</t>
  </si>
  <si>
    <t>CTSF</t>
  </si>
  <si>
    <t>LUZP1</t>
  </si>
  <si>
    <t>NDUFA13</t>
  </si>
  <si>
    <t>EMILIN1</t>
  </si>
  <si>
    <t>HSPB6</t>
  </si>
  <si>
    <t>UFC1</t>
  </si>
  <si>
    <t>HSPD1</t>
  </si>
  <si>
    <t>SERPINH1</t>
  </si>
  <si>
    <t>ADAMTSL2</t>
  </si>
  <si>
    <t>SEMA3B</t>
  </si>
  <si>
    <t>BTF3</t>
  </si>
  <si>
    <t>TPM4</t>
  </si>
  <si>
    <t>C11ORF31</t>
  </si>
  <si>
    <t>C8orf4</t>
  </si>
  <si>
    <t>ABCA8</t>
  </si>
  <si>
    <t>BUD31</t>
  </si>
  <si>
    <t>C11orf31</t>
  </si>
  <si>
    <t>PDPN</t>
  </si>
  <si>
    <t>PLPP3</t>
  </si>
  <si>
    <t>MYOC</t>
  </si>
  <si>
    <t>IGKC</t>
  </si>
  <si>
    <t>WAC</t>
  </si>
  <si>
    <t>IGFBP3</t>
  </si>
  <si>
    <t>CSTA</t>
  </si>
  <si>
    <t>CCNL1</t>
  </si>
  <si>
    <t>TNRC6B</t>
  </si>
  <si>
    <t>NRP2</t>
  </si>
  <si>
    <t>QSOX1</t>
  </si>
  <si>
    <t>GSTM5</t>
  </si>
  <si>
    <t>B2M</t>
  </si>
  <si>
    <t>NPEPPS</t>
  </si>
  <si>
    <t>SPHK1</t>
  </si>
  <si>
    <t>RGN</t>
  </si>
  <si>
    <t>PLAC9</t>
  </si>
  <si>
    <t>ACP1</t>
  </si>
  <si>
    <t>ERLEC1</t>
  </si>
  <si>
    <t>UNC5B</t>
  </si>
  <si>
    <t>PTGIR</t>
  </si>
  <si>
    <t>SEMA4A</t>
  </si>
  <si>
    <t>CTNNB1</t>
  </si>
  <si>
    <t>TM4SF1</t>
  </si>
  <si>
    <t>RAB31</t>
  </si>
  <si>
    <t>RGS3</t>
  </si>
  <si>
    <t>BCHE</t>
  </si>
  <si>
    <t>IGLC2</t>
  </si>
  <si>
    <t>TM9SF3</t>
  </si>
  <si>
    <t>ADAMTS12</t>
  </si>
  <si>
    <t>ABCA6</t>
  </si>
  <si>
    <t>SH3BP5</t>
  </si>
  <si>
    <t>RPL6</t>
  </si>
  <si>
    <t>PALLD</t>
  </si>
  <si>
    <t>FHL2</t>
  </si>
  <si>
    <t>FMO3</t>
  </si>
  <si>
    <t>NFKBIA</t>
  </si>
  <si>
    <t>RBM8A</t>
  </si>
  <si>
    <t>PFN1</t>
  </si>
  <si>
    <t>MICAL2</t>
  </si>
  <si>
    <t>METTL7A</t>
  </si>
  <si>
    <t>NAMPT</t>
  </si>
  <si>
    <t>PDCD5</t>
  </si>
  <si>
    <t>ZFAND5</t>
  </si>
  <si>
    <t>TGFBI</t>
  </si>
  <si>
    <t>OLFML3</t>
  </si>
  <si>
    <t>LTBP4</t>
  </si>
  <si>
    <t>QKI</t>
  </si>
  <si>
    <t>CD248</t>
  </si>
  <si>
    <t>TNFRSF12A</t>
  </si>
  <si>
    <t>PRELP</t>
  </si>
  <si>
    <t>IER3</t>
  </si>
  <si>
    <t>COMMD7</t>
  </si>
  <si>
    <t>HADHA</t>
  </si>
  <si>
    <t>ANTXR1</t>
  </si>
  <si>
    <t>TNFSF13B</t>
  </si>
  <si>
    <t>SERTAD1</t>
  </si>
  <si>
    <t>SLTM</t>
  </si>
  <si>
    <t>CRIM1</t>
  </si>
  <si>
    <t>CMTM3</t>
  </si>
  <si>
    <t>ENG</t>
  </si>
  <si>
    <t>IL6</t>
  </si>
  <si>
    <t>RPS3A</t>
  </si>
  <si>
    <t>COPA</t>
  </si>
  <si>
    <t>ITGB5</t>
  </si>
  <si>
    <t>PLXDC2</t>
  </si>
  <si>
    <t>NFIB</t>
  </si>
  <si>
    <t>SNU13</t>
  </si>
  <si>
    <t>GOLGA2</t>
  </si>
  <si>
    <t>GPC1</t>
  </si>
  <si>
    <t>FRMD4B</t>
  </si>
  <si>
    <t>COL6A2</t>
  </si>
  <si>
    <t>PSENEN</t>
  </si>
  <si>
    <t>USO1</t>
  </si>
  <si>
    <t>C1QTNF6</t>
  </si>
  <si>
    <t>IGF2</t>
  </si>
  <si>
    <t>UGP2</t>
  </si>
  <si>
    <t>PFKL</t>
  </si>
  <si>
    <t>CALU</t>
  </si>
  <si>
    <t>NRP1</t>
  </si>
  <si>
    <t>PPP1R15A</t>
  </si>
  <si>
    <t>PRRC2C</t>
  </si>
  <si>
    <t>ARL4C</t>
  </si>
  <si>
    <t>RP11-160E2.6</t>
  </si>
  <si>
    <t>GEO accession</t>
  </si>
  <si>
    <t>Original publication</t>
  </si>
  <si>
    <t>GSM</t>
  </si>
  <si>
    <t>Tissue type</t>
  </si>
  <si>
    <t>Tumor/Normal</t>
  </si>
  <si>
    <t>Platform</t>
  </si>
  <si>
    <t>Cells before QC</t>
  </si>
  <si>
    <t>Cells after QC</t>
  </si>
  <si>
    <t>Fibroblast_cells</t>
  </si>
  <si>
    <t>Included</t>
  </si>
  <si>
    <t>Exclusion reason</t>
  </si>
  <si>
    <t>GSE131907</t>
  </si>
  <si>
    <t>Kim N, Kim HK, Lee K, Hong Y et al. Single-cell RNA sequencing demonstrates the molecular and cellular reprogramming of metastatic lung adenocarcinoma. Nat Commun 2020 May 8;11(1):2285. PMID: 32385281</t>
  </si>
  <si>
    <t>LUNG_N01</t>
  </si>
  <si>
    <t>GSM3827114</t>
  </si>
  <si>
    <t>Adjacent normal</t>
  </si>
  <si>
    <t>Normal</t>
  </si>
  <si>
    <t>10x Genomics Chromium</t>
  </si>
  <si>
    <t>Yes</t>
  </si>
  <si>
    <t>NA</t>
  </si>
  <si>
    <t>Kim N, Kim HK, Lee K, Hong Y et al. Single-cell RNA sequencing demonstrates the molecular and cellular reprogramming of metastatic lung adenocarcinoma. Nat Commun 2020 May 8;11(1):2285. PMID: 32385282</t>
  </si>
  <si>
    <t>LUNG_N06</t>
  </si>
  <si>
    <t>GSM3827115</t>
  </si>
  <si>
    <t>Kim N, Kim HK, Lee K, Hong Y et al. Single-cell RNA sequencing demonstrates the molecular and cellular reprogramming of metastatic lung adenocarcinoma. Nat Commun 2020 May 8;11(1):2285. PMID: 32385283</t>
  </si>
  <si>
    <t>LUNG_N08</t>
  </si>
  <si>
    <t>GSM3827116</t>
  </si>
  <si>
    <t>Kim N, Kim HK, Lee K, Hong Y et al. Single-cell RNA sequencing demonstrates the molecular and cellular reprogramming of metastatic lung adenocarcinoma. Nat Commun 2020 May 8;11(1):2285. PMID: 32385284</t>
  </si>
  <si>
    <t>LUNG_N09</t>
  </si>
  <si>
    <t>GSM3827117</t>
  </si>
  <si>
    <t>Kim N, Kim HK, Lee K, Hong Y et al. Single-cell RNA sequencing demonstrates the molecular and cellular reprogramming of metastatic lung adenocarcinoma. Nat Commun 2020 May 8;11(1):2285. PMID: 32385285</t>
  </si>
  <si>
    <t>LUNG_N18</t>
  </si>
  <si>
    <t>GSM3827118</t>
  </si>
  <si>
    <t>Kim N, Kim HK, Lee K, Hong Y et al. Single-cell RNA sequencing demonstrates the molecular and cellular reprogramming of metastatic lung adenocarcinoma. Nat Commun 2020 May 8;11(1):2285. PMID: 32385286</t>
  </si>
  <si>
    <t>LUNG_N19</t>
  </si>
  <si>
    <t>GSM3827119</t>
  </si>
  <si>
    <t>Kim N, Kim HK, Lee K, Hong Y et al. Single-cell RNA sequencing demonstrates the molecular and cellular reprogramming of metastatic lung adenocarcinoma. Nat Commun 2020 May 8;11(1):2285. PMID: 32385287</t>
  </si>
  <si>
    <t>LUNG_N20</t>
  </si>
  <si>
    <t>GSM3827120</t>
  </si>
  <si>
    <t>Kim N, Kim HK, Lee K, Hong Y et al. Single-cell RNA sequencing demonstrates the molecular and cellular reprogramming of metastatic lung adenocarcinoma. Nat Commun 2020 May 8;11(1):2285. PMID: 32385288</t>
  </si>
  <si>
    <t>LUNG_N28</t>
  </si>
  <si>
    <t>GSM3827121</t>
  </si>
  <si>
    <t>Kim N, Kim HK, Lee K, Hong Y et al. Single-cell RNA sequencing demonstrates the molecular and cellular reprogramming of metastatic lung adenocarcinoma. Nat Commun 2020 May 8;11(1):2285. PMID: 32385289</t>
  </si>
  <si>
    <t>LUNG_N30</t>
  </si>
  <si>
    <t>GSM3827122</t>
  </si>
  <si>
    <t>Kim N, Kim HK, Lee K, Hong Y et al. Single-cell RNA sequencing demonstrates the molecular and cellular reprogramming of metastatic lung adenocarcinoma. Nat Commun 2020 May 8;11(1):2285. PMID: 32385290</t>
  </si>
  <si>
    <t>LUNG_N31</t>
  </si>
  <si>
    <t>GSM3827123</t>
  </si>
  <si>
    <t>Kim N, Kim HK, Lee K, Hong Y et al. Single-cell RNA sequencing demonstrates the molecular and cellular reprogramming of metastatic lung adenocarcinoma. Nat Commun 2020 May 8;11(1):2285. PMID: 32385291</t>
  </si>
  <si>
    <t>LUNG_N34</t>
  </si>
  <si>
    <t>GSM3827124</t>
  </si>
  <si>
    <t>Kim N, Kim HK, Lee K, Hong Y et al. Single-cell RNA sequencing demonstrates the molecular and cellular reprogramming of metastatic lung adenocarcinoma. Nat Commun 2020 May 8;11(1):2285. PMID: 32385292</t>
  </si>
  <si>
    <t>T6</t>
  </si>
  <si>
    <t>GSM3827125</t>
  </si>
  <si>
    <t>PRIMARY_TUMOUR</t>
  </si>
  <si>
    <t>Tumor</t>
  </si>
  <si>
    <t>Kim N, Kim HK, Lee K, Hong Y et al. Single-cell RNA sequencing demonstrates the molecular and cellular reprogramming of metastatic lung adenocarcinoma. Nat Commun 2020 May 8;11(1):2285. PMID: 32385293</t>
  </si>
  <si>
    <t>T8</t>
  </si>
  <si>
    <t>GSM3827126</t>
  </si>
  <si>
    <t>Kim N, Kim HK, Lee K, Hong Y et al. Single-cell RNA sequencing demonstrates the molecular and cellular reprogramming of metastatic lung adenocarcinoma. Nat Commun 2020 May 8;11(1):2285. PMID: 32385294</t>
  </si>
  <si>
    <t>T9</t>
  </si>
  <si>
    <t>GSM3827127</t>
  </si>
  <si>
    <t>Kim N, Kim HK, Lee K, Hong Y et al. Single-cell RNA sequencing demonstrates the molecular and cellular reprogramming of metastatic lung adenocarcinoma. Nat Commun 2020 May 8;11(1):2285. PMID: 32385295</t>
  </si>
  <si>
    <t>T18</t>
  </si>
  <si>
    <t>GSM3827128</t>
  </si>
  <si>
    <t>Kim N, Kim HK, Lee K, Hong Y et al. Single-cell RNA sequencing demonstrates the molecular and cellular reprogramming of metastatic lung adenocarcinoma. Nat Commun 2020 May 8;11(1):2285. PMID: 32385296</t>
  </si>
  <si>
    <t>T19</t>
  </si>
  <si>
    <t>GSM3827129</t>
  </si>
  <si>
    <t>Kim N, Kim HK, Lee K, Hong Y et al. Single-cell RNA sequencing demonstrates the molecular and cellular reprogramming of metastatic lung adenocarcinoma. Nat Commun 2020 May 8;11(1):2285. PMID: 32385297</t>
  </si>
  <si>
    <t>T20</t>
  </si>
  <si>
    <t>GSM3827130</t>
  </si>
  <si>
    <t>Kim N, Kim HK, Lee K, Hong Y et al. Single-cell RNA sequencing demonstrates the molecular and cellular reprogramming of metastatic lung adenocarcinoma. Nat Commun 2020 May 8;11(1):2285. PMID: 32385298</t>
  </si>
  <si>
    <t>T25</t>
  </si>
  <si>
    <t>GSM3827131</t>
  </si>
  <si>
    <t>Kim N, Kim HK, Lee K, Hong Y et al. Single-cell RNA sequencing demonstrates the molecular and cellular reprogramming of metastatic lung adenocarcinoma. Nat Commun 2020 May 8;11(1):2285. PMID: 32385299</t>
  </si>
  <si>
    <t>T28</t>
  </si>
  <si>
    <t>GSM3827132</t>
  </si>
  <si>
    <t>Kim N, Kim HK, Lee K, Hong Y et al. Single-cell RNA sequencing demonstrates the molecular and cellular reprogramming of metastatic lung adenocarcinoma. Nat Commun 2020 May 8;11(1):2285. PMID: 32385300</t>
  </si>
  <si>
    <t>T30</t>
  </si>
  <si>
    <t>GSM3827133</t>
  </si>
  <si>
    <t>Kim N, Kim HK, Lee K, Hong Y et al. Single-cell RNA sequencing demonstrates the molecular and cellular reprogramming of metastatic lung adenocarcinoma. Nat Commun 2020 May 8;11(1):2285. PMID: 32385301</t>
  </si>
  <si>
    <t>T31</t>
  </si>
  <si>
    <t>GSM3827134</t>
  </si>
  <si>
    <t>Kim N, Kim HK, Lee K, Hong Y et al. Single-cell RNA sequencing demonstrates the molecular and cellular reprogramming of metastatic lung adenocarcinoma. Nat Commun 2020 May 8;11(1):2285. PMID: 32385302</t>
  </si>
  <si>
    <t>T34</t>
  </si>
  <si>
    <t>GSM3827135</t>
  </si>
  <si>
    <t>Kim N, Kim HK, Lee K, Hong Y et al. Single-cell RNA sequencing demonstrates the molecular and cellular reprogramming of metastatic lung adenocarcinoma. Nat Commun 2020 May 8;11(1):2285. PMID: 32385277</t>
  </si>
  <si>
    <t>BRONCHO_58</t>
  </si>
  <si>
    <t>GSM3827139</t>
  </si>
  <si>
    <t>Kim N, Kim HK, Lee K, Hong Y et al. Single-cell RNA sequencing demonstrates the molecular and cellular reprogramming of metastatic lung adenocarcinoma. Nat Commun 2020 May 8;11(1):2285. PMID: 32385278</t>
  </si>
  <si>
    <t>EBUS_06</t>
  </si>
  <si>
    <t>GSM3827136</t>
  </si>
  <si>
    <t>Kim N, Kim HK, Lee K, Hong Y et al. Single-cell RNA sequencing demonstrates the molecular and cellular reprogramming of metastatic lung adenocarcinoma. Nat Commun 2020 May 8;11(1):2285. PMID: 32385279</t>
  </si>
  <si>
    <t>EBUS_28</t>
  </si>
  <si>
    <t>GSM3827137</t>
  </si>
  <si>
    <t>Kim N, Kim HK, Lee K, Hong Y et al. Single-cell RNA sequencing demonstrates the molecular and cellular reprogramming of metastatic lung adenocarcinoma. Nat Commun 2020 May 8;11(1):2285. PMID: 32385280</t>
  </si>
  <si>
    <t>EBUS_49</t>
  </si>
  <si>
    <t>GSM3827138</t>
  </si>
  <si>
    <t>GSE148466</t>
  </si>
  <si>
    <t>Aissa AF, Islam ABMMK, Ariss MM, Go CC et al. Single-cell transcriptional changes associated with drug tolerance and response to combination therapies in cancer. Nat Commun 2021 Mar 12;12(1):1628. PMID: 33712615</t>
  </si>
  <si>
    <t>GSM55</t>
  </si>
  <si>
    <t>GSM4472055</t>
  </si>
  <si>
    <t>Aissa AF, Islam ABMMK, Ariss MM, Go CC et al. Single-cell transcriptional changes associated with drug tolerance and response to combination therapies in cancer. Nat Commun 2021 Mar 12;12(1):1628. PMID: 33712616</t>
  </si>
  <si>
    <t>GSM56</t>
  </si>
  <si>
    <t>GSM4472056</t>
  </si>
  <si>
    <t>Aissa AF, Islam ABMMK, Ariss MM, Go CC et al. Single-cell transcriptional changes associated with drug tolerance and response to combination therapies in cancer. Nat Commun 2021 Mar 12;12(1):1628. PMID: 33712617</t>
  </si>
  <si>
    <t>GSM57</t>
  </si>
  <si>
    <t>GSM4472057</t>
  </si>
  <si>
    <t>GSE150938</t>
  </si>
  <si>
    <t>No associated publication (GEO dataset)</t>
  </si>
  <si>
    <t>RJLC10</t>
  </si>
  <si>
    <t>GSM4561560</t>
  </si>
  <si>
    <t>RJLC11</t>
  </si>
  <si>
    <t>GSM4561561</t>
  </si>
  <si>
    <t>RJLC12</t>
  </si>
  <si>
    <t>GSM4561562</t>
  </si>
  <si>
    <t>RJLC13.1</t>
  </si>
  <si>
    <t>GSM4561563</t>
  </si>
  <si>
    <t>RJLC13.2</t>
  </si>
  <si>
    <t>GSM4561564</t>
  </si>
  <si>
    <t>RJLC14</t>
  </si>
  <si>
    <t>GSM4561565</t>
  </si>
  <si>
    <t>RJLC15</t>
  </si>
  <si>
    <t>GSM4561566</t>
  </si>
  <si>
    <t>RJLC16</t>
  </si>
  <si>
    <t>GSM4561567</t>
  </si>
  <si>
    <t>RJLC17</t>
  </si>
  <si>
    <t>GSM4561568</t>
  </si>
  <si>
    <t>RJLC18</t>
  </si>
  <si>
    <t>GSM4561569</t>
  </si>
  <si>
    <t>RJLC8</t>
  </si>
  <si>
    <t>GSM4561558</t>
  </si>
  <si>
    <t>RJLC9</t>
  </si>
  <si>
    <t>GSM4561559</t>
  </si>
  <si>
    <t>GSE123904</t>
  </si>
  <si>
    <t>Laughney AM, Hu J, Campbell NR, Bakhoum SF et al. Regenerative lineages and immune-mediated pruning in lung cancer metastasis. Nat Med 2020 Feb;26(2):259-269. PMID: 32042191</t>
  </si>
  <si>
    <t>LX255B</t>
  </si>
  <si>
    <t>GSM3516668</t>
  </si>
  <si>
    <t>Laughney AM, Hu J, Campbell NR, Bakhoum SF et al. Regenerative lineages and immune-mediated pruning in lung cancer metastasis. Nat Med 2020 Feb;26(2):259-269. PMID: 32042192</t>
  </si>
  <si>
    <t>LX653</t>
  </si>
  <si>
    <t>GSM3516662</t>
  </si>
  <si>
    <t>Laughney AM, Hu J, Campbell NR, Bakhoum SF et al. Regenerative lineages and immune-mediated pruning in lung cancer metastasis. Nat Med 2020 Feb;26(2):259-269. PMID: 32042193</t>
  </si>
  <si>
    <t>LX661</t>
  </si>
  <si>
    <t>GSM3516663</t>
  </si>
  <si>
    <t>Laughney AM, Hu J, Campbell NR, Bakhoum SF et al. Regenerative lineages and immune-mediated pruning in lung cancer metastasis. Nat Med 2020 Feb;26(2):259-269. PMID: 32042194</t>
  </si>
  <si>
    <t>LX666</t>
  </si>
  <si>
    <t>GSM3516664</t>
  </si>
  <si>
    <t>Laughney AM, Hu J, Campbell NR, Bakhoum SF et al. Regenerative lineages and immune-mediated pruning in lung cancer metastasis. Nat Med 2020 Feb;26(2):259-269. PMID: 32042195</t>
  </si>
  <si>
    <t>LX675</t>
  </si>
  <si>
    <t>GSM3516665</t>
  </si>
  <si>
    <t>Laughney AM, Hu J, Campbell NR, Bakhoum SF et al. Regenerative lineages and immune-mediated pruning in lung cancer metastasis. Nat Med 2020 Feb;26(2):259-269. PMID: 32042196</t>
  </si>
  <si>
    <t>LX676</t>
  </si>
  <si>
    <t>GSM3516667</t>
  </si>
  <si>
    <t>Laughney AM, Hu J, Campbell NR, Bakhoum SF et al. Regenerative lineages and immune-mediated pruning in lung cancer metastasis. Nat Med 2020 Feb;26(2):259-269. PMID: 32042197</t>
  </si>
  <si>
    <t>LX680</t>
  </si>
  <si>
    <t>GSM3516670</t>
  </si>
  <si>
    <t>Laughney AM, Hu J, Campbell NR, Bakhoum SF et al. Regenerative lineages and immune-mediated pruning in lung cancer metastasis. Nat Med 2020 Feb;26(2):259-269. PMID: 32042198</t>
  </si>
  <si>
    <t>LX681</t>
  </si>
  <si>
    <t>GSM3516671</t>
  </si>
  <si>
    <t>Laughney AM, Hu J, Campbell NR, Bakhoum SF et al. Regenerative lineages and immune-mediated pruning in lung cancer metastasis. Nat Med 2020 Feb;26(2):259-269. PMID: 32042199</t>
  </si>
  <si>
    <t>LX682</t>
  </si>
  <si>
    <t>GSM3516672</t>
  </si>
  <si>
    <t>Laughney AM, Hu J, Campbell NR, Bakhoum SF et al. Regenerative lineages and immune-mediated pruning in lung cancer metastasis. Nat Med 2020 Feb;26(2):259-269. PMID: 32042200</t>
  </si>
  <si>
    <t>LX684</t>
  </si>
  <si>
    <t>GSM3516674</t>
  </si>
  <si>
    <t>Laughney AM, Hu J, Campbell NR, Bakhoum SF et al. Regenerative lineages and immune-mediated pruning in lung cancer metastasis. Nat Med 2020 Feb;26(2):259-269. PMID: 32042201</t>
  </si>
  <si>
    <t>LX679</t>
  </si>
  <si>
    <t>GSM3516669</t>
  </si>
  <si>
    <t>Laughney AM, Hu J, Campbell NR, Bakhoum SF et al. Regenerative lineages and immune-mediated pruning in lung cancer metastasis. Nat Med 2020 Feb;26(2):259-269. PMID: 32042202</t>
  </si>
  <si>
    <t>LX699</t>
  </si>
  <si>
    <t>GSM3516677</t>
  </si>
  <si>
    <t>Laughney AM, Hu J, Campbell NR, Bakhoum SF et al. Regenerative lineages and immune-mediated pruning in lung cancer metastasis. Nat Med 2020 Feb;26(2):259-269. PMID: 32042203</t>
  </si>
  <si>
    <t>LX701</t>
  </si>
  <si>
    <t>GSM3516678</t>
  </si>
  <si>
    <t>baseMean</t>
  </si>
  <si>
    <t>log2FoldChange</t>
  </si>
  <si>
    <t>lfcSE</t>
  </si>
  <si>
    <t>stat</t>
  </si>
  <si>
    <t>padj</t>
  </si>
  <si>
    <t>Significance</t>
  </si>
  <si>
    <t>Up</t>
  </si>
  <si>
    <t>p_val</t>
  </si>
  <si>
    <t>avg_log2FC</t>
  </si>
  <si>
    <t>pct.1</t>
  </si>
  <si>
    <t>pct.2</t>
  </si>
  <si>
    <t>p_val_adj</t>
  </si>
  <si>
    <t>cluster</t>
  </si>
  <si>
    <t>MMP11+CAFs</t>
  </si>
  <si>
    <t>COL8A2</t>
  </si>
  <si>
    <t>LMO7</t>
  </si>
  <si>
    <t>ENTPD1</t>
  </si>
  <si>
    <t>XIST</t>
  </si>
  <si>
    <t>GREM1</t>
  </si>
  <si>
    <t>NUAK1</t>
  </si>
  <si>
    <t>NXN</t>
  </si>
  <si>
    <t>TNFRSF19</t>
  </si>
  <si>
    <t>A1BG</t>
  </si>
  <si>
    <t>FNDC4</t>
  </si>
  <si>
    <t>PCDH7</t>
  </si>
  <si>
    <t>FARP1</t>
  </si>
  <si>
    <t>SMYD3</t>
  </si>
  <si>
    <t>CDK2AP1</t>
  </si>
  <si>
    <t>CADM1</t>
  </si>
  <si>
    <t>TPST2</t>
  </si>
  <si>
    <t>BPGM</t>
  </si>
  <si>
    <t>FAM198B</t>
  </si>
  <si>
    <t>SRPX2</t>
  </si>
  <si>
    <t>TSPAN5</t>
  </si>
  <si>
    <t>EGLN3</t>
  </si>
  <si>
    <t>ITGA5</t>
  </si>
  <si>
    <t>RHOD</t>
  </si>
  <si>
    <t>ALDH18A1</t>
  </si>
  <si>
    <t>MMD</t>
  </si>
  <si>
    <t>IRS1</t>
  </si>
  <si>
    <t>SERPINE1</t>
  </si>
  <si>
    <t>DYRK2</t>
  </si>
  <si>
    <t>AFAP1</t>
  </si>
  <si>
    <t>DUSP14</t>
  </si>
  <si>
    <t>TEAD1</t>
  </si>
  <si>
    <t>SLC5A3</t>
  </si>
  <si>
    <t>PRRX2</t>
  </si>
  <si>
    <t>CILP</t>
  </si>
  <si>
    <t>SH3PXD2B</t>
  </si>
  <si>
    <t>MIB1</t>
  </si>
  <si>
    <t>FAT1</t>
  </si>
  <si>
    <t>ARHGAP18</t>
  </si>
  <si>
    <t>UBTD1</t>
  </si>
  <si>
    <t>SMARCC1</t>
  </si>
  <si>
    <t>RABL6</t>
  </si>
  <si>
    <t>CTNNBIP1</t>
  </si>
  <si>
    <t>TARS</t>
  </si>
  <si>
    <t>EIF2AK4</t>
  </si>
  <si>
    <t>TRAM2</t>
  </si>
  <si>
    <t>SFXN3</t>
  </si>
  <si>
    <t>FAM129B</t>
  </si>
  <si>
    <t>HOMER3</t>
  </si>
  <si>
    <t>GXYLT2</t>
  </si>
  <si>
    <t>Riskscore=(-0.2352)*A1BG+(0.2541)*C1QTNF6+(-0.0083)*COL8A2+(-0.0356)*DERL3+(-0.2439)*ENTPD1+(0.0011)*FAT1+(0.0132)*GPC1+(0.0745)*LOXL2+(0.0553)*PCDH7+(-0.0068)*RUNX2</t>
  </si>
  <si>
    <t>ID</t>
  </si>
  <si>
    <t>B cells naive</t>
  </si>
  <si>
    <t>B cells memory</t>
  </si>
  <si>
    <t>Plasma cells</t>
  </si>
  <si>
    <t>T cells CD8</t>
  </si>
  <si>
    <t>T cells CD4 memory resting</t>
  </si>
  <si>
    <t>T cells CD4 memory activated</t>
  </si>
  <si>
    <t>T cells follicular helper</t>
  </si>
  <si>
    <t>T cells regulatory (Tregs)</t>
  </si>
  <si>
    <t>T cells gamma delta</t>
  </si>
  <si>
    <t>NK cells resting</t>
  </si>
  <si>
    <t>NK cells activated</t>
  </si>
  <si>
    <t>Monocytes</t>
  </si>
  <si>
    <t>Macrophages M0</t>
  </si>
  <si>
    <t>Macrophages M1</t>
  </si>
  <si>
    <t>Macrophages M2</t>
  </si>
  <si>
    <t>Dendritic cells resting</t>
  </si>
  <si>
    <t>Dendritic cells activated</t>
  </si>
  <si>
    <t>Mast cells resting</t>
  </si>
  <si>
    <t>Mast cells activated</t>
  </si>
  <si>
    <t>Eosinophils</t>
  </si>
  <si>
    <t>Neutrophils</t>
  </si>
  <si>
    <t>TCGA-05-4415-01A</t>
  </si>
  <si>
    <t>TCGA-62-8398-01A</t>
  </si>
  <si>
    <t>TCGA-L9-A5IP-01A</t>
  </si>
  <si>
    <t>TCGA-MP-A4TI-01A</t>
  </si>
  <si>
    <t>TCGA-50-5072-01A</t>
  </si>
  <si>
    <t>TCGA-44-6779-01A</t>
  </si>
  <si>
    <t>TCGA-49-AAR9-01A</t>
  </si>
  <si>
    <t>TCGA-62-A471-01A</t>
  </si>
  <si>
    <t>TCGA-78-7146-01A</t>
  </si>
  <si>
    <t>TCGA-50-6595-01A</t>
  </si>
  <si>
    <t>TCGA-05-4434-01A</t>
  </si>
  <si>
    <t>TCGA-53-7624-01A</t>
  </si>
  <si>
    <t>TCGA-44-7661-01A</t>
  </si>
  <si>
    <t>TCGA-50-5936-01A</t>
  </si>
  <si>
    <t>TCGA-50-5939-01A</t>
  </si>
  <si>
    <t>TCGA-86-7713-01A</t>
  </si>
  <si>
    <t>TCGA-55-8302-01A</t>
  </si>
  <si>
    <t>TCGA-49-4507-01A</t>
  </si>
  <si>
    <t>TCGA-71-8520-01A</t>
  </si>
  <si>
    <t>TCGA-64-1679-01A</t>
  </si>
  <si>
    <t>TCGA-55-8090-01A</t>
  </si>
  <si>
    <t>TCGA-64-5815-01A</t>
  </si>
  <si>
    <t>TCGA-44-7662-01A</t>
  </si>
  <si>
    <t>TCGA-MN-A4N4-01A</t>
  </si>
  <si>
    <t>TCGA-MP-A4TC-01A</t>
  </si>
  <si>
    <t>TCGA-78-7542-01A</t>
  </si>
  <si>
    <t>TCGA-78-7150-01A</t>
  </si>
  <si>
    <t>TCGA-49-6742-01A</t>
  </si>
  <si>
    <t>TCGA-50-5044-01A</t>
  </si>
  <si>
    <t>TCGA-55-6975-01A</t>
  </si>
  <si>
    <t>TCGA-55-8505-01A</t>
  </si>
  <si>
    <t>TCGA-55-8614-01A</t>
  </si>
  <si>
    <t>TCGA-86-7955-01A</t>
  </si>
  <si>
    <t>TCGA-05-4250-01A</t>
  </si>
  <si>
    <t>TCGA-55-6978-01A</t>
  </si>
  <si>
    <t>TCGA-95-8494-01A</t>
  </si>
  <si>
    <t>TCGA-49-4490-01A</t>
  </si>
  <si>
    <t>TCGA-55-7907-01A</t>
  </si>
  <si>
    <t>TCGA-MP-A4TF-01A</t>
  </si>
  <si>
    <t>TCGA-55-8511-01A</t>
  </si>
  <si>
    <t>TCGA-86-8672-01A</t>
  </si>
  <si>
    <t>TCGA-75-6214-01A</t>
  </si>
  <si>
    <t>TCGA-62-A46O-01A</t>
  </si>
  <si>
    <t>TCGA-NJ-A4YP-01A</t>
  </si>
  <si>
    <t>TCGA-73-4670-01A</t>
  </si>
  <si>
    <t>TCGA-44-7670-01A</t>
  </si>
  <si>
    <t>TCGA-55-8204-01A</t>
  </si>
  <si>
    <t>TCGA-MP-A4T8-01A</t>
  </si>
  <si>
    <t>TCGA-50-5931-01A</t>
  </si>
  <si>
    <t>TCGA-91-6847-01A</t>
  </si>
  <si>
    <t>TCGA-55-8299-01A</t>
  </si>
  <si>
    <t>TCGA-49-AARO-01A</t>
  </si>
  <si>
    <t>TCGA-97-8176-01A</t>
  </si>
  <si>
    <t>TCGA-91-6829-01A</t>
  </si>
  <si>
    <t>TCGA-55-8089-01A</t>
  </si>
  <si>
    <t>TCGA-93-A4JQ-01A</t>
  </si>
  <si>
    <t>TCGA-55-8506-01A</t>
  </si>
  <si>
    <t>TCGA-55-1596-01A</t>
  </si>
  <si>
    <t>TCGA-55-A493-01A</t>
  </si>
  <si>
    <t>TCGA-49-AAR3-01A</t>
  </si>
  <si>
    <t>TCGA-38-4629-01A</t>
  </si>
  <si>
    <t>TCGA-MP-A4T7-01A</t>
  </si>
  <si>
    <t>TCGA-97-8547-01A</t>
  </si>
  <si>
    <t>TCGA-55-7726-01A</t>
  </si>
  <si>
    <t>TCGA-49-6767-01A</t>
  </si>
  <si>
    <t>TCGA-MN-A4N1-01A</t>
  </si>
  <si>
    <t>TCGA-75-7027-01A</t>
  </si>
  <si>
    <t>TCGA-50-5933-01A</t>
  </si>
  <si>
    <t>TCGA-99-8033-01A</t>
  </si>
  <si>
    <t>TCGA-69-7980-01A</t>
  </si>
  <si>
    <t>TCGA-J2-A4AD-01A</t>
  </si>
  <si>
    <t>TCGA-MP-A4T9-01A</t>
  </si>
  <si>
    <t>TCGA-44-8120-01A</t>
  </si>
  <si>
    <t>TCGA-55-A494-01A</t>
  </si>
  <si>
    <t>TCGA-44-6774-01A</t>
  </si>
  <si>
    <t>TCGA-86-8074-01A</t>
  </si>
  <si>
    <t>TCGA-J2-8192-01A</t>
  </si>
  <si>
    <t>TCGA-86-8279-01A</t>
  </si>
  <si>
    <t>TCGA-MP-A4TK-01A</t>
  </si>
  <si>
    <t>TCGA-78-8655-01A</t>
  </si>
  <si>
    <t>TCGA-91-6848-01A</t>
  </si>
  <si>
    <t>TCGA-69-7979-01A</t>
  </si>
  <si>
    <t>TCGA-91-6830-01A</t>
  </si>
  <si>
    <t>TCGA-55-A491-01A</t>
  </si>
  <si>
    <t>TCGA-50-8459-01A</t>
  </si>
  <si>
    <t>TCGA-86-8055-01A</t>
  </si>
  <si>
    <t>TCGA-05-4398-01A</t>
  </si>
  <si>
    <t>TCGA-49-6745-01A</t>
  </si>
  <si>
    <t>TCGA-83-5908-01A</t>
  </si>
  <si>
    <t>TCGA-05-4430-01A</t>
  </si>
  <si>
    <t>TCGA-49-6761-01A</t>
  </si>
  <si>
    <t>TCGA-55-A48Z-01A</t>
  </si>
  <si>
    <t>TCGA-86-6562-01A</t>
  </si>
  <si>
    <t>TCGA-55-6982-01A</t>
  </si>
  <si>
    <t>TCGA-50-6592-01A</t>
  </si>
  <si>
    <t>TCGA-44-3396-01A</t>
  </si>
  <si>
    <t>TCGA-49-4506-01A</t>
  </si>
  <si>
    <t>TCGA-95-A4VK-01A</t>
  </si>
  <si>
    <t>TCGA-55-8615-01A</t>
  </si>
  <si>
    <t>TCGA-62-8394-01A</t>
  </si>
  <si>
    <t>TCGA-75-5125-01A</t>
  </si>
  <si>
    <t>TCGA-MP-A4TA-01A</t>
  </si>
  <si>
    <t>TCGA-38-4627-01A</t>
  </si>
  <si>
    <t>TCGA-86-8075-01A</t>
  </si>
  <si>
    <t>TCGA-95-A4VN-01A</t>
  </si>
  <si>
    <t>TCGA-78-8662-01A</t>
  </si>
  <si>
    <t>TCGA-05-4418-01A</t>
  </si>
  <si>
    <t>TCGA-55-6712-01A</t>
  </si>
  <si>
    <t>TCGA-55-6981-01A</t>
  </si>
  <si>
    <t>TCGA-49-6743-01A</t>
  </si>
  <si>
    <t>TCGA-05-4390-01A</t>
  </si>
  <si>
    <t>TCGA-MP-A4SY-01A</t>
  </si>
  <si>
    <t>TCGA-49-AAR4-01A</t>
  </si>
  <si>
    <t>TCGA-69-7978-01A</t>
  </si>
  <si>
    <t>TCGA-05-4402-01A</t>
  </si>
  <si>
    <t>TCGA-95-7947-01A</t>
  </si>
  <si>
    <t>TCGA-97-A4M5-01A</t>
  </si>
  <si>
    <t>TCGA-86-8278-01A</t>
  </si>
  <si>
    <t>TCGA-49-4494-01A</t>
  </si>
  <si>
    <t>TCGA-05-4397-01A</t>
  </si>
  <si>
    <t>TCGA-64-5781-01A</t>
  </si>
  <si>
    <t>TCGA-55-7994-01A</t>
  </si>
  <si>
    <t>TCGA-78-7220-01A</t>
  </si>
  <si>
    <t>TCGA-44-A4SU-01A</t>
  </si>
  <si>
    <t>TCGA-44-A4SS-01A</t>
  </si>
  <si>
    <t>TCGA-50-6593-01A</t>
  </si>
  <si>
    <t>TCGA-44-2668-01A</t>
  </si>
  <si>
    <t>TCGA-38-4630-01A</t>
  </si>
  <si>
    <t>TCGA-50-6673-01A</t>
  </si>
  <si>
    <t>TCGA-73-4676-01A</t>
  </si>
  <si>
    <t>TCGA-86-7711-01A</t>
  </si>
  <si>
    <t>TCGA-55-8096-01A</t>
  </si>
  <si>
    <t>TCGA-50-6590-01A</t>
  </si>
  <si>
    <t>TCGA-86-8359-01A</t>
  </si>
  <si>
    <t>TCGA-62-A472-01A</t>
  </si>
  <si>
    <t>TCGA-L9-A7SV-01A</t>
  </si>
  <si>
    <t>TCGA-78-7145-01A</t>
  </si>
  <si>
    <t>TCGA-50-6594-01A</t>
  </si>
  <si>
    <t>TCGA-97-8175-01A</t>
  </si>
  <si>
    <t>TCGA-86-8585-01A</t>
  </si>
  <si>
    <t>TCGA-50-6591-01A</t>
  </si>
  <si>
    <t>TCGA-38-4632-01A</t>
  </si>
  <si>
    <t>TCGA-55-8514-01A</t>
  </si>
  <si>
    <t>TCGA-MN-A4N5-01A</t>
  </si>
  <si>
    <t>TCGA-95-7944-01A</t>
  </si>
  <si>
    <t>TCGA-55-A48Y-01A</t>
  </si>
  <si>
    <t>TCGA-05-4382-01A</t>
  </si>
  <si>
    <t>TCGA-05-4405-01A</t>
  </si>
  <si>
    <t>TCGA-55-6979-01A</t>
  </si>
  <si>
    <t>TCGA-64-1678-01A</t>
  </si>
  <si>
    <t>TCGA-73-4675-01A</t>
  </si>
  <si>
    <t>TCGA-93-8067-01A</t>
  </si>
  <si>
    <t>TCGA-44-8119-01A</t>
  </si>
  <si>
    <t>TCGA-L4-A4E5-01A</t>
  </si>
  <si>
    <t>TCGA-L9-A443-01A</t>
  </si>
  <si>
    <t>TCGA-86-8073-01A</t>
  </si>
  <si>
    <t>TCGA-62-8395-01A</t>
  </si>
  <si>
    <t>TCGA-44-7667-01A</t>
  </si>
  <si>
    <t>TCGA-49-AARE-01A</t>
  </si>
  <si>
    <t>TCGA-67-6216-01A</t>
  </si>
  <si>
    <t>TCGA-05-4424-01A</t>
  </si>
  <si>
    <t>TCGA-86-8674-01A</t>
  </si>
  <si>
    <t>TCGA-86-8673-01A</t>
  </si>
  <si>
    <t>TCGA-44-6145-01A</t>
  </si>
  <si>
    <t>TCGA-93-A4JO-01A</t>
  </si>
  <si>
    <t>TCGA-86-8358-01A</t>
  </si>
  <si>
    <t>TCGA-55-8091-01A</t>
  </si>
  <si>
    <t>TCGA-05-4417-01A</t>
  </si>
  <si>
    <t>TCGA-55-A48X-01A</t>
  </si>
  <si>
    <t>TCGA-73-4668-01A</t>
  </si>
  <si>
    <t>TCGA-49-4512-01A</t>
  </si>
  <si>
    <t>TCGA-69-7973-01A</t>
  </si>
  <si>
    <t>TCGA-55-8510-01A</t>
  </si>
  <si>
    <t>TCGA-93-A4JN-01A</t>
  </si>
  <si>
    <t>TCGA-99-8025-01A</t>
  </si>
  <si>
    <t>TCGA-62-A46V-01A</t>
  </si>
  <si>
    <t>TCGA-78-8648-01A</t>
  </si>
  <si>
    <t>TCGA-05-5715-01A</t>
  </si>
  <si>
    <t>TCGA-78-7147-01A</t>
  </si>
  <si>
    <t>TCGA-35-4123-01A</t>
  </si>
  <si>
    <t>TCGA-73-4666-01A</t>
  </si>
  <si>
    <t>TCGA-97-7554-01A</t>
  </si>
  <si>
    <t>TCGA-55-1592-01A</t>
  </si>
  <si>
    <t>TCGA-L9-A743-01A</t>
  </si>
  <si>
    <t>TCGA-44-8117-01A</t>
  </si>
  <si>
    <t>TCGA-49-AARN-01A</t>
  </si>
  <si>
    <t>TCGA-55-A57B-01A</t>
  </si>
  <si>
    <t>TCGA-MP-A4SW-01A</t>
  </si>
  <si>
    <t>TCGA-78-7148-01A</t>
  </si>
  <si>
    <t>TCGA-55-8094-01A</t>
  </si>
  <si>
    <t>TCGA-64-5775-01A</t>
  </si>
  <si>
    <t>TCGA-69-7765-01A</t>
  </si>
  <si>
    <t>TCGA-MP-A4TD-01A</t>
  </si>
  <si>
    <t>TCGA-J2-8194-01A</t>
  </si>
  <si>
    <t>TCGA-NJ-A4YI-01A</t>
  </si>
  <si>
    <t>TCGA-38-4625-01A</t>
  </si>
  <si>
    <t>TCGA-55-7281-01A</t>
  </si>
  <si>
    <t>TCGA-44-2665-01A</t>
  </si>
  <si>
    <t>TCGA-97-7937-01A</t>
  </si>
  <si>
    <t>TCGA-64-5774-01A</t>
  </si>
  <si>
    <t>TCGA-62-A46P-01A</t>
  </si>
  <si>
    <t>TCGA-NJ-A4YQ-01A</t>
  </si>
  <si>
    <t>TCGA-MP-A4SV-01A</t>
  </si>
  <si>
    <t>TCGA-86-A4JF-01A</t>
  </si>
  <si>
    <t>TCGA-55-8616-01A</t>
  </si>
  <si>
    <t>TCGA-38-4631-01A</t>
  </si>
  <si>
    <t>TCGA-05-4426-01A</t>
  </si>
  <si>
    <t>TCGA-L9-A8F4-01A</t>
  </si>
  <si>
    <t>TCGA-38-4628-01A</t>
  </si>
  <si>
    <t>TCGA-L9-A444-01A</t>
  </si>
  <si>
    <t>TCGA-78-7166-01A</t>
  </si>
  <si>
    <t>TCGA-44-3398-01A</t>
  </si>
  <si>
    <t>TCGA-55-6985-01A</t>
  </si>
  <si>
    <t>TCGA-MP-A4TJ-01A</t>
  </si>
  <si>
    <t>TCGA-55-6984-01A</t>
  </si>
  <si>
    <t>TCGA-L9-A50W-01A</t>
  </si>
  <si>
    <t>TCGA-38-6178-01A</t>
  </si>
  <si>
    <t>TCGA-78-7160-01A</t>
  </si>
  <si>
    <t>TCGA-NJ-A7XG-01A</t>
  </si>
  <si>
    <t>TCGA-91-6836-01A</t>
  </si>
  <si>
    <t>TCGA-73-4659-01A</t>
  </si>
  <si>
    <t>TCGA-44-6777-01A</t>
  </si>
  <si>
    <t>TCGA-55-8205-01A</t>
  </si>
  <si>
    <t>TCGA-69-7974-01A</t>
  </si>
  <si>
    <t>TCGA-95-7039-01A</t>
  </si>
  <si>
    <t>TCGA-55-8301-01A</t>
  </si>
  <si>
    <t>TCGA-97-8179-01A</t>
  </si>
  <si>
    <t>TCGA-97-A4M6-01A</t>
  </si>
  <si>
    <t>TCGA-97-A4LX-01A</t>
  </si>
  <si>
    <t>TCGA-55-7574-01A</t>
  </si>
  <si>
    <t>TCGA-78-7540-01A</t>
  </si>
  <si>
    <t>TCGA-86-A456-01A</t>
  </si>
  <si>
    <t>TCGA-95-7948-01A</t>
  </si>
  <si>
    <t>TCGA-99-8032-01A</t>
  </si>
  <si>
    <t>TCGA-44-7660-01A</t>
  </si>
  <si>
    <t>TCGA-93-7348-01A</t>
  </si>
  <si>
    <t>TCGA-49-AAQV-01A</t>
  </si>
  <si>
    <t>TCGA-55-7816-01A</t>
  </si>
  <si>
    <t>TCGA-91-6835-01A</t>
  </si>
  <si>
    <t>TCGA-55-6986-01A</t>
  </si>
  <si>
    <t>TCGA-44-A47G-01A</t>
  </si>
  <si>
    <t>TCGA-55-5899-01A</t>
  </si>
  <si>
    <t>TCGA-44-7672-01A</t>
  </si>
  <si>
    <t>TCGA-95-8039-01A</t>
  </si>
  <si>
    <t>TCGA-50-7109-01A</t>
  </si>
  <si>
    <t>TCGA-44-A47A-01A</t>
  </si>
  <si>
    <t>TCGA-73-A9RS-01A</t>
  </si>
  <si>
    <t>TCGA-05-4384-01A</t>
  </si>
  <si>
    <t>TCGA-86-8671-01A</t>
  </si>
  <si>
    <t>TCGA-55-8208-01A</t>
  </si>
  <si>
    <t>TCGA-05-5425-01A</t>
  </si>
  <si>
    <t>TCGA-49-4487-01A</t>
  </si>
  <si>
    <t>TCGA-91-6840-01A</t>
  </si>
  <si>
    <t>TCGA-49-4505-01A</t>
  </si>
  <si>
    <t>TCGA-05-5429-01A</t>
  </si>
  <si>
    <t>TCGA-97-8174-01A</t>
  </si>
  <si>
    <t>TCGA-49-4488-01A</t>
  </si>
  <si>
    <t>TCGA-44-7671-01A</t>
  </si>
  <si>
    <t>TCGA-MP-A4T4-01A</t>
  </si>
  <si>
    <t>TCGA-55-6983-01A</t>
  </si>
  <si>
    <t>TCGA-95-7567-01A</t>
  </si>
  <si>
    <t>TCGA-86-7954-01A</t>
  </si>
  <si>
    <t>TCGA-95-A4VP-01A</t>
  </si>
  <si>
    <t>TCGA-44-A47B-01A</t>
  </si>
  <si>
    <t>TCGA-97-7941-01A</t>
  </si>
  <si>
    <t>TCGA-44-A479-01A</t>
  </si>
  <si>
    <t>TCGA-50-5941-01A</t>
  </si>
  <si>
    <t>TCGA-55-7283-01A</t>
  </si>
  <si>
    <t>TCGA-50-5930-01A</t>
  </si>
  <si>
    <t>TCGA-86-A4P7-01A</t>
  </si>
  <si>
    <t>TCGA-78-7161-01A</t>
  </si>
  <si>
    <t>TCGA-05-4427-01A</t>
  </si>
  <si>
    <t>TCGA-55-7576-01A</t>
  </si>
  <si>
    <t>TCGA-62-8399-01A</t>
  </si>
  <si>
    <t>TCGA-50-5935-01A</t>
  </si>
  <si>
    <t>TCGA-86-8054-01A</t>
  </si>
  <si>
    <t>TCGA-62-8402-01A</t>
  </si>
  <si>
    <t>TCGA-95-7562-01A</t>
  </si>
  <si>
    <t>TCGA-05-4249-01A</t>
  </si>
  <si>
    <t>TCGA-55-6543-01A</t>
  </si>
  <si>
    <t>TCGA-73-7498-01A</t>
  </si>
  <si>
    <t>TCGA-73-4658-01A</t>
  </si>
  <si>
    <t>TCGA-99-7458-01A</t>
  </si>
  <si>
    <t>TCGA-62-A46R-01A</t>
  </si>
  <si>
    <t>TCGA-55-A4DG-01A</t>
  </si>
  <si>
    <t>TCGA-78-7143-01A</t>
  </si>
  <si>
    <t>TCGA-55-6971-01A</t>
  </si>
  <si>
    <t>TCGA-05-4403-01A</t>
  </si>
  <si>
    <t>TCGA-MP-A4TE-01A</t>
  </si>
  <si>
    <t>TCGA-50-5045-01A</t>
  </si>
  <si>
    <t>TCGA-93-A4JP-01A</t>
  </si>
  <si>
    <t>TCGA-05-4425-01A</t>
  </si>
  <si>
    <t>TCGA-NJ-A4YG-01A</t>
  </si>
  <si>
    <t>TCGA-55-A490-01A</t>
  </si>
  <si>
    <t>TCGA-69-7763-01A</t>
  </si>
  <si>
    <t>TCGA-86-8280-01A</t>
  </si>
  <si>
    <t>TCGA-97-A4M7-01A</t>
  </si>
  <si>
    <t>TCGA-78-8660-01A</t>
  </si>
  <si>
    <t>TCGA-05-4433-01A</t>
  </si>
  <si>
    <t>TCGA-55-6642-01A</t>
  </si>
  <si>
    <t>TCGA-55-8085-01A</t>
  </si>
  <si>
    <t>TCGA-55-7911-01A</t>
  </si>
  <si>
    <t>TCGA-86-7953-01A</t>
  </si>
  <si>
    <t>TCGA-67-6215-01A</t>
  </si>
  <si>
    <t>TCGA-MP-A4T6-01A</t>
  </si>
  <si>
    <t>TCGA-91-6831-01A</t>
  </si>
  <si>
    <t>TCGA-97-8177-01A</t>
  </si>
  <si>
    <t>TCGA-05-4396-01A</t>
  </si>
  <si>
    <t>TCGA-50-5932-01A</t>
  </si>
  <si>
    <t>TCGA-78-7537-01A</t>
  </si>
  <si>
    <t>TCGA-44-5644-01A</t>
  </si>
  <si>
    <t>TCGA-55-7903-01A</t>
  </si>
  <si>
    <t>TCGA-55-7227-01A</t>
  </si>
  <si>
    <t>TCGA-64-5778-01A</t>
  </si>
  <si>
    <t>TCGA-50-5049-01A</t>
  </si>
  <si>
    <t>TCGA-99-8028-01A</t>
  </si>
  <si>
    <t>TCGA-49-6744-01A</t>
  </si>
  <si>
    <t>TCGA-55-8620-01A</t>
  </si>
  <si>
    <t>TCGA-44-6775-01A</t>
  </si>
  <si>
    <t>TCGA-50-6597-01A</t>
  </si>
  <si>
    <t>TCGA-55-8507-01A</t>
  </si>
  <si>
    <t>TCGA-86-7701-01A</t>
  </si>
  <si>
    <t>TCGA-55-6970-01A</t>
  </si>
  <si>
    <t>TCGA-50-5946-01A</t>
  </si>
  <si>
    <t>TCGA-55-6980-01A</t>
  </si>
  <si>
    <t>TCGA-NJ-A55O-01A</t>
  </si>
  <si>
    <t>TCGA-38-A44F-01A</t>
  </si>
  <si>
    <t>TCGA-44-3919-01A</t>
  </si>
  <si>
    <t>TCGA-55-8092-01A</t>
  </si>
  <si>
    <t>TCGA-44-2662-01A</t>
  </si>
  <si>
    <t>TCGA-55-7728-01A</t>
  </si>
  <si>
    <t>TCGA-86-8668-01A</t>
  </si>
  <si>
    <t>TCGA-55-7570-01A</t>
  </si>
  <si>
    <t>TCGA-97-7553-01A</t>
  </si>
  <si>
    <t>TCGA-69-A59K-01A</t>
  </si>
  <si>
    <t>TCGA-05-4420-01A</t>
  </si>
  <si>
    <t>TCGA-55-7914-01A</t>
  </si>
  <si>
    <t>TCGA-78-7154-01A</t>
  </si>
  <si>
    <t>TCGA-55-A492-01A</t>
  </si>
  <si>
    <t>TCGA-78-7158-01A</t>
  </si>
  <si>
    <t>TCGA-75-6212-01A</t>
  </si>
  <si>
    <t>TCGA-55-7995-01A</t>
  </si>
  <si>
    <t>TCGA-78-8640-01A</t>
  </si>
  <si>
    <t>TCGA-69-8453-01A</t>
  </si>
  <si>
    <t>TCGA-80-5608-01A</t>
  </si>
  <si>
    <t>TCGA-93-7347-01A</t>
  </si>
  <si>
    <t>TCGA-67-3771-01A</t>
  </si>
  <si>
    <t>TCGA-50-5055-01A</t>
  </si>
  <si>
    <t>TCGA-75-5147-01A</t>
  </si>
  <si>
    <t>TCGA-55-7910-01A</t>
  </si>
  <si>
    <t>TCGA-91-A4BC-01A</t>
  </si>
  <si>
    <t>TCGA-97-A4M0-01A</t>
  </si>
  <si>
    <t>TCGA-MP-A5C7-01A</t>
  </si>
  <si>
    <t>TCGA-78-7159-01A</t>
  </si>
  <si>
    <t>TCGA-62-A46S-01A</t>
  </si>
  <si>
    <t>TCGA-55-8203-01A</t>
  </si>
  <si>
    <t>TCGA-62-A46Y-01A</t>
  </si>
  <si>
    <t>TCGA-NJ-A55R-01A</t>
  </si>
  <si>
    <t>TCGA-55-8621-01A</t>
  </si>
  <si>
    <t>TCGA-53-7626-01A</t>
  </si>
  <si>
    <t>TCGA-64-1680-01A</t>
  </si>
  <si>
    <t>TCGA-50-8460-01A</t>
  </si>
  <si>
    <t>TCGA-50-5051-01A</t>
  </si>
  <si>
    <t>TCGA-86-7714-01A</t>
  </si>
  <si>
    <t>TCGA-91-6828-01A</t>
  </si>
  <si>
    <t>TCGA-80-5611-01A</t>
  </si>
  <si>
    <t>TCGA-05-4432-01A</t>
  </si>
  <si>
    <t>TCGA-NJ-A55A-01A</t>
  </si>
  <si>
    <t>TCGA-69-8254-01A</t>
  </si>
  <si>
    <t>TCGA-78-7535-01A</t>
  </si>
  <si>
    <t>TCGA-NJ-A4YF-01A</t>
  </si>
  <si>
    <t>TCGA-J2-A4AG-01A</t>
  </si>
  <si>
    <t>TCGA-97-A4M3-01A</t>
  </si>
  <si>
    <t>TCGA-O1-A52J-01A</t>
  </si>
  <si>
    <t>TCGA-69-7761-01A</t>
  </si>
  <si>
    <t>TCGA-44-4112-01A</t>
  </si>
  <si>
    <t>TCGA-38-4626-01A</t>
  </si>
  <si>
    <t>TCGA-86-A4P8-01A</t>
  </si>
  <si>
    <t>TCGA-55-8619-01A</t>
  </si>
  <si>
    <t>TCGA-86-8056-01A</t>
  </si>
  <si>
    <t>TCGA-55-8097-01A</t>
  </si>
  <si>
    <t>TCGA-64-1677-01A</t>
  </si>
  <si>
    <t>TCGA-69-7760-01A</t>
  </si>
  <si>
    <t>TCGA-55-8513-01A</t>
  </si>
  <si>
    <t>TCGA-4B-A93V-01A</t>
  </si>
  <si>
    <t>TCGA-55-7815-01A</t>
  </si>
  <si>
    <t>TCGA-91-8499-01A</t>
  </si>
  <si>
    <t>TCGA-MP-A4TH-01A</t>
  </si>
  <si>
    <t>TCGA-78-7149-01A</t>
  </si>
  <si>
    <t>TCGA-86-A4D0-01A</t>
  </si>
  <si>
    <t>TCGA-78-7167-01A</t>
  </si>
  <si>
    <t>TCGA-75-7025-01A</t>
  </si>
  <si>
    <t>TCGA-73-7499-01A</t>
  </si>
  <si>
    <t>TCGA-67-3774-01A</t>
  </si>
  <si>
    <t>TCGA-49-AAR0-01A</t>
  </si>
  <si>
    <t>TCGA-55-8207-01A</t>
  </si>
  <si>
    <t>TCGA-97-7547-01A</t>
  </si>
  <si>
    <t>TCGA-55-6968-01A</t>
  </si>
  <si>
    <t>TCGA-86-8076-01A</t>
  </si>
  <si>
    <t>TCGA-J2-A4AE-01A</t>
  </si>
  <si>
    <t>TCGA-49-4514-01A</t>
  </si>
  <si>
    <t>TCGA-73-4662-01A</t>
  </si>
  <si>
    <t>TCGA-69-7764-01A</t>
  </si>
  <si>
    <t>TCGA-75-6206-01A</t>
  </si>
  <si>
    <t>TCGA-78-7633-01A</t>
  </si>
  <si>
    <t>TCGA-55-1594-01A</t>
  </si>
  <si>
    <t>TCGA-99-AA5R-01A</t>
  </si>
  <si>
    <t>TCGA-49-AARR-01A</t>
  </si>
  <si>
    <t>TCGA-64-5779-01A</t>
  </si>
  <si>
    <t>TCGA-67-3772-01A</t>
  </si>
  <si>
    <t>TCGA-97-A4M2-01A</t>
  </si>
  <si>
    <t>TCGA-97-8552-01A</t>
  </si>
  <si>
    <t>TCGA-64-1676-01A</t>
  </si>
  <si>
    <t>TCGA-78-7162-01A</t>
  </si>
  <si>
    <t>TCGA-86-6851-01A</t>
  </si>
  <si>
    <t>TCGA-44-2666-01A</t>
  </si>
  <si>
    <t>TCGA-44-3918-01A</t>
  </si>
  <si>
    <t>TCGA-44-5643-01A</t>
  </si>
  <si>
    <t>TCGA-35-4122-01A</t>
  </si>
  <si>
    <t>TCGA-35-3615-01A</t>
  </si>
  <si>
    <t>TCGA-78-7536-01A</t>
  </si>
  <si>
    <t>TCGA-78-7156-01A</t>
  </si>
  <si>
    <t>TCGA-55-A4DF-01A</t>
  </si>
  <si>
    <t>TCGA-L4-A4E6-01A</t>
  </si>
  <si>
    <t>TCGA-67-3770-01A</t>
  </si>
  <si>
    <t>TCGA-05-5428-01A</t>
  </si>
  <si>
    <t>TCGA-97-8172-01A</t>
  </si>
  <si>
    <t>TCGA-50-5944-01A</t>
  </si>
  <si>
    <t>TCGA-71-6725-01A</t>
  </si>
  <si>
    <t>TCGA-78-7539-01A</t>
  </si>
  <si>
    <t>TCGA-S2-AA1A-01A</t>
  </si>
  <si>
    <t>TCGA-53-A4EZ-01A</t>
  </si>
  <si>
    <t>TCGA-97-7552-01A</t>
  </si>
  <si>
    <t>TCGA-05-4389-01A</t>
  </si>
  <si>
    <t>TCGA-55-8512-01A</t>
  </si>
  <si>
    <t>TCGA-78-7152-01A</t>
  </si>
  <si>
    <t>TCGA-91-8497-01A</t>
  </si>
  <si>
    <t>TCGA-97-A4M1-01A</t>
  </si>
  <si>
    <t>TCGA-69-8253-01A</t>
  </si>
  <si>
    <t>TCGA-05-4422-01A</t>
  </si>
  <si>
    <t>TCGA-44-7669-01A</t>
  </si>
  <si>
    <t>TCGA-78-7153-01A</t>
  </si>
  <si>
    <t>TCGA-50-5066-01A</t>
  </si>
  <si>
    <t>TCGA-05-5420-01A</t>
  </si>
  <si>
    <t>TCGA-73-4677-01A</t>
  </si>
  <si>
    <t>TCGA-55-8508-01A</t>
  </si>
  <si>
    <t>TCGA-55-6987-01A</t>
  </si>
  <si>
    <t>TCGA-55-7573-01A</t>
  </si>
  <si>
    <t>TCGA-44-2659-01A</t>
  </si>
  <si>
    <t>TCGA-55-6972-01A</t>
  </si>
  <si>
    <t>TCGA-49-4501-01A</t>
  </si>
  <si>
    <t>TCGA-50-8457-01A</t>
  </si>
  <si>
    <t>TCGA-95-7043-01A</t>
  </si>
  <si>
    <t>TCGA-44-2655-01A</t>
  </si>
  <si>
    <t>TCGA-05-5423-01A</t>
  </si>
  <si>
    <t>TCGA-64-1681-01A</t>
  </si>
  <si>
    <t>TCGA-44-6776-01A</t>
  </si>
  <si>
    <t>TCGA-44-7659-01A</t>
  </si>
  <si>
    <t>TCGA-97-8171-01A</t>
  </si>
  <si>
    <t>TCGA-67-6217-01A</t>
  </si>
  <si>
    <t>TCGA-86-8669-01A</t>
  </si>
  <si>
    <t>TCGA-55-8087-01A</t>
  </si>
  <si>
    <t>TCGA-62-8397-01A</t>
  </si>
  <si>
    <t>TCGA-78-7155-01A</t>
  </si>
  <si>
    <t>TCGA-44-2656-01A</t>
  </si>
  <si>
    <t>TCGA-49-4510-01A</t>
  </si>
  <si>
    <t>TCGA-91-7771-01A</t>
  </si>
  <si>
    <t>TCGA-62-A470-01A</t>
  </si>
  <si>
    <t>TCGA-91-6849-01A</t>
  </si>
  <si>
    <t>TCGA-44-6146-01A</t>
  </si>
  <si>
    <t>TCGA-55-7727-01A</t>
  </si>
  <si>
    <t>TCGA-49-AARQ-01A</t>
  </si>
  <si>
    <t>TCGA-97-7938-01A</t>
  </si>
  <si>
    <t>TCGA-35-5375-01A</t>
  </si>
  <si>
    <t>TCGA-69-8255-01A</t>
  </si>
  <si>
    <t>TCGA-44-6148-01A</t>
  </si>
  <si>
    <t>TCGA-75-5146-01A</t>
  </si>
  <si>
    <t>TCGA-49-4486-01A</t>
  </si>
  <si>
    <t>TCGA-67-3773-01A</t>
  </si>
  <si>
    <t>TCGA-44-2657-01A</t>
  </si>
  <si>
    <t>TCGA-44-6778-01A</t>
  </si>
  <si>
    <t>TCGA-44-3917-01A</t>
  </si>
  <si>
    <t>TCGA-55-8206-01A</t>
  </si>
  <si>
    <t>TCGA-91-A4BD-01A</t>
  </si>
  <si>
    <t>TCGA-78-7163-01A</t>
  </si>
  <si>
    <t>TCGA-50-5068-01A</t>
  </si>
  <si>
    <t>TCGA-55-7724-01A</t>
  </si>
  <si>
    <t>TCGA-38-7271-01A</t>
  </si>
  <si>
    <t>TCGA-44-2661-01A</t>
  </si>
  <si>
    <t>TCGA-50-5942-01A</t>
  </si>
  <si>
    <t>TCGA-44-6147-01A</t>
  </si>
  <si>
    <t>TCGA-49-AAR2-01A</t>
  </si>
  <si>
    <t>TCGA-97-7546-01A</t>
  </si>
  <si>
    <t>TCGA-55-7725-01A</t>
  </si>
  <si>
    <t>TCGA-53-7813-01A</t>
  </si>
  <si>
    <t>TCGA-44-5645-01A</t>
  </si>
  <si>
    <t>TCGA-91-8496-01A</t>
  </si>
  <si>
    <t>aDC</t>
  </si>
  <si>
    <t>Adipocytes</t>
  </si>
  <si>
    <t>Astrocytes</t>
  </si>
  <si>
    <t>B-cells</t>
  </si>
  <si>
    <t>Basophils</t>
  </si>
  <si>
    <t>CD4+_memory_T-cells</t>
  </si>
  <si>
    <t>CD4+_naive_T-cells</t>
  </si>
  <si>
    <t>CD4+_T-cells</t>
  </si>
  <si>
    <t>CD4+_Tcm</t>
  </si>
  <si>
    <t>CD4+_Tem</t>
  </si>
  <si>
    <t>CD8+_naive_T-cells</t>
  </si>
  <si>
    <t>CD8+_T-cells</t>
  </si>
  <si>
    <t>CD8+_Tcm</t>
  </si>
  <si>
    <t>CD8+_Tem</t>
  </si>
  <si>
    <t>cDC</t>
  </si>
  <si>
    <t>Chondrocytes</t>
  </si>
  <si>
    <t>Class-switched_memory_B-cells</t>
  </si>
  <si>
    <t>CLP</t>
  </si>
  <si>
    <t>CMP</t>
  </si>
  <si>
    <t>DC</t>
  </si>
  <si>
    <t>Endothelial_cells</t>
  </si>
  <si>
    <t>Epithelial_cells</t>
  </si>
  <si>
    <t>Erythrocytes</t>
  </si>
  <si>
    <t>Fibroblasts</t>
  </si>
  <si>
    <t>GMP</t>
  </si>
  <si>
    <t>Hepatocytes</t>
  </si>
  <si>
    <t>HSC</t>
  </si>
  <si>
    <t>iDC</t>
  </si>
  <si>
    <t>Keratinocytes</t>
  </si>
  <si>
    <t>ly_Endothelial_cells</t>
  </si>
  <si>
    <t>Macrophages</t>
  </si>
  <si>
    <t>Macrophages_M1</t>
  </si>
  <si>
    <t>Macrophages_M2</t>
  </si>
  <si>
    <t>Mast_cells</t>
  </si>
  <si>
    <t>Megakaryocytes</t>
  </si>
  <si>
    <t>Melanocytes</t>
  </si>
  <si>
    <t>Memory_B-cells</t>
  </si>
  <si>
    <t>MEP</t>
  </si>
  <si>
    <t>Mesangial_cells</t>
  </si>
  <si>
    <t>MPP</t>
  </si>
  <si>
    <t>MSC</t>
  </si>
  <si>
    <t>mv_Endothelial_cells</t>
  </si>
  <si>
    <t>Myocytes</t>
  </si>
  <si>
    <t>naive_B-cells</t>
  </si>
  <si>
    <t>Neurons</t>
  </si>
  <si>
    <t>NK_cells</t>
  </si>
  <si>
    <t>NKT</t>
  </si>
  <si>
    <t>Osteoblast</t>
  </si>
  <si>
    <t>pDC</t>
  </si>
  <si>
    <t>Pericytes</t>
  </si>
  <si>
    <t>Plasma_cells</t>
  </si>
  <si>
    <t>Platelets</t>
  </si>
  <si>
    <t>Preadipocytes</t>
  </si>
  <si>
    <t>pro_B-cells</t>
  </si>
  <si>
    <t>Sebocytes</t>
  </si>
  <si>
    <t>Skeletal_muscle</t>
  </si>
  <si>
    <t>Smooth_muscle</t>
  </si>
  <si>
    <t>Tgd_cells</t>
  </si>
  <si>
    <t>Th1_cells</t>
  </si>
  <si>
    <t>Th2_cells</t>
  </si>
  <si>
    <t>Tregs</t>
  </si>
  <si>
    <t>ImmuneScore</t>
  </si>
  <si>
    <t>StromaScore</t>
  </si>
  <si>
    <t>MicroenvironmentScore</t>
  </si>
  <si>
    <t>B cell</t>
  </si>
  <si>
    <t>T cell CD4+</t>
  </si>
  <si>
    <t>T cell CD8+</t>
  </si>
  <si>
    <t>Endothelial cell</t>
  </si>
  <si>
    <t>Macrophage</t>
  </si>
  <si>
    <t>NK cell</t>
  </si>
  <si>
    <t>uncharacterized cell</t>
  </si>
  <si>
    <t>TCGA-05-4244-01</t>
  </si>
  <si>
    <t>0.000512016680434309</t>
  </si>
  <si>
    <t>0.0242606482061966</t>
  </si>
  <si>
    <t>7.28283957707331e-07</t>
  </si>
  <si>
    <t>0.021204298786094</t>
  </si>
  <si>
    <t>0.0196017827767164</t>
  </si>
  <si>
    <t>0.0486393184967058</t>
  </si>
  <si>
    <t>0.841010704577862</t>
  </si>
  <si>
    <t>TCGA-05-4249-01</t>
  </si>
  <si>
    <t>0.0106900035511193</t>
  </si>
  <si>
    <t>0.051380439342425</t>
  </si>
  <si>
    <t>0.0248265103093171</t>
  </si>
  <si>
    <t>0.0417496007431482</t>
  </si>
  <si>
    <t>0.0112831953190135</t>
  </si>
  <si>
    <t>1.33746546716177e-10</t>
  </si>
  <si>
    <t>0.822819791461355</t>
  </si>
  <si>
    <t>TCGA-05-4250-01</t>
  </si>
  <si>
    <t>0.00297499292460983</t>
  </si>
  <si>
    <t>0.0321835199308928</t>
  </si>
  <si>
    <t>0.0202417793583181</t>
  </si>
  <si>
    <t>0.0217824573861015</t>
  </si>
  <si>
    <t>0.0261123684353539</t>
  </si>
  <si>
    <t>0.00135644995448205</t>
  </si>
  <si>
    <t>0.81268988636747</t>
  </si>
  <si>
    <t>TCGA-05-4382-01</t>
  </si>
  <si>
    <t>0.0483122790681005</t>
  </si>
  <si>
    <t>0.030150108741738</t>
  </si>
  <si>
    <t>6.86781982019451e-06</t>
  </si>
  <si>
    <t>0.0349411840830189</t>
  </si>
  <si>
    <t>0.0592927278729575</t>
  </si>
  <si>
    <t>2.54753712859157e-05</t>
  </si>
  <si>
    <t>0.720294015372826</t>
  </si>
  <si>
    <t>TCGA-05-4384-01</t>
  </si>
  <si>
    <t>0.00269554314695278</t>
  </si>
  <si>
    <t>0.078926682743643</t>
  </si>
  <si>
    <t>0.0296149104272158</t>
  </si>
  <si>
    <t>0.0648868416652804</t>
  </si>
  <si>
    <t>0.024864762143556</t>
  </si>
  <si>
    <t>0.000812131416307519</t>
  </si>
  <si>
    <t>0.78111137930139</t>
  </si>
  <si>
    <t>TCGA-05-4389-01</t>
  </si>
  <si>
    <t>0.00478843516711591</t>
  </si>
  <si>
    <t>0.0394871750562551</t>
  </si>
  <si>
    <t>0.029570547249821</t>
  </si>
  <si>
    <t>0.0101811450968284</t>
  </si>
  <si>
    <t>0.036266118847821</t>
  </si>
  <si>
    <t>0.00165902727432983</t>
  </si>
  <si>
    <t>0.860959376709232</t>
  </si>
  <si>
    <t>TCGA-05-4390-01</t>
  </si>
  <si>
    <t>0.0123996866883622</t>
  </si>
  <si>
    <t>0.0404184463493584</t>
  </si>
  <si>
    <t>0.00540252412854217</t>
  </si>
  <si>
    <t>0.0231916166881733</t>
  </si>
  <si>
    <t>0.0124678909942539</t>
  </si>
  <si>
    <t>1.91206056423213e-09</t>
  </si>
  <si>
    <t>0.837030188453057</t>
  </si>
  <si>
    <t>TCGA-05-4395-01</t>
  </si>
  <si>
    <t>0.000464785441078209</t>
  </si>
  <si>
    <t>0.0317757192575774</t>
  </si>
  <si>
    <t>0.0080167407298883</t>
  </si>
  <si>
    <t>0.0301894601313662</t>
  </si>
  <si>
    <t>0.0101085472337751</t>
  </si>
  <si>
    <t>0.00679791696137217</t>
  </si>
  <si>
    <t>0.89947674605117</t>
  </si>
  <si>
    <t>TCGA-05-4396-01</t>
  </si>
  <si>
    <t>0.00453721211206506</t>
  </si>
  <si>
    <t>0.0465767698048658</t>
  </si>
  <si>
    <t>0.0298997459550974</t>
  </si>
  <si>
    <t>0.0433962283321049</t>
  </si>
  <si>
    <t>0.00530116039356734</t>
  </si>
  <si>
    <t>1.14269817758011e-08</t>
  </si>
  <si>
    <t>0.850698686446924</t>
  </si>
  <si>
    <t>TCGA-05-4397-01</t>
  </si>
  <si>
    <t>0.00564859165855417</t>
  </si>
  <si>
    <t>0.0279267534809915</t>
  </si>
  <si>
    <t>0.00956798452995542</t>
  </si>
  <si>
    <t>0.0149623665718361</t>
  </si>
  <si>
    <t>0.0289670794105222</t>
  </si>
  <si>
    <t>5.07107646257821e-08</t>
  </si>
  <si>
    <t>0.902070305294357</t>
  </si>
  <si>
    <t>TCGA-05-4398-01</t>
  </si>
  <si>
    <t>0.0116918849907823</t>
  </si>
  <si>
    <t>0.0437702142188799</t>
  </si>
  <si>
    <t>0.00286315078404718</t>
  </si>
  <si>
    <t>0.041112083694416</t>
  </si>
  <si>
    <t>0.0350647780126204</t>
  </si>
  <si>
    <t>3.96086019566042e-08</t>
  </si>
  <si>
    <t>0.802050492480202</t>
  </si>
  <si>
    <t>TCGA-05-4402-01</t>
  </si>
  <si>
    <t>0.0147021327760971</t>
  </si>
  <si>
    <t>0.0440971335949726</t>
  </si>
  <si>
    <t>0.0173717434446008</t>
  </si>
  <si>
    <t>0.0252819013188303</t>
  </si>
  <si>
    <t>0.0240401668697438</t>
  </si>
  <si>
    <t>1.08097648932021e-08</t>
  </si>
  <si>
    <t>0.811393032110281</t>
  </si>
  <si>
    <t>TCGA-05-4403-01</t>
  </si>
  <si>
    <t>0.00483127212060303</t>
  </si>
  <si>
    <t>0.0619326736497519</t>
  </si>
  <si>
    <t>0.0193359079375998</t>
  </si>
  <si>
    <t>0.0341429997474768</t>
  </si>
  <si>
    <t>0.0321818830268176</t>
  </si>
  <si>
    <t>8.00388633088712e-09</t>
  </si>
  <si>
    <t>0.8274115985365</t>
  </si>
  <si>
    <t>TCGA-05-4405-01</t>
  </si>
  <si>
    <t>0.0141977155199843</t>
  </si>
  <si>
    <t>0.0381739163718481</t>
  </si>
  <si>
    <t>2.36638403603134e-06</t>
  </si>
  <si>
    <t>0.0371594199070732</t>
  </si>
  <si>
    <t>0.0307125645352163</t>
  </si>
  <si>
    <t>0.00031284405083639</t>
  </si>
  <si>
    <t>0.58422892787932</t>
  </si>
  <si>
    <t>TCGA-05-4410-01</t>
  </si>
  <si>
    <t>0.0411887870641684</t>
  </si>
  <si>
    <t>0.0463522869819771</t>
  </si>
  <si>
    <t>0.0211692181529611</t>
  </si>
  <si>
    <t>0.024442236742093</t>
  </si>
  <si>
    <t>0.0308679781875296</t>
  </si>
  <si>
    <t>0.00376130394113614</t>
  </si>
  <si>
    <t>0.792396443716048</t>
  </si>
  <si>
    <t>TCGA-05-4415-01</t>
  </si>
  <si>
    <t>0.00181108965972226</t>
  </si>
  <si>
    <t>0.0195421400878268</t>
  </si>
  <si>
    <t>0.00701189221045891</t>
  </si>
  <si>
    <t>0.0147323036072555</t>
  </si>
  <si>
    <t>0.0109436533996455</t>
  </si>
  <si>
    <t>0.00490948635898136</t>
  </si>
  <si>
    <t>0.925202863731993</t>
  </si>
  <si>
    <t>TCGA-05-4417-01</t>
  </si>
  <si>
    <t>0.0252223131941025</t>
  </si>
  <si>
    <t>0.039618903194531</t>
  </si>
  <si>
    <t>1.9106603257792e-07</t>
  </si>
  <si>
    <t>0.0641513523517121</t>
  </si>
  <si>
    <t>0.0195756454829171</t>
  </si>
  <si>
    <t>0.0010562859806776</t>
  </si>
  <si>
    <t>0.565433271034708</t>
  </si>
  <si>
    <t>TCGA-05-4418-01</t>
  </si>
  <si>
    <t>0.0247417701658007</t>
  </si>
  <si>
    <t>0.0493644976389188</t>
  </si>
  <si>
    <t>0.0120973288354557</t>
  </si>
  <si>
    <t>0.00912717167401873</t>
  </si>
  <si>
    <t>0.0184258505689698</t>
  </si>
  <si>
    <t>7.16779499265398e-09</t>
  </si>
  <si>
    <t>0.85882597360763</t>
  </si>
  <si>
    <t>TCGA-05-4420-01</t>
  </si>
  <si>
    <t>0.00572599758698367</t>
  </si>
  <si>
    <t>0.0202530359374614</t>
  </si>
  <si>
    <t>0.00770627291306496</t>
  </si>
  <si>
    <t>0.0260070164368521</t>
  </si>
  <si>
    <t>0.010747330227302</t>
  </si>
  <si>
    <t>5.26279961292123e-09</t>
  </si>
  <si>
    <t>0.895093316393578</t>
  </si>
  <si>
    <t>TCGA-05-4422-01</t>
  </si>
  <si>
    <t>0.0230210707931316</t>
  </si>
  <si>
    <t>0.0440302179261349</t>
  </si>
  <si>
    <t>0.0372578375764675</t>
  </si>
  <si>
    <t>0.0121732207950171</t>
  </si>
  <si>
    <t>0.0255304049973427</t>
  </si>
  <si>
    <t>0.000108274190692308</t>
  </si>
  <si>
    <t>0.852025176033515</t>
  </si>
  <si>
    <t>TCGA-05-4424-01</t>
  </si>
  <si>
    <t>0.00694438699890103</t>
  </si>
  <si>
    <t>0.0607636059259977</t>
  </si>
  <si>
    <t>0.0123360905613833</t>
  </si>
  <si>
    <t>0.088696506016426</t>
  </si>
  <si>
    <t>0.0419710399568042</t>
  </si>
  <si>
    <t>9.92139051513263e-09</t>
  </si>
  <si>
    <t>0.727653586778037</t>
  </si>
  <si>
    <t>TCGA-05-4425-01</t>
  </si>
  <si>
    <t>0.00154455623114452</t>
  </si>
  <si>
    <t>0.0364282309885428</t>
  </si>
  <si>
    <t>0.0313372363812407</t>
  </si>
  <si>
    <t>0.0261996412768492</t>
  </si>
  <si>
    <t>0.0302296082771167</t>
  </si>
  <si>
    <t>2.63272579158962e-08</t>
  </si>
  <si>
    <t>0.797002160655975</t>
  </si>
  <si>
    <t>TCGA-05-4426-01</t>
  </si>
  <si>
    <t>0.00309509677694087</t>
  </si>
  <si>
    <t>0.0751090134443782</t>
  </si>
  <si>
    <t>0.0245116549909864</t>
  </si>
  <si>
    <t>0.0253187816632687</t>
  </si>
  <si>
    <t>0.0101047687439081</t>
  </si>
  <si>
    <t>1.52985619737497e-09</t>
  </si>
  <si>
    <t>0.831969612908769</t>
  </si>
  <si>
    <t>TCGA-05-4427-01</t>
  </si>
  <si>
    <t>0.00543420794073809</t>
  </si>
  <si>
    <t>0.0654238521369577</t>
  </si>
  <si>
    <t>0.0189160982059893</t>
  </si>
  <si>
    <t>0.0506053227874236</t>
  </si>
  <si>
    <t>0.0238406252350937</t>
  </si>
  <si>
    <t>0.00196361790216749</t>
  </si>
  <si>
    <t>0.749014308622643</t>
  </si>
  <si>
    <t>TCGA-05-4430-01</t>
  </si>
  <si>
    <t>0.00624051552501673</t>
  </si>
  <si>
    <t>0.0259115208208203</t>
  </si>
  <si>
    <t>0.0137166435003414</t>
  </si>
  <si>
    <t>0.0542851583966232</t>
  </si>
  <si>
    <t>0.0274800201251279</t>
  </si>
  <si>
    <t>0.000675894699148114</t>
  </si>
  <si>
    <t>0.723836045173304</t>
  </si>
  <si>
    <t>TCGA-05-4432-01</t>
  </si>
  <si>
    <t>0.0364011110799933</t>
  </si>
  <si>
    <t>0.057411062528081</t>
  </si>
  <si>
    <t>0.0142644956759535</t>
  </si>
  <si>
    <t>0.0302983459096959</t>
  </si>
  <si>
    <t>0.0194864067460154</t>
  </si>
  <si>
    <t>0.000432531416133596</t>
  </si>
  <si>
    <t>0.786884503177858</t>
  </si>
  <si>
    <t>TCGA-05-4433-01</t>
  </si>
  <si>
    <t>0.00478313166812107</t>
  </si>
  <si>
    <t>0.0859443287633366</t>
  </si>
  <si>
    <t>0.0198888866879167</t>
  </si>
  <si>
    <t>0.0449781586222622</t>
  </si>
  <si>
    <t>0.0271206067364156</t>
  </si>
  <si>
    <t>4.59605814443514e-09</t>
  </si>
  <si>
    <t>0.809692156279439</t>
  </si>
  <si>
    <t>TCGA-05-4434-01</t>
  </si>
  <si>
    <t>0.0146044258286845</t>
  </si>
  <si>
    <t>0.0765056243209544</t>
  </si>
  <si>
    <t>0.0123379229379796</t>
  </si>
  <si>
    <t>0.0338580555067922</t>
  </si>
  <si>
    <t>0.0392439562449432</t>
  </si>
  <si>
    <t>2.65244415608577e-08</t>
  </si>
  <si>
    <t>0.78387119773081</t>
  </si>
  <si>
    <t>TCGA-05-5420-01</t>
  </si>
  <si>
    <t>0.0370652289509257</t>
  </si>
  <si>
    <t>0.0310162179940793</t>
  </si>
  <si>
    <t>0.0148040143126153</t>
  </si>
  <si>
    <t>6.40235190540262e-07</t>
  </si>
  <si>
    <t>0.0669888034315202</t>
  </si>
  <si>
    <t>0.00392457609600359</t>
  </si>
  <si>
    <t>0.813555680697242</t>
  </si>
  <si>
    <t>TCGA-05-5423-01</t>
  </si>
  <si>
    <t>0.0076443771789363</t>
  </si>
  <si>
    <t>0.0244027160721576</t>
  </si>
  <si>
    <t>0.0191323456356387</t>
  </si>
  <si>
    <t>0.00683137015630144</t>
  </si>
  <si>
    <t>0.0326305476059246</t>
  </si>
  <si>
    <t>0.000457999694408136</t>
  </si>
  <si>
    <t>0.894135174886806</t>
  </si>
  <si>
    <t>TCGA-05-5425-01</t>
  </si>
  <si>
    <t>0.0115738888189212</t>
  </si>
  <si>
    <t>0.0246476150263861</t>
  </si>
  <si>
    <t>0.0326655685809494</t>
  </si>
  <si>
    <t>0.0165997512642994</t>
  </si>
  <si>
    <t>0.0433394946030432</t>
  </si>
  <si>
    <t>0.0013003491586187</t>
  </si>
  <si>
    <t>0.838356973061197</t>
  </si>
  <si>
    <t>TCGA-05-5428-01</t>
  </si>
  <si>
    <t>0.000319336584361733</t>
  </si>
  <si>
    <t>0.00197398140277631</t>
  </si>
  <si>
    <t>0.0151760810417738</t>
  </si>
  <si>
    <t>0.00555520836115006</t>
  </si>
  <si>
    <t>0.0191806493195401</t>
  </si>
  <si>
    <t>0.000123189676234043</t>
  </si>
  <si>
    <t>0.941775488825009</t>
  </si>
  <si>
    <t>TCGA-05-5429-01</t>
  </si>
  <si>
    <t>0.00292782789795744</t>
  </si>
  <si>
    <t>0.0267234358551143</t>
  </si>
  <si>
    <t>0.0165269583948866</t>
  </si>
  <si>
    <t>0.0118233663560676</t>
  </si>
  <si>
    <t>0.00386273077558015</t>
  </si>
  <si>
    <t>1.1021725726565e-08</t>
  </si>
  <si>
    <t>0.900000330819985</t>
  </si>
  <si>
    <t>TCGA-05-5715-01</t>
  </si>
  <si>
    <t>0.0024130083046249</t>
  </si>
  <si>
    <t>0.0441429948037366</t>
  </si>
  <si>
    <t>3.58102936404555e-06</t>
  </si>
  <si>
    <t>0.0307053254428035</t>
  </si>
  <si>
    <t>0.050925388892987</t>
  </si>
  <si>
    <t>4.38766475926937e-07</t>
  </si>
  <si>
    <t>0.786827374822149</t>
  </si>
  <si>
    <t>TCGA-35-3615-01</t>
  </si>
  <si>
    <t>0.00363145961525346</t>
  </si>
  <si>
    <t>0.00391653385855268</t>
  </si>
  <si>
    <t>0.0204800586788865</t>
  </si>
  <si>
    <t>0.0126361747881789</t>
  </si>
  <si>
    <t>0.0109312664612625</t>
  </si>
  <si>
    <t>0.000419359481612466</t>
  </si>
  <si>
    <t>0.936689676240669</t>
  </si>
  <si>
    <t>TCGA-35-4122-01</t>
  </si>
  <si>
    <t>0.0140724915555309</t>
  </si>
  <si>
    <t>5.5353575158923e-06</t>
  </si>
  <si>
    <t>0.0254003215937509</t>
  </si>
  <si>
    <t>0.00785365747126884</t>
  </si>
  <si>
    <t>0.0504326216524331</t>
  </si>
  <si>
    <t>0.00196299474349531</t>
  </si>
  <si>
    <t>0.872854722203586</t>
  </si>
  <si>
    <t>TCGA-35-4123-01</t>
  </si>
  <si>
    <t>0.00518043220463223</t>
  </si>
  <si>
    <t>2.47219398264057e-06</t>
  </si>
  <si>
    <t>0.0632252396837853</t>
  </si>
  <si>
    <t>0.00885059793226931</t>
  </si>
  <si>
    <t>0.0426518676646715</t>
  </si>
  <si>
    <t>0.00262671796395651</t>
  </si>
  <si>
    <t>0.828587464630165</t>
  </si>
  <si>
    <t>TCGA-35-5375-01</t>
  </si>
  <si>
    <t>0.0050336839277887</t>
  </si>
  <si>
    <t>0.0160114560723696</t>
  </si>
  <si>
    <t>0.0109881691613842</t>
  </si>
  <si>
    <t>0.00494751330028668</t>
  </si>
  <si>
    <t>0.0150394829209496</t>
  </si>
  <si>
    <t>0.000639547805991304</t>
  </si>
  <si>
    <t>0.932820393709252</t>
  </si>
  <si>
    <t>TCGA-38-4625-01</t>
  </si>
  <si>
    <t>0.0111491571952854</t>
  </si>
  <si>
    <t>0.0591469366163374</t>
  </si>
  <si>
    <t>0.0102760933397052</t>
  </si>
  <si>
    <t>0.0145211078774516</t>
  </si>
  <si>
    <t>0.0341409666079144</t>
  </si>
  <si>
    <t>5.08411590311629e-08</t>
  </si>
  <si>
    <t>0.844642301495913</t>
  </si>
  <si>
    <t>TCGA-38-4626-01</t>
  </si>
  <si>
    <t>0.000358662721685684</t>
  </si>
  <si>
    <t>0.062031466225806</t>
  </si>
  <si>
    <t>0.00690466401854789</t>
  </si>
  <si>
    <t>0.15155054206851</t>
  </si>
  <si>
    <t>0.0484999833464518</t>
  </si>
  <si>
    <t>0.000261303155890288</t>
  </si>
  <si>
    <t>0.62177139765101</t>
  </si>
  <si>
    <t>TCGA-38-4627-01</t>
  </si>
  <si>
    <t>0.0055186731197698</t>
  </si>
  <si>
    <t>0.0228724009110584</t>
  </si>
  <si>
    <t>6.61819801821346e-07</t>
  </si>
  <si>
    <t>0.0796445945671717</t>
  </si>
  <si>
    <t>0.0389808514885906</t>
  </si>
  <si>
    <t>3.20029129065638e-05</t>
  </si>
  <si>
    <t>0.399454058317601</t>
  </si>
  <si>
    <t>TCGA-38-4628-01</t>
  </si>
  <si>
    <t>0.00106408499920409</t>
  </si>
  <si>
    <t>0.00301256920786336</t>
  </si>
  <si>
    <t>0.0294007878507836</t>
  </si>
  <si>
    <t>0.0119870905797206</t>
  </si>
  <si>
    <t>0.026424797098136</t>
  </si>
  <si>
    <t>1.14733386985663e-08</t>
  </si>
  <si>
    <t>0.856814894962451</t>
  </si>
  <si>
    <t>TCGA-38-4629-01</t>
  </si>
  <si>
    <t>0.0123047541203975</t>
  </si>
  <si>
    <t>0.0161261987370612</t>
  </si>
  <si>
    <t>0.00597424492434445</t>
  </si>
  <si>
    <t>0.0195604234320766</t>
  </si>
  <si>
    <t>0.0468017292429702</t>
  </si>
  <si>
    <t>0.0017621729242355</t>
  </si>
  <si>
    <t>0.807087329187922</t>
  </si>
  <si>
    <t>TCGA-38-4630-01</t>
  </si>
  <si>
    <t>0.00162935515158289</t>
  </si>
  <si>
    <t>0.0320775332457913</t>
  </si>
  <si>
    <t>0.000224639038467418</t>
  </si>
  <si>
    <t>0.0120726746717848</t>
  </si>
  <si>
    <t>0.00922489291650154</t>
  </si>
  <si>
    <t>2.23931492647245e-09</t>
  </si>
  <si>
    <t>0.820339596405317</t>
  </si>
  <si>
    <t>TCGA-38-4631-01</t>
  </si>
  <si>
    <t>0.00801806419872842</t>
  </si>
  <si>
    <t>0.0152993411482343</t>
  </si>
  <si>
    <t>0.0121121056858891</t>
  </si>
  <si>
    <t>0.00499034713799627</t>
  </si>
  <si>
    <t>0.00603443691232445</t>
  </si>
  <si>
    <t>0.000757532709646371</t>
  </si>
  <si>
    <t>0.942309819785681</t>
  </si>
  <si>
    <t>TCGA-38-4632-01</t>
  </si>
  <si>
    <t>0.00485554265276552</t>
  </si>
  <si>
    <t>0.0185574072213051</t>
  </si>
  <si>
    <t>0.0123118446015593</t>
  </si>
  <si>
    <t>0.00691505600306643</t>
  </si>
  <si>
    <t>0.0355421597726759</t>
  </si>
  <si>
    <t>0.000207049539547309</t>
  </si>
  <si>
    <t>0.894162220262922</t>
  </si>
  <si>
    <t>TCGA-38-6178-01</t>
  </si>
  <si>
    <t>0.0106863994906501</t>
  </si>
  <si>
    <t>0.0471886185635186</t>
  </si>
  <si>
    <t>0.00276893010877587</t>
  </si>
  <si>
    <t>0.0491417322740912</t>
  </si>
  <si>
    <t>0.0106477326505274</t>
  </si>
  <si>
    <t>8.09403589227854e-10</t>
  </si>
  <si>
    <t>0.725215878049974</t>
  </si>
  <si>
    <t>TCGA-38-7271-01</t>
  </si>
  <si>
    <t>0.154368099108259</t>
  </si>
  <si>
    <t>0.0987374931184358</t>
  </si>
  <si>
    <t>0.00706768160194045</t>
  </si>
  <si>
    <t>0.0968120895724659</t>
  </si>
  <si>
    <t>0.0288744990927978</t>
  </si>
  <si>
    <t>2.50975990338613e-08</t>
  </si>
  <si>
    <t>0.56630143829397</t>
  </si>
  <si>
    <t>TCGA-38-A44F-01</t>
  </si>
  <si>
    <t>0.0383165459927678</t>
  </si>
  <si>
    <t>0.0608947245936953</t>
  </si>
  <si>
    <t>0.0264803129077221</t>
  </si>
  <si>
    <t>0.0519580789054966</t>
  </si>
  <si>
    <t>0.0284359498378581</t>
  </si>
  <si>
    <t>0.000698080049830119</t>
  </si>
  <si>
    <t>0.767395261462767</t>
  </si>
  <si>
    <t>TCGA-44-2655-01</t>
  </si>
  <si>
    <t>0.0164610483534304</t>
  </si>
  <si>
    <t>0.0410300032569769</t>
  </si>
  <si>
    <t>0.0322889435831473</t>
  </si>
  <si>
    <t>0.0371389809090123</t>
  </si>
  <si>
    <t>0.0121117782247327</t>
  </si>
  <si>
    <t>0.000104599469217998</t>
  </si>
  <si>
    <t>0.847789733506192</t>
  </si>
  <si>
    <t>TCGA-44-2656-01</t>
  </si>
  <si>
    <t>0.0251425856294423</t>
  </si>
  <si>
    <t>0.0301881550968509</t>
  </si>
  <si>
    <t>0.0330408860281664</t>
  </si>
  <si>
    <t>0.0254953320705528</t>
  </si>
  <si>
    <t>0.0530707013467748</t>
  </si>
  <si>
    <t>0.000946649651105069</t>
  </si>
  <si>
    <t>0.759675651965212</t>
  </si>
  <si>
    <t>TCGA-44-2657-01</t>
  </si>
  <si>
    <t>0.107879508297849</t>
  </si>
  <si>
    <t>0.0289181749603821</t>
  </si>
  <si>
    <t>0.034583344202766</t>
  </si>
  <si>
    <t>0.029456139825285</t>
  </si>
  <si>
    <t>0.035234505491115</t>
  </si>
  <si>
    <t>0.000572541930188924</t>
  </si>
  <si>
    <t>0.724929227185678</t>
  </si>
  <si>
    <t>TCGA-44-2659-01</t>
  </si>
  <si>
    <t>0.0327624897884507</t>
  </si>
  <si>
    <t>0.0297326368939534</t>
  </si>
  <si>
    <t>0.0184383218128813</t>
  </si>
  <si>
    <t>0.0411107859313178</t>
  </si>
  <si>
    <t>0.0147377200667942</t>
  </si>
  <si>
    <t>2.87508331286544e-09</t>
  </si>
  <si>
    <t>0.781777694182888</t>
  </si>
  <si>
    <t>TCGA-44-2661-01</t>
  </si>
  <si>
    <t>0.0269019990163077</t>
  </si>
  <si>
    <t>0.0242656639110217</t>
  </si>
  <si>
    <t>0.0414911823529787</t>
  </si>
  <si>
    <t>0.00868410393943146</t>
  </si>
  <si>
    <t>0.0485088438547432</t>
  </si>
  <si>
    <t>5.9284801457414e-07</t>
  </si>
  <si>
    <t>0.822360132538386</t>
  </si>
  <si>
    <t>TCGA-44-2662-01</t>
  </si>
  <si>
    <t>0.0469082284153567</t>
  </si>
  <si>
    <t>0.034473663352035</t>
  </si>
  <si>
    <t>1.2214535594526e-06</t>
  </si>
  <si>
    <t>0.0193283087660329</t>
  </si>
  <si>
    <t>0.0590892483818126</t>
  </si>
  <si>
    <t>0.000601339380473486</t>
  </si>
  <si>
    <t>0.694048711996879</t>
  </si>
  <si>
    <t>TCGA-44-2665-01</t>
  </si>
  <si>
    <t>2.86770543981566e-05</t>
  </si>
  <si>
    <t>0.0849478036166331</t>
  </si>
  <si>
    <t>2.123816454759e-06</t>
  </si>
  <si>
    <t>0.0287332621788907</t>
  </si>
  <si>
    <t>0.0258135261618561</t>
  </si>
  <si>
    <t>4.96816963947694e-08</t>
  </si>
  <si>
    <t>0.629304806202442</t>
  </si>
  <si>
    <t>TCGA-44-2666-01</t>
  </si>
  <si>
    <t>0.00805005919744975</t>
  </si>
  <si>
    <t>0.0425909747231537</t>
  </si>
  <si>
    <t>0.0184428231435528</t>
  </si>
  <si>
    <t>0.0311897025903443</t>
  </si>
  <si>
    <t>0.00567269579881865</t>
  </si>
  <si>
    <t>2.95014692784323e-10</t>
  </si>
  <si>
    <t>0.884853641615695</t>
  </si>
  <si>
    <t>TCGA-44-2668-01</t>
  </si>
  <si>
    <t>0.0037773219034006</t>
  </si>
  <si>
    <t>0.097336586787503</t>
  </si>
  <si>
    <t>4.46378873441891e-08</t>
  </si>
  <si>
    <t>0.0350559687772937</t>
  </si>
  <si>
    <t>0.0239002471819462</t>
  </si>
  <si>
    <t>0.000852871520879406</t>
  </si>
  <si>
    <t>0.587542431562639</t>
  </si>
  <si>
    <t>TCGA-44-3396-01</t>
  </si>
  <si>
    <t>0.0354870881801325</t>
  </si>
  <si>
    <t>0.0704707760541268</t>
  </si>
  <si>
    <t>1.93362525564605e-06</t>
  </si>
  <si>
    <t>0.0318919696070632</t>
  </si>
  <si>
    <t>0.0405635355041629</t>
  </si>
  <si>
    <t>4.35497583906596e-09</t>
  </si>
  <si>
    <t>0.625420872624533</t>
  </si>
  <si>
    <t>TCGA-44-3398-01</t>
  </si>
  <si>
    <t>1.25707258704746e-05</t>
  </si>
  <si>
    <t>1.49027065380904e-07</t>
  </si>
  <si>
    <t>1.28594593834786e-07</t>
  </si>
  <si>
    <t>0.0139841757195041</t>
  </si>
  <si>
    <t>0.0325501398240377</t>
  </si>
  <si>
    <t>0.505937630164118</t>
  </si>
  <si>
    <t>0.358527471405114</t>
  </si>
  <si>
    <t>TCGA-44-3918-01</t>
  </si>
  <si>
    <t>0.0264252468947422</t>
  </si>
  <si>
    <t>0.0315338942119812</t>
  </si>
  <si>
    <t>0.0218876798897513</t>
  </si>
  <si>
    <t>0.012168721835607</t>
  </si>
  <si>
    <t>0.0519179062522667</t>
  </si>
  <si>
    <t>0.00978031490040859</t>
  </si>
  <si>
    <t>0.776910435922278</t>
  </si>
  <si>
    <t>TCGA-44-3919-01</t>
  </si>
  <si>
    <t>0.0182322897903008</t>
  </si>
  <si>
    <t>0.0541222258728681</t>
  </si>
  <si>
    <t>0.0253618983920216</t>
  </si>
  <si>
    <t>0.0292646839690581</t>
  </si>
  <si>
    <t>0.0322918133577076</t>
  </si>
  <si>
    <t>0.000667274517642931</t>
  </si>
  <si>
    <t>0.785204644493652</t>
  </si>
  <si>
    <t>TCGA-44-4112-01</t>
  </si>
  <si>
    <t>0.00622319658623199</t>
  </si>
  <si>
    <t>0.029595689498542</t>
  </si>
  <si>
    <t>0.00622386341623409</t>
  </si>
  <si>
    <t>0.0204479747530055</t>
  </si>
  <si>
    <t>0.0150712757296827</t>
  </si>
  <si>
    <t>0.00107793743328747</t>
  </si>
  <si>
    <t>0.861003710118009</t>
  </si>
  <si>
    <t>TCGA-44-5643-01</t>
  </si>
  <si>
    <t>0.0103555808253034</t>
  </si>
  <si>
    <t>0.0938184791739965</t>
  </si>
  <si>
    <t>0.0231417557183087</t>
  </si>
  <si>
    <t>0.0226816952081529</t>
  </si>
  <si>
    <t>0.00736875528365895</t>
  </si>
  <si>
    <t>1.90408289901605e-09</t>
  </si>
  <si>
    <t>0.831636790786611</t>
  </si>
  <si>
    <t>TCGA-44-5644-01</t>
  </si>
  <si>
    <t>0.00543929487915038</t>
  </si>
  <si>
    <t>0.020740880364887</t>
  </si>
  <si>
    <t>0.0104573094323818</t>
  </si>
  <si>
    <t>0.0200627338681186</t>
  </si>
  <si>
    <t>0.00260491725755843</t>
  </si>
  <si>
    <t>4.84172265646971e-09</t>
  </si>
  <si>
    <t>0.910331188093367</t>
  </si>
  <si>
    <t>TCGA-44-5645-01</t>
  </si>
  <si>
    <t>0.0238052176712871</t>
  </si>
  <si>
    <t>0.0894297011461416</t>
  </si>
  <si>
    <t>0.015339884965319</t>
  </si>
  <si>
    <t>0.0302945421611772</t>
  </si>
  <si>
    <t>0.0151794567440713</t>
  </si>
  <si>
    <t>1.60089887386221e-09</t>
  </si>
  <si>
    <t>0.809085220925238</t>
  </si>
  <si>
    <t>TCGA-44-6145-01</t>
  </si>
  <si>
    <t>0.0407996330655998</t>
  </si>
  <si>
    <t>0.0614604196942049</t>
  </si>
  <si>
    <t>0.0172424473960098</t>
  </si>
  <si>
    <t>0.0432813217853725</t>
  </si>
  <si>
    <t>0.0244201735781584</t>
  </si>
  <si>
    <t>0.0026997637080214</t>
  </si>
  <si>
    <t>0.658280978191048</t>
  </si>
  <si>
    <t>TCGA-44-6146-01</t>
  </si>
  <si>
    <t>0.00424981545803676</t>
  </si>
  <si>
    <t>0.0962974892780946</t>
  </si>
  <si>
    <t>0.0287289319027913</t>
  </si>
  <si>
    <t>0.0493306683317925</t>
  </si>
  <si>
    <t>0.00264646825463993</t>
  </si>
  <si>
    <t>5.80568936673102e-10</t>
  </si>
  <si>
    <t>0.805723157366981</t>
  </si>
  <si>
    <t>TCGA-44-6147-01</t>
  </si>
  <si>
    <t>0.0439676048861353</t>
  </si>
  <si>
    <t>0.0623697034501478</t>
  </si>
  <si>
    <t>0.00610180295913353</t>
  </si>
  <si>
    <t>0.0866829803050695</t>
  </si>
  <si>
    <t>0.0104577230313851</t>
  </si>
  <si>
    <t>3.17714485008518e-09</t>
  </si>
  <si>
    <t>0.710795457068645</t>
  </si>
  <si>
    <t>TCGA-44-6148-01</t>
  </si>
  <si>
    <t>0.0222015333862967</t>
  </si>
  <si>
    <t>0.0586509195046553</t>
  </si>
  <si>
    <t>0.0556941869328871</t>
  </si>
  <si>
    <t>0.0606555899467689</t>
  </si>
  <si>
    <t>0.0118080999026149</t>
  </si>
  <si>
    <t>6.8799055792203e-09</t>
  </si>
  <si>
    <t>0.762044402755479</t>
  </si>
  <si>
    <t>TCGA-44-6774-01</t>
  </si>
  <si>
    <t>0.00652360754446251</t>
  </si>
  <si>
    <t>2.21917373058038e-05</t>
  </si>
  <si>
    <t>3.72250729378325e-06</t>
  </si>
  <si>
    <t>0.0554749694150866</t>
  </si>
  <si>
    <t>0.0256890536435282</t>
  </si>
  <si>
    <t>9.35824011744419e-05</t>
  </si>
  <si>
    <t>0.0358586853553371</t>
  </si>
  <si>
    <t>TCGA-44-6775-01</t>
  </si>
  <si>
    <t>0.0169070925416004</t>
  </si>
  <si>
    <t>0.0513958287906645</t>
  </si>
  <si>
    <t>3.91376903660452e-07</t>
  </si>
  <si>
    <t>0.0300052428494976</t>
  </si>
  <si>
    <t>0.036087099431581</t>
  </si>
  <si>
    <t>9.31755926983035e-09</t>
  </si>
  <si>
    <t>0.600967803981615</t>
  </si>
  <si>
    <t>TCGA-44-6776-01</t>
  </si>
  <si>
    <t>0.00385740257548191</t>
  </si>
  <si>
    <t>0.0191173576001703</t>
  </si>
  <si>
    <t>0.0279151468466226</t>
  </si>
  <si>
    <t>0.0451795992565275</t>
  </si>
  <si>
    <t>0.00246657007233377</t>
  </si>
  <si>
    <t>0.00121816817264408</t>
  </si>
  <si>
    <t>0.886425468676904</t>
  </si>
  <si>
    <t>TCGA-44-6777-01</t>
  </si>
  <si>
    <t>0.030160094916157</t>
  </si>
  <si>
    <t>0.0322630995017014</t>
  </si>
  <si>
    <t>2.31334125919133e-06</t>
  </si>
  <si>
    <t>0.0855589982030352</t>
  </si>
  <si>
    <t>0.0740984728228238</t>
  </si>
  <si>
    <t>0.000601189797250409</t>
  </si>
  <si>
    <t>0.554663142611626</t>
  </si>
  <si>
    <t>TCGA-44-6778-01</t>
  </si>
  <si>
    <t>0.0443851501746297</t>
  </si>
  <si>
    <t>0.138445339211778</t>
  </si>
  <si>
    <t>0.00631335848125775</t>
  </si>
  <si>
    <t>0.163362236176592</t>
  </si>
  <si>
    <t>0.090553349841424</t>
  </si>
  <si>
    <t>0.00123229174263731</t>
  </si>
  <si>
    <t>0.528700161799901</t>
  </si>
  <si>
    <t>TCGA-44-6779-01</t>
  </si>
  <si>
    <t>0.00183643476696254</t>
  </si>
  <si>
    <t>0.0289236201422709</t>
  </si>
  <si>
    <t>0.0325708507849851</t>
  </si>
  <si>
    <t>0.0349477267844247</t>
  </si>
  <si>
    <t>0.0360267591185085</t>
  </si>
  <si>
    <t>0.0114811652311205</t>
  </si>
  <si>
    <t>0.732524367232772</t>
  </si>
  <si>
    <t>TCGA-44-7659-01</t>
  </si>
  <si>
    <t>0.0165059045665853</t>
  </si>
  <si>
    <t>0.0392192941215888</t>
  </si>
  <si>
    <t>0.0120397536348193</t>
  </si>
  <si>
    <t>0.0216986271334849</t>
  </si>
  <si>
    <t>0.00877191977799534</t>
  </si>
  <si>
    <t>3.36882874259947e-09</t>
  </si>
  <si>
    <t>0.880193549264673</t>
  </si>
  <si>
    <t>TCGA-44-7660-01</t>
  </si>
  <si>
    <t>0.00571767736543303</t>
  </si>
  <si>
    <t>0.0356559520893072</t>
  </si>
  <si>
    <t>0.0263116846503063</t>
  </si>
  <si>
    <t>0.00999366078391615</t>
  </si>
  <si>
    <t>0.0143992540567439</t>
  </si>
  <si>
    <t>0.000113450960782462</t>
  </si>
  <si>
    <t>0.854476296146313</t>
  </si>
  <si>
    <t>TCGA-44-7661-01</t>
  </si>
  <si>
    <t>0.0030715149850413</t>
  </si>
  <si>
    <t>0.0579275681281623</t>
  </si>
  <si>
    <t>6.51221695081528e-07</t>
  </si>
  <si>
    <t>0.110979765591321</t>
  </si>
  <si>
    <t>0.0274814061107702</t>
  </si>
  <si>
    <t>4.00219104559033e-07</t>
  </si>
  <si>
    <t>0.595296257393363</t>
  </si>
  <si>
    <t>TCGA-44-7662-01</t>
  </si>
  <si>
    <t>0.0118249379176948</t>
  </si>
  <si>
    <t>0.0148414586150989</t>
  </si>
  <si>
    <t>2.76232093031233e-07</t>
  </si>
  <si>
    <t>0.039585695055578</t>
  </si>
  <si>
    <t>0.0221337965328004</t>
  </si>
  <si>
    <t>0.00261259564093405</t>
  </si>
  <si>
    <t>0.4541296605333</t>
  </si>
  <si>
    <t>TCGA-44-7667-01</t>
  </si>
  <si>
    <t>0.00428902105486313</t>
  </si>
  <si>
    <t>0.0172573760865692</t>
  </si>
  <si>
    <t>2.51895588845288e-07</t>
  </si>
  <si>
    <t>0.0279689450340004</t>
  </si>
  <si>
    <t>0.0105674131182253</t>
  </si>
  <si>
    <t>0.000781798151121811</t>
  </si>
  <si>
    <t>0.873617361168025</t>
  </si>
  <si>
    <t>TCGA-44-7669-01</t>
  </si>
  <si>
    <t>0.0120140121157587</t>
  </si>
  <si>
    <t>0.0708061528498744</t>
  </si>
  <si>
    <t>0.013651638605327</t>
  </si>
  <si>
    <t>0.0667240520622123</t>
  </si>
  <si>
    <t>0.0320752207103335</t>
  </si>
  <si>
    <t>0.000956089337801731</t>
  </si>
  <si>
    <t>0.76607064697698</t>
  </si>
  <si>
    <t>TCGA-44-7670-01</t>
  </si>
  <si>
    <t>0.00696132132356293</t>
  </si>
  <si>
    <t>0.0247731365663877</t>
  </si>
  <si>
    <t>0.0201940318639184</t>
  </si>
  <si>
    <t>0.0446711661477526</t>
  </si>
  <si>
    <t>0.00774329924942611</t>
  </si>
  <si>
    <t>5.18726704786461e-09</t>
  </si>
  <si>
    <t>0.87487909038709</t>
  </si>
  <si>
    <t>TCGA-44-7671-01</t>
  </si>
  <si>
    <t>0.0036387923476877</t>
  </si>
  <si>
    <t>0.0284081047867711</t>
  </si>
  <si>
    <t>0.0262051997655495</t>
  </si>
  <si>
    <t>0.0521243733258695</t>
  </si>
  <si>
    <t>0.00708065172594396</t>
  </si>
  <si>
    <t>2.72270580989759e-08</t>
  </si>
  <si>
    <t>0.81330008138068</t>
  </si>
  <si>
    <t>TCGA-44-7672-01</t>
  </si>
  <si>
    <t>0.0749499589597716</t>
  </si>
  <si>
    <t>0.0453424352132937</t>
  </si>
  <si>
    <t>1.32148202877749e-07</t>
  </si>
  <si>
    <t>0.0386856782562361</t>
  </si>
  <si>
    <t>0.0343077004230327</t>
  </si>
  <si>
    <t>0.00381508971824105</t>
  </si>
  <si>
    <t>0.614228229205621</t>
  </si>
  <si>
    <t>TCGA-44-8117-01</t>
  </si>
  <si>
    <t>0.00517020636895897</t>
  </si>
  <si>
    <t>0.0271709855707085</t>
  </si>
  <si>
    <t>0.0061080319424814</t>
  </si>
  <si>
    <t>0.027382815761785</t>
  </si>
  <si>
    <t>0.0113454025524881</t>
  </si>
  <si>
    <t>1.13075546556621e-09</t>
  </si>
  <si>
    <t>0.840868610391162</t>
  </si>
  <si>
    <t>TCGA-44-8119-01</t>
  </si>
  <si>
    <t>0.0123025559888614</t>
  </si>
  <si>
    <t>0.0369439386990671</t>
  </si>
  <si>
    <t>2.34800621756046e-07</t>
  </si>
  <si>
    <t>0.0426102100780616</t>
  </si>
  <si>
    <t>0.0185396763766321</t>
  </si>
  <si>
    <t>0.00278157917694603</t>
  </si>
  <si>
    <t>0.675372347781395</t>
  </si>
  <si>
    <t>TCGA-44-8120-01</t>
  </si>
  <si>
    <t>0.00967432871732817</t>
  </si>
  <si>
    <t>0.0332414062378815</t>
  </si>
  <si>
    <t>0.00802224328373804</t>
  </si>
  <si>
    <t>0.0814324931826985</t>
  </si>
  <si>
    <t>0.0147062175724061</t>
  </si>
  <si>
    <t>1.13691056144856e-08</t>
  </si>
  <si>
    <t>0.744077232518568</t>
  </si>
  <si>
    <t>TCGA-44-A479-01</t>
  </si>
  <si>
    <t>0.0534041476596105</t>
  </si>
  <si>
    <t>0.0790182104477227</t>
  </si>
  <si>
    <t>0.0128812260998558</t>
  </si>
  <si>
    <t>0.0269927702985507</t>
  </si>
  <si>
    <t>0.0348418757270025</t>
  </si>
  <si>
    <t>0.00199133604432434</t>
  </si>
  <si>
    <t>0.54094754331231</t>
  </si>
  <si>
    <t>TCGA-44-A47A-01</t>
  </si>
  <si>
    <t>0.00350238439378492</t>
  </si>
  <si>
    <t>0.0362928360437473</t>
  </si>
  <si>
    <t>0.00361967967925485</t>
  </si>
  <si>
    <t>0.0307141849085683</t>
  </si>
  <si>
    <t>0.0249834544615702</t>
  </si>
  <si>
    <t>3.76167521789506e-09</t>
  </si>
  <si>
    <t>0.872270227322908</t>
  </si>
  <si>
    <t>TCGA-44-A47B-01</t>
  </si>
  <si>
    <t>0.00281848542299937</t>
  </si>
  <si>
    <t>0.0443308081029101</t>
  </si>
  <si>
    <t>0.0242278613159622</t>
  </si>
  <si>
    <t>0.03538500956517</t>
  </si>
  <si>
    <t>0.0155478111704188</t>
  </si>
  <si>
    <t>0.000946351841169156</t>
  </si>
  <si>
    <t>0.827659059108786</t>
  </si>
  <si>
    <t>TCGA-44-A47G-01</t>
  </si>
  <si>
    <t>0.0401726999649793</t>
  </si>
  <si>
    <t>0.0858293709731909</t>
  </si>
  <si>
    <t>0.0125542433600205</t>
  </si>
  <si>
    <t>0.0314106841614216</t>
  </si>
  <si>
    <t>0.0383596017596593</t>
  </si>
  <si>
    <t>1.29534536584451e-06</t>
  </si>
  <si>
    <t>0.675359055049076</t>
  </si>
  <si>
    <t>TCGA-44-A4SS-01</t>
  </si>
  <si>
    <t>0.0032690589998883</t>
  </si>
  <si>
    <t>0.0732186774713646</t>
  </si>
  <si>
    <t>0.00981520859602079</t>
  </si>
  <si>
    <t>0.0173700922768847</t>
  </si>
  <si>
    <t>0.0312910420728097</t>
  </si>
  <si>
    <t>0.00314031659193971</t>
  </si>
  <si>
    <t>0.705556635191362</t>
  </si>
  <si>
    <t>TCGA-44-A4SU-01</t>
  </si>
  <si>
    <t>0.0438400439980893</t>
  </si>
  <si>
    <t>0.0392722241745014</t>
  </si>
  <si>
    <t>0.00583933154210396</t>
  </si>
  <si>
    <t>0.0486781785406915</t>
  </si>
  <si>
    <t>0.00693569658422791</t>
  </si>
  <si>
    <t>4.10929966240575e-09</t>
  </si>
  <si>
    <t>0.773499428720218</t>
  </si>
  <si>
    <t>TCGA-49-4486-01</t>
  </si>
  <si>
    <t>0.00310710216327136</t>
  </si>
  <si>
    <t>0.00913675093999066</t>
  </si>
  <si>
    <t>0.0291453914428296</t>
  </si>
  <si>
    <t>0.0139945212987106</t>
  </si>
  <si>
    <t>0.00177117646301279</t>
  </si>
  <si>
    <t>0.00033946409636316</t>
  </si>
  <si>
    <t>0.941446921706264</t>
  </si>
  <si>
    <t>TCGA-49-4487-01</t>
  </si>
  <si>
    <t>0.0724072761709321</t>
  </si>
  <si>
    <t>0.034367847377445</t>
  </si>
  <si>
    <t>0.00493642485564348</t>
  </si>
  <si>
    <t>0.0273280777722526</t>
  </si>
  <si>
    <t>0.0187329800033885</t>
  </si>
  <si>
    <t>0.00103786208310153</t>
  </si>
  <si>
    <t>0.748686368303847</t>
  </si>
  <si>
    <t>TCGA-49-4488-01</t>
  </si>
  <si>
    <t>0.0087426335151796</t>
  </si>
  <si>
    <t>0.0186252142735219</t>
  </si>
  <si>
    <t>0.017251367863553</t>
  </si>
  <si>
    <t>0.00916803190447421</t>
  </si>
  <si>
    <t>0.0130710395520296</t>
  </si>
  <si>
    <t>0.000702492164692031</t>
  </si>
  <si>
    <t>0.900050950308528</t>
  </si>
  <si>
    <t>TCGA-49-4490-01</t>
  </si>
  <si>
    <t>0.00361497574502546</t>
  </si>
  <si>
    <t>0.0246095702698583</t>
  </si>
  <si>
    <t>0.012636013374408</t>
  </si>
  <si>
    <t>0.0423945456917466</t>
  </si>
  <si>
    <t>0.012595319962815</t>
  </si>
  <si>
    <t>3.03678042099089e-09</t>
  </si>
  <si>
    <t>0.838583569996662</t>
  </si>
  <si>
    <t>TCGA-49-4494-01</t>
  </si>
  <si>
    <t>0.00273140800557816</t>
  </si>
  <si>
    <t>0.010012090557285</t>
  </si>
  <si>
    <t>0.00925863722932887</t>
  </si>
  <si>
    <t>0.0190009011527384</t>
  </si>
  <si>
    <t>0.0209983369424972</t>
  </si>
  <si>
    <t>0.00144817562104738</t>
  </si>
  <si>
    <t>0.91104216097468</t>
  </si>
  <si>
    <t>TCGA-49-4501-01</t>
  </si>
  <si>
    <t>0.0223000440183266</t>
  </si>
  <si>
    <t>0.0315740588893079</t>
  </si>
  <si>
    <t>0.0180863177177309</t>
  </si>
  <si>
    <t>0.0237044914630929</t>
  </si>
  <si>
    <t>0.0148807645581212</t>
  </si>
  <si>
    <t>5.64613369504376e-09</t>
  </si>
  <si>
    <t>0.837754035426537</t>
  </si>
  <si>
    <t>TCGA-49-4505-01</t>
  </si>
  <si>
    <t>0.00847098759948281</t>
  </si>
  <si>
    <t>0.0202199780015131</t>
  </si>
  <si>
    <t>0.0209758537853881</t>
  </si>
  <si>
    <t>0.0324791054186992</t>
  </si>
  <si>
    <t>0.0265359392257684</t>
  </si>
  <si>
    <t>0.00137395458662329</t>
  </si>
  <si>
    <t>0.849358669022505</t>
  </si>
  <si>
    <t>TCGA-49-4506-01</t>
  </si>
  <si>
    <t>0.00781309136193428</t>
  </si>
  <si>
    <t>7.89317425820717e-09</t>
  </si>
  <si>
    <t>0.0130807697638182</t>
  </si>
  <si>
    <t>0.029477302751513</t>
  </si>
  <si>
    <t>0.00768047633678688</t>
  </si>
  <si>
    <t>0.000991660874822544</t>
  </si>
  <si>
    <t>0.92515711566852</t>
  </si>
  <si>
    <t>TCGA-49-4507-01</t>
  </si>
  <si>
    <t>0.00697334959855046</t>
  </si>
  <si>
    <t>0.00836676417935066</t>
  </si>
  <si>
    <t>0.0114492842508169</t>
  </si>
  <si>
    <t>0.0775487226652673</t>
  </si>
  <si>
    <t>0.022474096013183</t>
  </si>
  <si>
    <t>0.018612161174162</t>
  </si>
  <si>
    <t>0.836995329963371</t>
  </si>
  <si>
    <t>TCGA-49-4510-01</t>
  </si>
  <si>
    <t>0.00727961731851943</t>
  </si>
  <si>
    <t>0.0110848059639898</t>
  </si>
  <si>
    <t>0.0259444096184547</t>
  </si>
  <si>
    <t>0.0365129070010069</t>
  </si>
  <si>
    <t>0.0130536410753818</t>
  </si>
  <si>
    <t>0.000534377270375665</t>
  </si>
  <si>
    <t>0.890979886897509</t>
  </si>
  <si>
    <t>TCGA-49-4512-01</t>
  </si>
  <si>
    <t>0.00881664067397934</t>
  </si>
  <si>
    <t>0.00817851898391648</t>
  </si>
  <si>
    <t>3.06111032636649e-06</t>
  </si>
  <si>
    <t>0.0125949992411982</t>
  </si>
  <si>
    <t>0.0305596246933933</t>
  </si>
  <si>
    <t>0.000216461577583792</t>
  </si>
  <si>
    <t>0.764278013859812</t>
  </si>
  <si>
    <t>TCGA-49-4514-01</t>
  </si>
  <si>
    <t>0.015526405680288</t>
  </si>
  <si>
    <t>0.00951228425196245</t>
  </si>
  <si>
    <t>0.00994787831420947</t>
  </si>
  <si>
    <t>0.0259207690679684</t>
  </si>
  <si>
    <t>0.00795192690223745</t>
  </si>
  <si>
    <t>0.00168938016801238</t>
  </si>
  <si>
    <t>0.917733350605566</t>
  </si>
  <si>
    <t>TCGA-49-6742-01</t>
  </si>
  <si>
    <t>0.00185250946967668</t>
  </si>
  <si>
    <t>0.0400402246756699</t>
  </si>
  <si>
    <t>0.00987259810844581</t>
  </si>
  <si>
    <t>0.0359138010814674</t>
  </si>
  <si>
    <t>0.0106029626712789</t>
  </si>
  <si>
    <t>5.70131205368463e-08</t>
  </si>
  <si>
    <t>0.887623461937557</t>
  </si>
  <si>
    <t>TCGA-49-6743-01</t>
  </si>
  <si>
    <t>0.0154001065592776</t>
  </si>
  <si>
    <t>0.0558061641442119</t>
  </si>
  <si>
    <t>0.00482539765124153</t>
  </si>
  <si>
    <t>0.0336037413020527</t>
  </si>
  <si>
    <t>0.0214565213809677</t>
  </si>
  <si>
    <t>0.00080904973237645</t>
  </si>
  <si>
    <t>0.736910718062142</t>
  </si>
  <si>
    <t>TCGA-49-6744-01</t>
  </si>
  <si>
    <t>0.0271410315581209</t>
  </si>
  <si>
    <t>0.0661806436545884</t>
  </si>
  <si>
    <t>0.0101013439262489</t>
  </si>
  <si>
    <t>0.0705488053628225</t>
  </si>
  <si>
    <t>0.0357995361344165</t>
  </si>
  <si>
    <t>0.000824599797335973</t>
  </si>
  <si>
    <t>0.68304844972543</t>
  </si>
  <si>
    <t>TCGA-49-6745-01</t>
  </si>
  <si>
    <t>0.00359932076769324</t>
  </si>
  <si>
    <t>0.0719792477495639</t>
  </si>
  <si>
    <t>0.0113136853661053</t>
  </si>
  <si>
    <t>0.0335290019505655</t>
  </si>
  <si>
    <t>0.0274339187012752</t>
  </si>
  <si>
    <t>8.34043463241888e-09</t>
  </si>
  <si>
    <t>0.729718171596733</t>
  </si>
  <si>
    <t>TCGA-49-6761-01</t>
  </si>
  <si>
    <t>0.0111706309746034</t>
  </si>
  <si>
    <t>0.0136963799572006</t>
  </si>
  <si>
    <t>0.00299372468803366</t>
  </si>
  <si>
    <t>0.0432578171680334</t>
  </si>
  <si>
    <t>0.0135674515110254</t>
  </si>
  <si>
    <t>0.00582914703750334</t>
  </si>
  <si>
    <t>0.833792485084861</t>
  </si>
  <si>
    <t>TCGA-49-6767-01</t>
  </si>
  <si>
    <t>0.00115519825757489</t>
  </si>
  <si>
    <t>0.0331719806400894</t>
  </si>
  <si>
    <t>0.0142907087766635</t>
  </si>
  <si>
    <t>0.00491810623018164</t>
  </si>
  <si>
    <t>0.0136758173868143</t>
  </si>
  <si>
    <t>0.00373753902910347</t>
  </si>
  <si>
    <t>0.890840053281897</t>
  </si>
  <si>
    <t>TCGA-49-AAQV-01</t>
  </si>
  <si>
    <t>0.0209353322699475</t>
  </si>
  <si>
    <t>0.0317241178689774</t>
  </si>
  <si>
    <t>0.00275559887587334</t>
  </si>
  <si>
    <t>0.020601648432663</t>
  </si>
  <si>
    <t>0.0143486515687436</t>
  </si>
  <si>
    <t>0.000314215471375981</t>
  </si>
  <si>
    <t>0.884366664129793</t>
  </si>
  <si>
    <t>TCGA-49-AAR0-01</t>
  </si>
  <si>
    <t>0.0216993943523838</t>
  </si>
  <si>
    <t>0.0273483859296532</t>
  </si>
  <si>
    <t>0.0110464687783496</t>
  </si>
  <si>
    <t>0.0459789269316237</t>
  </si>
  <si>
    <t>0.0461578422437163</t>
  </si>
  <si>
    <t>0.000157381395386948</t>
  </si>
  <si>
    <t>0.8202387118279</t>
  </si>
  <si>
    <t>TCGA-49-AAR2-01</t>
  </si>
  <si>
    <t>0.0256608980755026</t>
  </si>
  <si>
    <t>0.0294477919641832</t>
  </si>
  <si>
    <t>0.00818076994099081</t>
  </si>
  <si>
    <t>0.0189819657216511</t>
  </si>
  <si>
    <t>0.0168423836275573</t>
  </si>
  <si>
    <t>0.000144303963635318</t>
  </si>
  <si>
    <t>0.887469898316042</t>
  </si>
  <si>
    <t>TCGA-49-AAR3-01</t>
  </si>
  <si>
    <t>0.0246267383100309</t>
  </si>
  <si>
    <t>0.0259414241851776</t>
  </si>
  <si>
    <t>0.0167544699173107</t>
  </si>
  <si>
    <t>0.0310133545793579</t>
  </si>
  <si>
    <t>0.0416431275447576</t>
  </si>
  <si>
    <t>0.00715718480311689</t>
  </si>
  <si>
    <t>0.714072018588023</t>
  </si>
  <si>
    <t>TCGA-49-AAR4-01</t>
  </si>
  <si>
    <t>0.0444846738018951</t>
  </si>
  <si>
    <t>0.0348797805631163</t>
  </si>
  <si>
    <t>0.0487736989212436</t>
  </si>
  <si>
    <t>0.0358785998106705</t>
  </si>
  <si>
    <t>0.0179407630857888</t>
  </si>
  <si>
    <t>0.000675454715225208</t>
  </si>
  <si>
    <t>0.68012799114746</t>
  </si>
  <si>
    <t>TCGA-49-AAR9-01</t>
  </si>
  <si>
    <t>0.000572396115211741</t>
  </si>
  <si>
    <t>0.0687109719546844</t>
  </si>
  <si>
    <t>0.0102026179919109</t>
  </si>
  <si>
    <t>0.0114211322109247</t>
  </si>
  <si>
    <t>0.00508158529864002</t>
  </si>
  <si>
    <t>6.86048419653198e-09</t>
  </si>
  <si>
    <t>0.834440903752168</t>
  </si>
  <si>
    <t>TCGA-49-AARE-01</t>
  </si>
  <si>
    <t>0.0126097120682271</t>
  </si>
  <si>
    <t>0.0258235789996857</t>
  </si>
  <si>
    <t>2.79738904549458e-06</t>
  </si>
  <si>
    <t>0.0141442598460665</t>
  </si>
  <si>
    <t>0.0135077513217647</t>
  </si>
  <si>
    <t>0.000565873414711972</t>
  </si>
  <si>
    <t>0.855012313464742</t>
  </si>
  <si>
    <t>TCGA-49-AARN-01</t>
  </si>
  <si>
    <t>0.0274153991650079</t>
  </si>
  <si>
    <t>0.0235695785705257</t>
  </si>
  <si>
    <t>0.00512528563561606</t>
  </si>
  <si>
    <t>0.0323223389350238</t>
  </si>
  <si>
    <t>0.00741140674239911</t>
  </si>
  <si>
    <t>0.00072847122471743</t>
  </si>
  <si>
    <t>0.814421085433352</t>
  </si>
  <si>
    <t>TCGA-49-AARO-01</t>
  </si>
  <si>
    <t>0.0223448990559006</t>
  </si>
  <si>
    <t>0.0533873442191813</t>
  </si>
  <si>
    <t>0.00237503894395145</t>
  </si>
  <si>
    <t>0.044639290449922</t>
  </si>
  <si>
    <t>0.022510800430399</t>
  </si>
  <si>
    <t>0.00746623318367968</t>
  </si>
  <si>
    <t>0.692875042821445</t>
  </si>
  <si>
    <t>TCGA-49-AARQ-01</t>
  </si>
  <si>
    <t>0.00391257299218651</t>
  </si>
  <si>
    <t>0.0194719341320223</t>
  </si>
  <si>
    <t>0.0234917792904193</t>
  </si>
  <si>
    <t>0.00546436098454496</t>
  </si>
  <si>
    <t>0.0120268553044475</t>
  </si>
  <si>
    <t>0.00357384019727534</t>
  </si>
  <si>
    <t>0.914449056293337</t>
  </si>
  <si>
    <t>TCGA-49-AARR-01</t>
  </si>
  <si>
    <t>0.0281557283732662</t>
  </si>
  <si>
    <t>0.0663752703534766</t>
  </si>
  <si>
    <t>0.0128758110055019</t>
  </si>
  <si>
    <t>0.108256214646164</t>
  </si>
  <si>
    <t>0.0309919028539554</t>
  </si>
  <si>
    <t>3.15268490828689e-06</t>
  </si>
  <si>
    <t>0.700148789143772</t>
  </si>
  <si>
    <t>TCGA-4B-A93V-01</t>
  </si>
  <si>
    <t>0.0169220703577542</t>
  </si>
  <si>
    <t>0.0249901080797412</t>
  </si>
  <si>
    <t>0.00131916274474351</t>
  </si>
  <si>
    <t>0.0118694756549518</t>
  </si>
  <si>
    <t>0.013396065837272</t>
  </si>
  <si>
    <t>0.00197792964829426</t>
  </si>
  <si>
    <t>0.911803554439119</t>
  </si>
  <si>
    <t>TCGA-50-5044-01</t>
  </si>
  <si>
    <t>0.00428028434937141</t>
  </si>
  <si>
    <t>0.0217622685632387</t>
  </si>
  <si>
    <t>0.0214123908445096</t>
  </si>
  <si>
    <t>0.062674619143189</t>
  </si>
  <si>
    <t>0.0144635292762374</t>
  </si>
  <si>
    <t>0.0052881091492633</t>
  </si>
  <si>
    <t>0.802365715831843</t>
  </si>
  <si>
    <t>TCGA-50-5045-01</t>
  </si>
  <si>
    <t>0.0504116667709561</t>
  </si>
  <si>
    <t>0.0136572137320201</t>
  </si>
  <si>
    <t>0.00977221983098779</t>
  </si>
  <si>
    <t>0.0265770999924783</t>
  </si>
  <si>
    <t>0.0624082832847981</t>
  </si>
  <si>
    <t>0.000755325923577374</t>
  </si>
  <si>
    <t>0.752691272754676</t>
  </si>
  <si>
    <t>TCGA-50-5049-01</t>
  </si>
  <si>
    <t>0.0581172199803072</t>
  </si>
  <si>
    <t>0.0125194974639139</t>
  </si>
  <si>
    <t>0.0517886830142741</t>
  </si>
  <si>
    <t>0.0307315972211756</t>
  </si>
  <si>
    <t>0.0741902963563834</t>
  </si>
  <si>
    <t>4.79816735338332e-06</t>
  </si>
  <si>
    <t>0.652148181179233</t>
  </si>
  <si>
    <t>TCGA-50-5051-01</t>
  </si>
  <si>
    <t>0.0139269923572995</t>
  </si>
  <si>
    <t>0.025145935100808</t>
  </si>
  <si>
    <t>0.0092159479840085</t>
  </si>
  <si>
    <t>0.0358074811512522</t>
  </si>
  <si>
    <t>0.00458068438378517</t>
  </si>
  <si>
    <t>0.000431619510678716</t>
  </si>
  <si>
    <t>0.888264490764887</t>
  </si>
  <si>
    <t>TCGA-50-5055-01</t>
  </si>
  <si>
    <t>0.138992202184992</t>
  </si>
  <si>
    <t>0.0328003986909232</t>
  </si>
  <si>
    <t>0.017372643506075</t>
  </si>
  <si>
    <t>0.0433786186502887</t>
  </si>
  <si>
    <t>0.0179887488681903</t>
  </si>
  <si>
    <t>1.97003155333645e-08</t>
  </si>
  <si>
    <t>0.689278031880024</t>
  </si>
  <si>
    <t>TCGA-50-5066-01</t>
  </si>
  <si>
    <t>0.0309820232295011</t>
  </si>
  <si>
    <t>2.55916723814347e-07</t>
  </si>
  <si>
    <t>0.0358222815972539</t>
  </si>
  <si>
    <t>0.00776689323177918</t>
  </si>
  <si>
    <t>0.0385554397040042</t>
  </si>
  <si>
    <t>0.000886922874064005</t>
  </si>
  <si>
    <t>0.85150117977021</t>
  </si>
  <si>
    <t>TCGA-50-5068-01</t>
  </si>
  <si>
    <t>0.0191890056631935</t>
  </si>
  <si>
    <t>0.0010790595084871</t>
  </si>
  <si>
    <t>0.0340776192070713</t>
  </si>
  <si>
    <t>0.00520690263978006</t>
  </si>
  <si>
    <t>0.0414599404777668</t>
  </si>
  <si>
    <t>0.00154884417230619</t>
  </si>
  <si>
    <t>0.882025310843354</t>
  </si>
  <si>
    <t>TCGA-50-5072-01</t>
  </si>
  <si>
    <t>0.00433682807394387</t>
  </si>
  <si>
    <t>0.0433716547117332</t>
  </si>
  <si>
    <t>0.000592077965953901</t>
  </si>
  <si>
    <t>0.0347510741819684</t>
  </si>
  <si>
    <t>0.0164611309710536</t>
  </si>
  <si>
    <t>3.89035598846446e-09</t>
  </si>
  <si>
    <t>0.818755749200228</t>
  </si>
  <si>
    <t>TCGA-50-5930-01</t>
  </si>
  <si>
    <t>0.0546886772725777</t>
  </si>
  <si>
    <t>0.0217232987267225</t>
  </si>
  <si>
    <t>0.00157175721712287</t>
  </si>
  <si>
    <t>0.0490367608281179</t>
  </si>
  <si>
    <t>0.0160972163779705</t>
  </si>
  <si>
    <t>0.00167606885545066</t>
  </si>
  <si>
    <t>0.695737110658141</t>
  </si>
  <si>
    <t>TCGA-50-5931-01</t>
  </si>
  <si>
    <t>0.00273595619479701</t>
  </si>
  <si>
    <t>0.0462215355749386</t>
  </si>
  <si>
    <t>0.0254018652438979</t>
  </si>
  <si>
    <t>0.0226980662864757</t>
  </si>
  <si>
    <t>0.00219125021208673</t>
  </si>
  <si>
    <t>2.34597413389303e-08</t>
  </si>
  <si>
    <t>0.802916025169039</t>
  </si>
  <si>
    <t>TCGA-50-5932-01</t>
  </si>
  <si>
    <t>0.00385843977638919</t>
  </si>
  <si>
    <t>0.0402166479377132</t>
  </si>
  <si>
    <t>0.0128434624920687</t>
  </si>
  <si>
    <t>0.0299472822047668</t>
  </si>
  <si>
    <t>0.00745640710416887</t>
  </si>
  <si>
    <t>1.26283382202976e-09</t>
  </si>
  <si>
    <t>0.890943615045439</t>
  </si>
  <si>
    <t>TCGA-50-5933-01</t>
  </si>
  <si>
    <t>0.00303425414781347</t>
  </si>
  <si>
    <t>0.0444493842040346</t>
  </si>
  <si>
    <t>3.78501856817793e-07</t>
  </si>
  <si>
    <t>0.0530363000558236</t>
  </si>
  <si>
    <t>0.0433554487920149</t>
  </si>
  <si>
    <t>0.000312908572364128</t>
  </si>
  <si>
    <t>0.628550131023617</t>
  </si>
  <si>
    <t>TCGA-50-5935-01</t>
  </si>
  <si>
    <t>0.00837025645318815</t>
  </si>
  <si>
    <t>0.0430760638943132</t>
  </si>
  <si>
    <t>0.0144680292022934</t>
  </si>
  <si>
    <t>0.0428093596726113</t>
  </si>
  <si>
    <t>0.00925419082264802</t>
  </si>
  <si>
    <t>6.02497312430885e-05</t>
  </si>
  <si>
    <t>0.852238636743933</t>
  </si>
  <si>
    <t>TCGA-50-5936-01</t>
  </si>
  <si>
    <t>0.00813111642338708</t>
  </si>
  <si>
    <t>0.0657785998530624</t>
  </si>
  <si>
    <t>1.56779178266336e-07</t>
  </si>
  <si>
    <t>0.0404246189972573</t>
  </si>
  <si>
    <t>0.0195155258089037</t>
  </si>
  <si>
    <t>2.5774151608189e-09</t>
  </si>
  <si>
    <t>0.769711929528669</t>
  </si>
  <si>
    <t>TCGA-50-5939-01</t>
  </si>
  <si>
    <t>0.0327696518595461</t>
  </si>
  <si>
    <t>0.0671457999267879</t>
  </si>
  <si>
    <t>0.00542011974040053</t>
  </si>
  <si>
    <t>0.0379870071670837</t>
  </si>
  <si>
    <t>0.0281874946505632</t>
  </si>
  <si>
    <t>0.000303689553921081</t>
  </si>
  <si>
    <t>0.730784904825037</t>
  </si>
  <si>
    <t>TCGA-50-5941-01</t>
  </si>
  <si>
    <t>0.0274174726022344</t>
  </si>
  <si>
    <t>0.0417717235693121</t>
  </si>
  <si>
    <t>0.0188607108159285</t>
  </si>
  <si>
    <t>0.037666887546472</t>
  </si>
  <si>
    <t>0.0403638157939595</t>
  </si>
  <si>
    <t>0.00211631928395877</t>
  </si>
  <si>
    <t>0.755046465179219</t>
  </si>
  <si>
    <t>TCGA-50-5942-01</t>
  </si>
  <si>
    <t>0.0101264295132553</t>
  </si>
  <si>
    <t>0.0435309892615623</t>
  </si>
  <si>
    <t>0.0191287513175368</t>
  </si>
  <si>
    <t>0.0476939783089841</t>
  </si>
  <si>
    <t>0.00505123247873923</t>
  </si>
  <si>
    <t>1.58026087529434e-09</t>
  </si>
  <si>
    <t>0.853594514417213</t>
  </si>
  <si>
    <t>TCGA-50-5944-01</t>
  </si>
  <si>
    <t>0.00318462453766226</t>
  </si>
  <si>
    <t>0.0425776271444625</t>
  </si>
  <si>
    <t>0.0186946563873489</t>
  </si>
  <si>
    <t>0.035381279619052</t>
  </si>
  <si>
    <t>0.016741693177386</t>
  </si>
  <si>
    <t>1.1622287163342e-08</t>
  </si>
  <si>
    <t>0.813612766154729</t>
  </si>
  <si>
    <t>TCGA-50-5946-01</t>
  </si>
  <si>
    <t>0.00192392022890873</t>
  </si>
  <si>
    <t>0.0247810454379142</t>
  </si>
  <si>
    <t>0.0190535929411486</t>
  </si>
  <si>
    <t>0.0369394912563147</t>
  </si>
  <si>
    <t>0.00834748333163303</t>
  </si>
  <si>
    <t>4.24440698477325e-10</t>
  </si>
  <si>
    <t>0.871110918353137</t>
  </si>
  <si>
    <t>TCGA-50-6590-01</t>
  </si>
  <si>
    <t>0.0428915337773342</t>
  </si>
  <si>
    <t>0.0634036304636512</t>
  </si>
  <si>
    <t>8.38704297632043e-06</t>
  </si>
  <si>
    <t>0.0224931518942801</t>
  </si>
  <si>
    <t>0.0413956004666772</t>
  </si>
  <si>
    <t>0.0033190399243115</t>
  </si>
  <si>
    <t>0.761220606145481</t>
  </si>
  <si>
    <t>TCGA-50-6591-01</t>
  </si>
  <si>
    <t>0.00154380485811405</t>
  </si>
  <si>
    <t>0.0376683271416079</t>
  </si>
  <si>
    <t>0.0186276183576322</t>
  </si>
  <si>
    <t>0.0266349051856105</t>
  </si>
  <si>
    <t>0.00105370477788301</t>
  </si>
  <si>
    <t>6.59923368582561e-09</t>
  </si>
  <si>
    <t>0.887371694582421</t>
  </si>
  <si>
    <t>TCGA-50-6592-01</t>
  </si>
  <si>
    <t>0.00862834546535957</t>
  </si>
  <si>
    <t>0.0800040613936293</t>
  </si>
  <si>
    <t>0.00308697751457686</t>
  </si>
  <si>
    <t>0.0284226005839441</t>
  </si>
  <si>
    <t>0.0235049634036434</t>
  </si>
  <si>
    <t>0.0113742040728553</t>
  </si>
  <si>
    <t>0.730073029983242</t>
  </si>
  <si>
    <t>TCGA-50-6593-01</t>
  </si>
  <si>
    <t>0.00585399730572812</t>
  </si>
  <si>
    <t>0.0283450792059036</t>
  </si>
  <si>
    <t>0.00491369543081661</t>
  </si>
  <si>
    <t>0.026828152415869</t>
  </si>
  <si>
    <t>0.0292554098640082</t>
  </si>
  <si>
    <t>3.55176877714908e-09</t>
  </si>
  <si>
    <t>0.761481075148127</t>
  </si>
  <si>
    <t>TCGA-50-6594-01</t>
  </si>
  <si>
    <t>0.000604123459037215</t>
  </si>
  <si>
    <t>0.0340212515226527</t>
  </si>
  <si>
    <t>0.00205098099604668</t>
  </si>
  <si>
    <t>0.0140685987988454</t>
  </si>
  <si>
    <t>0.00868217345368625</t>
  </si>
  <si>
    <t>0.00120398678932109</t>
  </si>
  <si>
    <t>0.865273140992505</t>
  </si>
  <si>
    <t>TCGA-50-6595-01</t>
  </si>
  <si>
    <t>0.00141353759780838</t>
  </si>
  <si>
    <t>0.0445829097904279</t>
  </si>
  <si>
    <t>1.09359042969513e-06</t>
  </si>
  <si>
    <t>0.075240531966105</t>
  </si>
  <si>
    <t>0.0227840583178798</t>
  </si>
  <si>
    <t>0.00624679997171785</t>
  </si>
  <si>
    <t>0.526004013888991</t>
  </si>
  <si>
    <t>TCGA-50-6597-01</t>
  </si>
  <si>
    <t>0.0222365703551305</t>
  </si>
  <si>
    <t>0.0166971113088937</t>
  </si>
  <si>
    <t>0.0103969627155716</t>
  </si>
  <si>
    <t>0.0127379062710147</t>
  </si>
  <si>
    <t>0.00919447419536129</t>
  </si>
  <si>
    <t>0.000190215100306554</t>
  </si>
  <si>
    <t>0.920090196928417</t>
  </si>
  <si>
    <t>TCGA-50-6673-01</t>
  </si>
  <si>
    <t>0.0144651836866981</t>
  </si>
  <si>
    <t>0.0586603747691848</t>
  </si>
  <si>
    <t>0.00839048022981101</t>
  </si>
  <si>
    <t>0.0825532954365985</t>
  </si>
  <si>
    <t>0.020898200792845</t>
  </si>
  <si>
    <t>5.40882965278433e-10</t>
  </si>
  <si>
    <t>0.74929388399745</t>
  </si>
  <si>
    <t>TCGA-50-7109-01</t>
  </si>
  <si>
    <t>0.0196192040297261</t>
  </si>
  <si>
    <t>0.0404751089346482</t>
  </si>
  <si>
    <t>0.0134285305361127</t>
  </si>
  <si>
    <t>0.0490965791168119</t>
  </si>
  <si>
    <t>0.0139854159012454</t>
  </si>
  <si>
    <t>0.00302087345409737</t>
  </si>
  <si>
    <t>0.780152159816491</t>
  </si>
  <si>
    <t>TCGA-50-8457-01</t>
  </si>
  <si>
    <t>0.0782800091996623</t>
  </si>
  <si>
    <t>0.0513848519040702</t>
  </si>
  <si>
    <t>0.0130502652098457</t>
  </si>
  <si>
    <t>0.0602537584714444</t>
  </si>
  <si>
    <t>0.0147953765252415</t>
  </si>
  <si>
    <t>3.00721652505066e-08</t>
  </si>
  <si>
    <t>0.731351383581547</t>
  </si>
  <si>
    <t>TCGA-50-8459-01</t>
  </si>
  <si>
    <t>0.0302696010381692</t>
  </si>
  <si>
    <t>0.0421877346945841</t>
  </si>
  <si>
    <t>1.05460872628928e-06</t>
  </si>
  <si>
    <t>0.0400996841383147</t>
  </si>
  <si>
    <t>0.0408018293631928</t>
  </si>
  <si>
    <t>7.50674149128493e-07</t>
  </si>
  <si>
    <t>0.256092197045665</t>
  </si>
  <si>
    <t>TCGA-50-8460-01</t>
  </si>
  <si>
    <t>0.0213611109667575</t>
  </si>
  <si>
    <t>0.026866455882338</t>
  </si>
  <si>
    <t>0.0185398063411819</t>
  </si>
  <si>
    <t>0.0491271799289712</t>
  </si>
  <si>
    <t>0.0058951333661525</t>
  </si>
  <si>
    <t>4.43202774777387e-05</t>
  </si>
  <si>
    <t>0.838730996791762</t>
  </si>
  <si>
    <t>TCGA-53-7624-01</t>
  </si>
  <si>
    <t>0.00309086376488455</t>
  </si>
  <si>
    <t>0.0778327634554866</t>
  </si>
  <si>
    <t>0.0277407658662696</t>
  </si>
  <si>
    <t>0.0206093287040667</t>
  </si>
  <si>
    <t>0.0121767797076667</t>
  </si>
  <si>
    <t>1.1404060289129e-08</t>
  </si>
  <si>
    <t>0.833147027694227</t>
  </si>
  <si>
    <t>TCGA-53-7626-01</t>
  </si>
  <si>
    <t>0.0303511432694058</t>
  </si>
  <si>
    <t>0.0906026182632452</t>
  </si>
  <si>
    <t>0.0140531911981036</t>
  </si>
  <si>
    <t>0.0997329218924995</t>
  </si>
  <si>
    <t>0.0367480191695188</t>
  </si>
  <si>
    <t>9.99361963284905e-05</t>
  </si>
  <si>
    <t>0.643819829756596</t>
  </si>
  <si>
    <t>TCGA-53-7813-01</t>
  </si>
  <si>
    <t>0.0300743180004802</t>
  </si>
  <si>
    <t>0.0225535711214444</t>
  </si>
  <si>
    <t>0.0167010301157578</t>
  </si>
  <si>
    <t>0.0136701553417128</t>
  </si>
  <si>
    <t>0.00215955743082272</t>
  </si>
  <si>
    <t>2.12085778856625e-09</t>
  </si>
  <si>
    <t>0.885045863346875</t>
  </si>
  <si>
    <t>TCGA-53-A4EZ-01</t>
  </si>
  <si>
    <t>0.00699675929420944</t>
  </si>
  <si>
    <t>0.0226835135246559</t>
  </si>
  <si>
    <t>0.00924176245199138</t>
  </si>
  <si>
    <t>0.0117096167984668</t>
  </si>
  <si>
    <t>0.00940841047475229</t>
  </si>
  <si>
    <t>0.000174895917210145</t>
  </si>
  <si>
    <t>0.923952180877614</t>
  </si>
  <si>
    <t>TCGA-55-1592-01</t>
  </si>
  <si>
    <t>0.00765198235527927</t>
  </si>
  <si>
    <t>0.0612599763988136</t>
  </si>
  <si>
    <t>0.0072470950643916</t>
  </si>
  <si>
    <t>0.0324902315169294</t>
  </si>
  <si>
    <t>0.0407928396470155</t>
  </si>
  <si>
    <t>2.45467721518825e-08</t>
  </si>
  <si>
    <t>0.818319538670828</t>
  </si>
  <si>
    <t>TCGA-55-1594-01</t>
  </si>
  <si>
    <t>0.0163481792134502</t>
  </si>
  <si>
    <t>0.0189244775042532</t>
  </si>
  <si>
    <t>0.0541809447773979</t>
  </si>
  <si>
    <t>0.0299830024160898</t>
  </si>
  <si>
    <t>0.0165061976532697</t>
  </si>
  <si>
    <t>0.000632282255802125</t>
  </si>
  <si>
    <t>0.824628272059958</t>
  </si>
  <si>
    <t>TCGA-55-1595-01</t>
  </si>
  <si>
    <t>0.0126748419636847</t>
  </si>
  <si>
    <t>0.0359025389869103</t>
  </si>
  <si>
    <t>0.0103938236891672</t>
  </si>
  <si>
    <t>0.0369899537637297</t>
  </si>
  <si>
    <t>0.0182261821875463</t>
  </si>
  <si>
    <t>0.000415570266641892</t>
  </si>
  <si>
    <t>0.756318591526056</t>
  </si>
  <si>
    <t>TCGA-55-1596-01</t>
  </si>
  <si>
    <t>0.00580469186700951</t>
  </si>
  <si>
    <t>0.0378110450087743</t>
  </si>
  <si>
    <t>0.00836035205062403</t>
  </si>
  <si>
    <t>0.0180518969755401</t>
  </si>
  <si>
    <t>0.0103360286419015</t>
  </si>
  <si>
    <t>1.44060895850494e-09</t>
  </si>
  <si>
    <t>0.904665164467076</t>
  </si>
  <si>
    <t>TCGA-55-5899-01</t>
  </si>
  <si>
    <t>0.00737690816456592</t>
  </si>
  <si>
    <t>0.0462999196679621</t>
  </si>
  <si>
    <t>0.00989690401235498</t>
  </si>
  <si>
    <t>0.0245031374490251</t>
  </si>
  <si>
    <t>0.0256876532813235</t>
  </si>
  <si>
    <t>0.00176460718603863</t>
  </si>
  <si>
    <t>0.747448565713004</t>
  </si>
  <si>
    <t>TCGA-55-6543-01</t>
  </si>
  <si>
    <t>0.00379599306721086</t>
  </si>
  <si>
    <t>0.042893507301684</t>
  </si>
  <si>
    <t>0.000188465952501663</t>
  </si>
  <si>
    <t>0.0268144467539345</t>
  </si>
  <si>
    <t>0.0259924668562318</t>
  </si>
  <si>
    <t>2.22586018577373e-08</t>
  </si>
  <si>
    <t>0.874966499248375</t>
  </si>
  <si>
    <t>TCGA-55-6642-01</t>
  </si>
  <si>
    <t>0.14687720462267</t>
  </si>
  <si>
    <t>0.00538093401095266</t>
  </si>
  <si>
    <t>8.8006533161196e-08</t>
  </si>
  <si>
    <t>0.0418757670171839</t>
  </si>
  <si>
    <t>0.0133139683999489</t>
  </si>
  <si>
    <t>0.00375565607859442</t>
  </si>
  <si>
    <t>0.399188759228438</t>
  </si>
  <si>
    <t>TCGA-55-6712-01</t>
  </si>
  <si>
    <t>0.022072187168007</t>
  </si>
  <si>
    <t>0.0635916512903011</t>
  </si>
  <si>
    <t>0.021962080371795</t>
  </si>
  <si>
    <t>0.0316679756927597</t>
  </si>
  <si>
    <t>0.0213850623505175</t>
  </si>
  <si>
    <t>2.15708096376333e-09</t>
  </si>
  <si>
    <t>0.767179981042046</t>
  </si>
  <si>
    <t>TCGA-55-6968-01</t>
  </si>
  <si>
    <t>0.0338611231042864</t>
  </si>
  <si>
    <t>0.0440172507892128</t>
  </si>
  <si>
    <t>0.0102191310111818</t>
  </si>
  <si>
    <t>0.0284426240700283</t>
  </si>
  <si>
    <t>0.0353057071325029</t>
  </si>
  <si>
    <t>0.00351327257151102</t>
  </si>
  <si>
    <t>0.791273402811642</t>
  </si>
  <si>
    <t>TCGA-55-6969-01</t>
  </si>
  <si>
    <t>0.0943182086664981</t>
  </si>
  <si>
    <t>0.0216159292268356</t>
  </si>
  <si>
    <t>2.80396221569554e-07</t>
  </si>
  <si>
    <t>0.0314563053109826</t>
  </si>
  <si>
    <t>0.0215703244409089</t>
  </si>
  <si>
    <t>0.00128841118954058</t>
  </si>
  <si>
    <t>0.665871904559596</t>
  </si>
  <si>
    <t>TCGA-55-6970-01</t>
  </si>
  <si>
    <t>0.0158386208367228</t>
  </si>
  <si>
    <t>0.0628493258106671</t>
  </si>
  <si>
    <t>0.0143845691999136</t>
  </si>
  <si>
    <t>0.0400899622567629</t>
  </si>
  <si>
    <t>0.0238444951821526</t>
  </si>
  <si>
    <t>1.95761667247474e-09</t>
  </si>
  <si>
    <t>0.819363604544708</t>
  </si>
  <si>
    <t>TCGA-55-6971-01</t>
  </si>
  <si>
    <t>0.0700600703599854</t>
  </si>
  <si>
    <t>0.11483899901115</t>
  </si>
  <si>
    <t>0.00447692925171477</t>
  </si>
  <si>
    <t>0.0636101997875148</t>
  </si>
  <si>
    <t>0.0373576500023141</t>
  </si>
  <si>
    <t>0.000590262351945106</t>
  </si>
  <si>
    <t>0.615381075929458</t>
  </si>
  <si>
    <t>TCGA-55-6972-01</t>
  </si>
  <si>
    <t>0.00093033152627478</t>
  </si>
  <si>
    <t>0.00153922453096053</t>
  </si>
  <si>
    <t>0.0260538403386666</t>
  </si>
  <si>
    <t>0.0124211126992264</t>
  </si>
  <si>
    <t>0.000646939274368804</t>
  </si>
  <si>
    <t>0.000873791377427458</t>
  </si>
  <si>
    <t>0.956381092611334</t>
  </si>
  <si>
    <t>TCGA-55-6975-01</t>
  </si>
  <si>
    <t>0.0168273867432683</t>
  </si>
  <si>
    <t>0.0233043188010725</t>
  </si>
  <si>
    <t>3.6504778911838e-07</t>
  </si>
  <si>
    <t>0.101846642574756</t>
  </si>
  <si>
    <t>0.00746804512505597</t>
  </si>
  <si>
    <t>9.08762447807123e-07</t>
  </si>
  <si>
    <t>0.553027749293443</t>
  </si>
  <si>
    <t>TCGA-55-6978-01</t>
  </si>
  <si>
    <t>0.00406291400931189</t>
  </si>
  <si>
    <t>0.0468323516550064</t>
  </si>
  <si>
    <t>0.0229098663464836</t>
  </si>
  <si>
    <t>0.0390474883882523</t>
  </si>
  <si>
    <t>0.0407775475666989</t>
  </si>
  <si>
    <t>0.0146423503933774</t>
  </si>
  <si>
    <t>0.544589243272945</t>
  </si>
  <si>
    <t>TCGA-55-6979-01</t>
  </si>
  <si>
    <t>0.029038085662159</t>
  </si>
  <si>
    <t>0.0380897319047525</t>
  </si>
  <si>
    <t>0.0195014155191688</t>
  </si>
  <si>
    <t>0.0386172636934341</t>
  </si>
  <si>
    <t>0.06904701097752</t>
  </si>
  <si>
    <t>0.00154334403015245</t>
  </si>
  <si>
    <t>0.693254082363955</t>
  </si>
  <si>
    <t>TCGA-55-6980-01</t>
  </si>
  <si>
    <t>0.00338742230692829</t>
  </si>
  <si>
    <t>0.0441965921187376</t>
  </si>
  <si>
    <t>0.0121038140564668</t>
  </si>
  <si>
    <t>0.0430671125437475</t>
  </si>
  <si>
    <t>0.0180880683777951</t>
  </si>
  <si>
    <t>4.73661968340074e-09</t>
  </si>
  <si>
    <t>0.762316393821328</t>
  </si>
  <si>
    <t>TCGA-55-6981-01</t>
  </si>
  <si>
    <t>0.012691037624745</t>
  </si>
  <si>
    <t>0.0343825572130792</t>
  </si>
  <si>
    <t>0.00177413894526195</t>
  </si>
  <si>
    <t>0.0674714438142683</t>
  </si>
  <si>
    <t>0.0102115799516347</t>
  </si>
  <si>
    <t>6.79663033589711e-07</t>
  </si>
  <si>
    <t>0.773444032496617</t>
  </si>
  <si>
    <t>TCGA-55-6982-01</t>
  </si>
  <si>
    <t>0.0159276448617655</t>
  </si>
  <si>
    <t>0.0228282942053355</t>
  </si>
  <si>
    <t>1.50100728331472e-07</t>
  </si>
  <si>
    <t>0.0101373797840854</t>
  </si>
  <si>
    <t>0.0313338391920847</t>
  </si>
  <si>
    <t>0.000127243193353509</t>
  </si>
  <si>
    <t>0.69942947903585</t>
  </si>
  <si>
    <t>TCGA-55-6983-01</t>
  </si>
  <si>
    <t>0.0494169639781949</t>
  </si>
  <si>
    <t>0.0352546450683954</t>
  </si>
  <si>
    <t>0.018948198103754</t>
  </si>
  <si>
    <t>0.0387215869936087</t>
  </si>
  <si>
    <t>0.0141297535400368</t>
  </si>
  <si>
    <t>0.000934492310845425</t>
  </si>
  <si>
    <t>0.721106222974638</t>
  </si>
  <si>
    <t>TCGA-55-6984-01</t>
  </si>
  <si>
    <t>0.0158249257476903</t>
  </si>
  <si>
    <t>0.0754569184953115</t>
  </si>
  <si>
    <t>0.0197083332407812</t>
  </si>
  <si>
    <t>0.0442019281958895</t>
  </si>
  <si>
    <t>0.00356168641971404</t>
  </si>
  <si>
    <t>1.12524714036924e-09</t>
  </si>
  <si>
    <t>0.818531535189613</t>
  </si>
  <si>
    <t>TCGA-55-6985-01</t>
  </si>
  <si>
    <t>0.0217238294898911</t>
  </si>
  <si>
    <t>0.0542476363426107</t>
  </si>
  <si>
    <t>0.00611756019320356</t>
  </si>
  <si>
    <t>0.0404623563670446</t>
  </si>
  <si>
    <t>0.0193991781669235</t>
  </si>
  <si>
    <t>0.00568372119252279</t>
  </si>
  <si>
    <t>0.689814575299967</t>
  </si>
  <si>
    <t>TCGA-55-6986-01</t>
  </si>
  <si>
    <t>0.00941143178380991</t>
  </si>
  <si>
    <t>0.0561587598920553</t>
  </si>
  <si>
    <t>0.0185173185864223</t>
  </si>
  <si>
    <t>0.0308820878892736</t>
  </si>
  <si>
    <t>0.0130296214532874</t>
  </si>
  <si>
    <t>5.91045963241167e-10</t>
  </si>
  <si>
    <t>0.856609218862442</t>
  </si>
  <si>
    <t>TCGA-55-6987-01</t>
  </si>
  <si>
    <t>0.0712669200221131</t>
  </si>
  <si>
    <t>0.035686567560801</t>
  </si>
  <si>
    <t>0.0110641134679901</t>
  </si>
  <si>
    <t>0.0546316957300333</t>
  </si>
  <si>
    <t>0.037123143774284</t>
  </si>
  <si>
    <t>0.0173838164791292</t>
  </si>
  <si>
    <t>0.689635881367602</t>
  </si>
  <si>
    <t>TCGA-55-7227-01</t>
  </si>
  <si>
    <t>0.00493382264140078</t>
  </si>
  <si>
    <t>0.0482680999276191</t>
  </si>
  <si>
    <t>0.0150647590763412</t>
  </si>
  <si>
    <t>0.0485307115909533</t>
  </si>
  <si>
    <t>0.0199504043809419</t>
  </si>
  <si>
    <t>0.001599403429813</t>
  </si>
  <si>
    <t>0.787477935244128</t>
  </si>
  <si>
    <t>TCGA-55-7281-01</t>
  </si>
  <si>
    <t>0.017928926819836</t>
  </si>
  <si>
    <t>0.0187946188300228</t>
  </si>
  <si>
    <t>0.00487531693643639</t>
  </si>
  <si>
    <t>0.0221220234648613</t>
  </si>
  <si>
    <t>0.0302465852613222</t>
  </si>
  <si>
    <t>0.00127264325912533</t>
  </si>
  <si>
    <t>0.790596441196039</t>
  </si>
  <si>
    <t>TCGA-55-7283-01</t>
  </si>
  <si>
    <t>0.00216971171584204</t>
  </si>
  <si>
    <t>0.0437972574264439</t>
  </si>
  <si>
    <t>0.0197883943253937</t>
  </si>
  <si>
    <t>0.0441773161322064</t>
  </si>
  <si>
    <t>0.0136283364452744</t>
  </si>
  <si>
    <t>0.000107441484562235</t>
  </si>
  <si>
    <t>0.86356682147987</t>
  </si>
  <si>
    <t>TCGA-55-7284-01</t>
  </si>
  <si>
    <t>0.0036790550387969</t>
  </si>
  <si>
    <t>0.0845733743440698</t>
  </si>
  <si>
    <t>0.0354790208989975</t>
  </si>
  <si>
    <t>0.092758520449414</t>
  </si>
  <si>
    <t>0.0190304398357322</t>
  </si>
  <si>
    <t>7.94200170550307e-09</t>
  </si>
  <si>
    <t>0.736412248441004</t>
  </si>
  <si>
    <t>TCGA-55-7570-01</t>
  </si>
  <si>
    <t>0.0112593265099387</t>
  </si>
  <si>
    <t>0.0204177728481908</t>
  </si>
  <si>
    <t>0.0426313556998924</t>
  </si>
  <si>
    <t>0.0478953110060051</t>
  </si>
  <si>
    <t>0.00518182121495135</t>
  </si>
  <si>
    <t>8.11069964844221e-10</t>
  </si>
  <si>
    <t>0.812619923056574</t>
  </si>
  <si>
    <t>TCGA-55-7573-01</t>
  </si>
  <si>
    <t>0.0297172441291381</t>
  </si>
  <si>
    <t>0.0739329787357564</t>
  </si>
  <si>
    <t>0.0206891760103346</t>
  </si>
  <si>
    <t>0.0380682768559274</t>
  </si>
  <si>
    <t>0.013640760612229</t>
  </si>
  <si>
    <t>1.71941770028985e-09</t>
  </si>
  <si>
    <t>0.792109722887511</t>
  </si>
  <si>
    <t>TCGA-55-7574-01</t>
  </si>
  <si>
    <t>0.066218320090818</t>
  </si>
  <si>
    <t>0.120113514498148</t>
  </si>
  <si>
    <t>0.0155795618679203</t>
  </si>
  <si>
    <t>0.105459306601983</t>
  </si>
  <si>
    <t>0.0157361574711252</t>
  </si>
  <si>
    <t>0.000793427193725976</t>
  </si>
  <si>
    <t>0.501049126996457</t>
  </si>
  <si>
    <t>TCGA-55-7576-01</t>
  </si>
  <si>
    <t>0.00821322726403442</t>
  </si>
  <si>
    <t>0.0428843061517925</t>
  </si>
  <si>
    <t>0.0174520425976101</t>
  </si>
  <si>
    <t>0.0339630911502057</t>
  </si>
  <si>
    <t>0.0194798469685041</t>
  </si>
  <si>
    <t>7.46923192072897e-09</t>
  </si>
  <si>
    <t>0.818449778372344</t>
  </si>
  <si>
    <t>TCGA-55-7724-01</t>
  </si>
  <si>
    <t>0.0123289774122216</t>
  </si>
  <si>
    <t>0.116048634048735</t>
  </si>
  <si>
    <t>0.0296310703740432</t>
  </si>
  <si>
    <t>0.0727047837472388</t>
  </si>
  <si>
    <t>0.0282243529163879</t>
  </si>
  <si>
    <t>1.04893000255729e-08</t>
  </si>
  <si>
    <t>0.712608687208773</t>
  </si>
  <si>
    <t>TCGA-55-7725-01</t>
  </si>
  <si>
    <t>0.00839175787754039</t>
  </si>
  <si>
    <t>0.0480437797555185</t>
  </si>
  <si>
    <t>0.01376329260972</t>
  </si>
  <si>
    <t>0.0200504915161105</t>
  </si>
  <si>
    <t>0.00898996245081861</t>
  </si>
  <si>
    <t>1.50593889374794e-09</t>
  </si>
  <si>
    <t>0.89717359118426</t>
  </si>
  <si>
    <t>TCGA-55-7726-01</t>
  </si>
  <si>
    <t>0.00595235368628075</t>
  </si>
  <si>
    <t>0.0872558380654889</t>
  </si>
  <si>
    <t>0.00623745946225985</t>
  </si>
  <si>
    <t>0.0155818578904107</t>
  </si>
  <si>
    <t>0.00671820621980933</t>
  </si>
  <si>
    <t>2.15297014521338e-08</t>
  </si>
  <si>
    <t>0.564614263067342</t>
  </si>
  <si>
    <t>TCGA-55-7727-01</t>
  </si>
  <si>
    <t>0.0176367561289627</t>
  </si>
  <si>
    <t>0.0736860658322217</t>
  </si>
  <si>
    <t>0.0221871796128024</t>
  </si>
  <si>
    <t>0.0200284590658221</t>
  </si>
  <si>
    <t>0.0118511197563056</t>
  </si>
  <si>
    <t>1.2060893423198e-07</t>
  </si>
  <si>
    <t>0.840446902139474</t>
  </si>
  <si>
    <t>TCGA-55-7728-01</t>
  </si>
  <si>
    <t>0.0195100435088923</t>
  </si>
  <si>
    <t>0.136663929133224</t>
  </si>
  <si>
    <t>0.00142920307911825</t>
  </si>
  <si>
    <t>0.0196129206632933</t>
  </si>
  <si>
    <t>0.078394216610826</t>
  </si>
  <si>
    <t>5.10994614131456e-08</t>
  </si>
  <si>
    <t>0.735699317311869</t>
  </si>
  <si>
    <t>TCGA-55-7815-01</t>
  </si>
  <si>
    <t>0.00582902640700592</t>
  </si>
  <si>
    <t>0.0901228400953759</t>
  </si>
  <si>
    <t>0.00800457240708556</t>
  </si>
  <si>
    <t>0.016120576899624</t>
  </si>
  <si>
    <t>0.00802794087169589</t>
  </si>
  <si>
    <t>5.7329979727475e-09</t>
  </si>
  <si>
    <t>0.782752537453334</t>
  </si>
  <si>
    <t>TCGA-55-7816-01</t>
  </si>
  <si>
    <t>0.00660856601116456</t>
  </si>
  <si>
    <t>0.051577992725192</t>
  </si>
  <si>
    <t>0.0646533774144688</t>
  </si>
  <si>
    <t>0.0842983671375719</t>
  </si>
  <si>
    <t>0.050119599330927</t>
  </si>
  <si>
    <t>7.65162447962102e-09</t>
  </si>
  <si>
    <t>0.54413194861194</t>
  </si>
  <si>
    <t>TCGA-55-7903-01</t>
  </si>
  <si>
    <t>0.00277308532686289</t>
  </si>
  <si>
    <t>0.0216742946323673</t>
  </si>
  <si>
    <t>0.0128461023389538</t>
  </si>
  <si>
    <t>0.022471332080183</t>
  </si>
  <si>
    <t>0.0115556554068801</t>
  </si>
  <si>
    <t>0.00587718006264989</t>
  </si>
  <si>
    <t>0.906499550368244</t>
  </si>
  <si>
    <t>TCGA-55-7907-01</t>
  </si>
  <si>
    <t>0.0108766356267823</t>
  </si>
  <si>
    <t>0.0434046437609815</t>
  </si>
  <si>
    <t>0.0215247931184526</t>
  </si>
  <si>
    <t>0.0218714083707711</t>
  </si>
  <si>
    <t>0.0270836567790585</t>
  </si>
  <si>
    <t>6.09593878337087e-05</t>
  </si>
  <si>
    <t>0.788497379649926</t>
  </si>
  <si>
    <t>TCGA-55-7910-01</t>
  </si>
  <si>
    <t>0.0118691425547167</t>
  </si>
  <si>
    <t>0.0336362284470996</t>
  </si>
  <si>
    <t>0.00509131384661655</t>
  </si>
  <si>
    <t>0.022471840054732</t>
  </si>
  <si>
    <t>0.00605985423099239</t>
  </si>
  <si>
    <t>4.4803692156337e-09</t>
  </si>
  <si>
    <t>0.885721104409425</t>
  </si>
  <si>
    <t>TCGA-55-7911-01</t>
  </si>
  <si>
    <t>0.0132115508683906</t>
  </si>
  <si>
    <t>0.0391997336041774</t>
  </si>
  <si>
    <t>0.0127668091256649</t>
  </si>
  <si>
    <t>0.0224722831160857</t>
  </si>
  <si>
    <t>0.024397868570544</t>
  </si>
  <si>
    <t>0.0162153824648946</t>
  </si>
  <si>
    <t>0.833943251512329</t>
  </si>
  <si>
    <t>TCGA-55-7913-01</t>
  </si>
  <si>
    <t>0.00404998974187304</t>
  </si>
  <si>
    <t>0.0377394020544524</t>
  </si>
  <si>
    <t>0.00773601086880103</t>
  </si>
  <si>
    <t>0.0177716039484995</t>
  </si>
  <si>
    <t>0.00545343681531849</t>
  </si>
  <si>
    <t>9.42854484405118e-09</t>
  </si>
  <si>
    <t>0.910518828535763</t>
  </si>
  <si>
    <t>TCGA-55-7914-01</t>
  </si>
  <si>
    <t>0.0385167697884673</t>
  </si>
  <si>
    <t>0.028940168632461</t>
  </si>
  <si>
    <t>0.0118066939569977</t>
  </si>
  <si>
    <t>0.0216774483529671</t>
  </si>
  <si>
    <t>0.00990825463988169</t>
  </si>
  <si>
    <t>2.09355299577203e-08</t>
  </si>
  <si>
    <t>0.798859180588979</t>
  </si>
  <si>
    <t>TCGA-55-7994-01</t>
  </si>
  <si>
    <t>0.0137293358373951</t>
  </si>
  <si>
    <t>0.0396469850187196</t>
  </si>
  <si>
    <t>0.0245325052053696</t>
  </si>
  <si>
    <t>0.0176857734662445</t>
  </si>
  <si>
    <t>0.0316512354810597</t>
  </si>
  <si>
    <t>0.0415315928916977</t>
  </si>
  <si>
    <t>0.795423964770293</t>
  </si>
  <si>
    <t>TCGA-55-7995-01</t>
  </si>
  <si>
    <t>0.0205129478895679</t>
  </si>
  <si>
    <t>0.065207456328527</t>
  </si>
  <si>
    <t>0.0336418037614397</t>
  </si>
  <si>
    <t>0.0303068845684454</t>
  </si>
  <si>
    <t>0.040091145712616</t>
  </si>
  <si>
    <t>0.00505293904630606</t>
  </si>
  <si>
    <t>0.767932132574023</t>
  </si>
  <si>
    <t>TCGA-55-8085-01</t>
  </si>
  <si>
    <t>0.0165845399714546</t>
  </si>
  <si>
    <t>0.0255523865598572</t>
  </si>
  <si>
    <t>0.0222538110976843</t>
  </si>
  <si>
    <t>0.0192501691641173</t>
  </si>
  <si>
    <t>0.018754985643687</t>
  </si>
  <si>
    <t>0.00153319087442505</t>
  </si>
  <si>
    <t>0.871117201380944</t>
  </si>
  <si>
    <t>TCGA-55-8087-01</t>
  </si>
  <si>
    <t>0.003296832246006</t>
  </si>
  <si>
    <t>0.0512738103426505</t>
  </si>
  <si>
    <t>0.0179547900374725</t>
  </si>
  <si>
    <t>0.0372172404630667</t>
  </si>
  <si>
    <t>0.00964831487884873</t>
  </si>
  <si>
    <t>8.21661967219923e-10</t>
  </si>
  <si>
    <t>0.857763388554672</t>
  </si>
  <si>
    <t>TCGA-55-8089-01</t>
  </si>
  <si>
    <t>0.0233442444570257</t>
  </si>
  <si>
    <t>0.0594302573460587</t>
  </si>
  <si>
    <t>0.0295154307221901</t>
  </si>
  <si>
    <t>0.0190290406415053</t>
  </si>
  <si>
    <t>0.0646467599743704</t>
  </si>
  <si>
    <t>0.0154303708416142</t>
  </si>
  <si>
    <t>0.700213174201868</t>
  </si>
  <si>
    <t>TCGA-55-8090-01</t>
  </si>
  <si>
    <t>0.00703755395618748</t>
  </si>
  <si>
    <t>0.0551309120167224</t>
  </si>
  <si>
    <t>0.00602677814288253</t>
  </si>
  <si>
    <t>0.0449153966427539</t>
  </si>
  <si>
    <t>0.0151131781982379</t>
  </si>
  <si>
    <t>4.89603273173274e-11</t>
  </si>
  <si>
    <t>0.802298972198746</t>
  </si>
  <si>
    <t>TCGA-55-8091-01</t>
  </si>
  <si>
    <t>0.00717948817418193</t>
  </si>
  <si>
    <t>0.0532920751428337</t>
  </si>
  <si>
    <t>0.00686260644592591</t>
  </si>
  <si>
    <t>0.0399845620045188</t>
  </si>
  <si>
    <t>0.0253008350539625</t>
  </si>
  <si>
    <t>0.00272823142042487</t>
  </si>
  <si>
    <t>0.714504883387708</t>
  </si>
  <si>
    <t>TCGA-55-8092-01</t>
  </si>
  <si>
    <t>0.0697498021298402</t>
  </si>
  <si>
    <t>0.0200851867097614</t>
  </si>
  <si>
    <t>0.0302432618499758</t>
  </si>
  <si>
    <t>0.0244845709870116</t>
  </si>
  <si>
    <t>0.0147821886015892</t>
  </si>
  <si>
    <t>0.00203874900555011</t>
  </si>
  <si>
    <t>0.77196098583432</t>
  </si>
  <si>
    <t>TCGA-55-8094-01</t>
  </si>
  <si>
    <t>0.000597370286311976</t>
  </si>
  <si>
    <t>0.0139920787615465</t>
  </si>
  <si>
    <t>0.00813710037419083</t>
  </si>
  <si>
    <t>0.0177212199445372</t>
  </si>
  <si>
    <t>0.00736656950435405</t>
  </si>
  <si>
    <t>7.46760690873343e-09</t>
  </si>
  <si>
    <t>0.947310400518461</t>
  </si>
  <si>
    <t>TCGA-55-8096-01</t>
  </si>
  <si>
    <t>0.0184598467485231</t>
  </si>
  <si>
    <t>0.0456860378090233</t>
  </si>
  <si>
    <t>0.00122436867732553</t>
  </si>
  <si>
    <t>0.055016596718628</t>
  </si>
  <si>
    <t>0.0299475185464232</t>
  </si>
  <si>
    <t>5.16830421865087e-09</t>
  </si>
  <si>
    <t>0.722105627875919</t>
  </si>
  <si>
    <t>TCGA-55-8097-01</t>
  </si>
  <si>
    <t>0.0115623994230097</t>
  </si>
  <si>
    <t>0.0458295123061478</t>
  </si>
  <si>
    <t>0.0160561835389164</t>
  </si>
  <si>
    <t>0.0415967977053454</t>
  </si>
  <si>
    <t>0.0142341481735142</t>
  </si>
  <si>
    <t>2.50824695764761e-08</t>
  </si>
  <si>
    <t>0.840413988341807</t>
  </si>
  <si>
    <t>TCGA-55-8203-01</t>
  </si>
  <si>
    <t>0.0485102124584794</t>
  </si>
  <si>
    <t>0.0498199828906907</t>
  </si>
  <si>
    <t>0.0126990940175966</t>
  </si>
  <si>
    <t>0.0338929412930511</t>
  </si>
  <si>
    <t>0.00941680799437922</t>
  </si>
  <si>
    <t>6.39630892409805e-10</t>
  </si>
  <si>
    <t>0.778903812877933</t>
  </si>
  <si>
    <t>TCGA-55-8204-01</t>
  </si>
  <si>
    <t>0.0404332494142537</t>
  </si>
  <si>
    <t>0.0729141664192304</t>
  </si>
  <si>
    <t>0.0109110214851191</t>
  </si>
  <si>
    <t>0.0348628718051841</t>
  </si>
  <si>
    <t>0.00657882885724199</t>
  </si>
  <si>
    <t>1.86572086136679e-09</t>
  </si>
  <si>
    <t>0.75973511887406</t>
  </si>
  <si>
    <t>TCGA-55-8205-01</t>
  </si>
  <si>
    <t>0.0144019255037194</t>
  </si>
  <si>
    <t>0.0783356522099473</t>
  </si>
  <si>
    <t>0.0269330559072634</t>
  </si>
  <si>
    <t>0.0377541974936841</t>
  </si>
  <si>
    <t>0.0742797786314965</t>
  </si>
  <si>
    <t>0.0001042396587678</t>
  </si>
  <si>
    <t>0.68570075822701</t>
  </si>
  <si>
    <t>TCGA-55-8206-01</t>
  </si>
  <si>
    <t>0.0140272962799151</t>
  </si>
  <si>
    <t>0.0627263574589056</t>
  </si>
  <si>
    <t>0.0311471042753597</t>
  </si>
  <si>
    <t>0.0378845987895016</t>
  </si>
  <si>
    <t>0.0180434332365562</t>
  </si>
  <si>
    <t>1.77396241420095e-09</t>
  </si>
  <si>
    <t>0.814523537900784</t>
  </si>
  <si>
    <t>TCGA-55-8207-01</t>
  </si>
  <si>
    <t>0.00284944907013652</t>
  </si>
  <si>
    <t>0.0424770769107822</t>
  </si>
  <si>
    <t>0.0110782842737442</t>
  </si>
  <si>
    <t>0.0504898942081409</t>
  </si>
  <si>
    <t>0.0192179196430287</t>
  </si>
  <si>
    <t>8.58239697179246e-08</t>
  </si>
  <si>
    <t>0.781434149380763</t>
  </si>
  <si>
    <t>TCGA-55-8208-01</t>
  </si>
  <si>
    <t>0.0589607106391325</t>
  </si>
  <si>
    <t>0.0451609298971886</t>
  </si>
  <si>
    <t>0.0178742089075412</t>
  </si>
  <si>
    <t>0.0572987180968269</t>
  </si>
  <si>
    <t>0.0685282219408024</t>
  </si>
  <si>
    <t>0.00435020409322489</t>
  </si>
  <si>
    <t>0.600053398986759</t>
  </si>
  <si>
    <t>TCGA-55-8299-01</t>
  </si>
  <si>
    <t>0.0161455307439812</t>
  </si>
  <si>
    <t>0.0224264836438188</t>
  </si>
  <si>
    <t>0.0117742249934924</t>
  </si>
  <si>
    <t>0.116243246145779</t>
  </si>
  <si>
    <t>0.0369395198390042</t>
  </si>
  <si>
    <t>0.0259212490031307</t>
  </si>
  <si>
    <t>0.535148334511505</t>
  </si>
  <si>
    <t>TCGA-55-8301-01</t>
  </si>
  <si>
    <t>0.0732321170338947</t>
  </si>
  <si>
    <t>0.0301361024439944</t>
  </si>
  <si>
    <t>0.00512430493971398</t>
  </si>
  <si>
    <t>0.0319856845117372</t>
  </si>
  <si>
    <t>0.0319987244712853</t>
  </si>
  <si>
    <t>0.00502413495257679</t>
  </si>
  <si>
    <t>0.743994468967695</t>
  </si>
  <si>
    <t>TCGA-55-8302-01</t>
  </si>
  <si>
    <t>0.00898135845395428</t>
  </si>
  <si>
    <t>0.0486775473743432</t>
  </si>
  <si>
    <t>0.0066995161871228</t>
  </si>
  <si>
    <t>0.0188215136462436</t>
  </si>
  <si>
    <t>0.0187899612603526</t>
  </si>
  <si>
    <t>1.94423846979507e-08</t>
  </si>
  <si>
    <t>0.834557703450794</t>
  </si>
  <si>
    <t>TCGA-55-8505-01</t>
  </si>
  <si>
    <t>0.00949101320806064</t>
  </si>
  <si>
    <t>0.0537625303567783</t>
  </si>
  <si>
    <t>0.00843213435932508</t>
  </si>
  <si>
    <t>0.0369183283986937</t>
  </si>
  <si>
    <t>0.00739231599151682</t>
  </si>
  <si>
    <t>8.79107491421714e-10</t>
  </si>
  <si>
    <t>0.726799521434892</t>
  </si>
  <si>
    <t>TCGA-55-8506-01</t>
  </si>
  <si>
    <t>0.00476778895743501</t>
  </si>
  <si>
    <t>0.0110810994505487</t>
  </si>
  <si>
    <t>3.99338681611662e-06</t>
  </si>
  <si>
    <t>0.0155034196964593</t>
  </si>
  <si>
    <t>0.0172845003538438</t>
  </si>
  <si>
    <t>0.00234600338214341</t>
  </si>
  <si>
    <t>0.779522137148867</t>
  </si>
  <si>
    <t>TCGA-55-8507-01</t>
  </si>
  <si>
    <t>0.00283301653764395</t>
  </si>
  <si>
    <t>0.042583820841705</t>
  </si>
  <si>
    <t>0.00565449669060097</t>
  </si>
  <si>
    <t>0.051714891228339</t>
  </si>
  <si>
    <t>0.0181309727725766</t>
  </si>
  <si>
    <t>9.34062458651925e-05</t>
  </si>
  <si>
    <t>0.802427611430105</t>
  </si>
  <si>
    <t>TCGA-55-8508-01</t>
  </si>
  <si>
    <t>0.115408623915223</t>
  </si>
  <si>
    <t>0.00302545845859703</t>
  </si>
  <si>
    <t>1.87127896879917e-07</t>
  </si>
  <si>
    <t>0.0447906229480858</t>
  </si>
  <si>
    <t>0.00905711769264941</t>
  </si>
  <si>
    <t>0.00154654486148363</t>
  </si>
  <si>
    <t>0.74633017183987</t>
  </si>
  <si>
    <t>TCGA-55-8510-01</t>
  </si>
  <si>
    <t>0.0145847676474363</t>
  </si>
  <si>
    <t>0.0390712203470902</t>
  </si>
  <si>
    <t>0.00756777642378991</t>
  </si>
  <si>
    <t>0.0470261957871187</t>
  </si>
  <si>
    <t>0.0476311234575571</t>
  </si>
  <si>
    <t>0.000263077017328165</t>
  </si>
  <si>
    <t>0.668490003488754</t>
  </si>
  <si>
    <t>TCGA-55-8511-01</t>
  </si>
  <si>
    <t>0.0385459661458666</t>
  </si>
  <si>
    <t>0.0260212851818943</t>
  </si>
  <si>
    <t>1.09262466669678e-07</t>
  </si>
  <si>
    <t>0.014909336200453</t>
  </si>
  <si>
    <t>0.0245343318387624</t>
  </si>
  <si>
    <t>0.000430871895282086</t>
  </si>
  <si>
    <t>0.668813529687172</t>
  </si>
  <si>
    <t>TCGA-55-8512-01</t>
  </si>
  <si>
    <t>0.00321329652861259</t>
  </si>
  <si>
    <t>0.0571479364486553</t>
  </si>
  <si>
    <t>0.0379778950145616</t>
  </si>
  <si>
    <t>0.0584639987761924</t>
  </si>
  <si>
    <t>0.00802115878360613</t>
  </si>
  <si>
    <t>7.80317547879734e-10</t>
  </si>
  <si>
    <t>0.826902400287294</t>
  </si>
  <si>
    <t>TCGA-55-8513-01</t>
  </si>
  <si>
    <t>0.0202841837669939</t>
  </si>
  <si>
    <t>0.0497656702813982</t>
  </si>
  <si>
    <t>0.0342950700642148</t>
  </si>
  <si>
    <t>0.0777323880448736</t>
  </si>
  <si>
    <t>0.0521748647437529</t>
  </si>
  <si>
    <t>1.21413067415779e-08</t>
  </si>
  <si>
    <t>0.740398123314648</t>
  </si>
  <si>
    <t>TCGA-55-8514-01</t>
  </si>
  <si>
    <t>0.00492208971714972</t>
  </si>
  <si>
    <t>0.0202864900447934</t>
  </si>
  <si>
    <t>0.00468132515929335</t>
  </si>
  <si>
    <t>0.0294574220819047</t>
  </si>
  <si>
    <t>0.0203272559384624</t>
  </si>
  <si>
    <t>2.48362884542786e-09</t>
  </si>
  <si>
    <t>0.898339503515128</t>
  </si>
  <si>
    <t>TCGA-55-8614-01</t>
  </si>
  <si>
    <t>0.0108104860562247</t>
  </si>
  <si>
    <t>0.0847104668901199</t>
  </si>
  <si>
    <t>0.0167503973601899</t>
  </si>
  <si>
    <t>0.0413261523632</t>
  </si>
  <si>
    <t>0.0103019798057165</t>
  </si>
  <si>
    <t>1.43482272677233e-08</t>
  </si>
  <si>
    <t>0.679023965112461</t>
  </si>
  <si>
    <t>TCGA-55-8615-01</t>
  </si>
  <si>
    <t>0.002053463052097</t>
  </si>
  <si>
    <t>0.0288034527502894</t>
  </si>
  <si>
    <t>0.0046452196609216</t>
  </si>
  <si>
    <t>0.022598471639773</t>
  </si>
  <si>
    <t>0.00751222182078182</t>
  </si>
  <si>
    <t>5.02420925010409e-10</t>
  </si>
  <si>
    <t>0.882382662737407</t>
  </si>
  <si>
    <t>TCGA-55-8616-01</t>
  </si>
  <si>
    <t>0.0196031308728732</t>
  </si>
  <si>
    <t>0.0294606599036421</t>
  </si>
  <si>
    <t>0.0129704301922679</t>
  </si>
  <si>
    <t>0.0270674203820004</t>
  </si>
  <si>
    <t>0.00766078354242373</t>
  </si>
  <si>
    <t>4.46408076935718e-09</t>
  </si>
  <si>
    <t>0.857296056468333</t>
  </si>
  <si>
    <t>TCGA-55-8619-01</t>
  </si>
  <si>
    <t>0.0429018887430499</t>
  </si>
  <si>
    <t>0.0453653870976673</t>
  </si>
  <si>
    <t>0.0278218777453829</t>
  </si>
  <si>
    <t>0.0925952908728254</t>
  </si>
  <si>
    <t>0.0573551651330976</t>
  </si>
  <si>
    <t>0.00132819115212137</t>
  </si>
  <si>
    <t>0.7094192109509</t>
  </si>
  <si>
    <t>TCGA-55-8620-01</t>
  </si>
  <si>
    <t>0.0252860081629356</t>
  </si>
  <si>
    <t>0.0396865951047592</t>
  </si>
  <si>
    <t>0.0153579177189552</t>
  </si>
  <si>
    <t>0.0193659267878835</t>
  </si>
  <si>
    <t>0.0209862759124932</t>
  </si>
  <si>
    <t>0.000107054275945467</t>
  </si>
  <si>
    <t>0.859703194884624</t>
  </si>
  <si>
    <t>TCGA-55-8621-01</t>
  </si>
  <si>
    <t>0.0376193958440409</t>
  </si>
  <si>
    <t>0.0642464730036933</t>
  </si>
  <si>
    <t>8.0053106376634e-07</t>
  </si>
  <si>
    <t>0.125512634873006</t>
  </si>
  <si>
    <t>0.0572872121307144</t>
  </si>
  <si>
    <t>0.00337621993256988</t>
  </si>
  <si>
    <t>0.660539687086496</t>
  </si>
  <si>
    <t>TCGA-55-A48X-01</t>
  </si>
  <si>
    <t>0.0762786742935667</t>
  </si>
  <si>
    <t>0.0579242781459778</t>
  </si>
  <si>
    <t>0.0178981107628386</t>
  </si>
  <si>
    <t>0.0556525397833844</t>
  </si>
  <si>
    <t>0.0135290092138854</t>
  </si>
  <si>
    <t>0.00155778875791794</t>
  </si>
  <si>
    <t>0.718956737912402</t>
  </si>
  <si>
    <t>TCGA-55-A48Y-01</t>
  </si>
  <si>
    <t>0.0172965834049934</t>
  </si>
  <si>
    <t>0.0120755011115055</t>
  </si>
  <si>
    <t>4.24485973286814e-06</t>
  </si>
  <si>
    <t>0.0441025592404875</t>
  </si>
  <si>
    <t>0.00742255559812136</t>
  </si>
  <si>
    <t>0.000880888695548654</t>
  </si>
  <si>
    <t>0.723348834964832</t>
  </si>
  <si>
    <t>TCGA-55-A48Z-01</t>
  </si>
  <si>
    <t>0.0250835147683858</t>
  </si>
  <si>
    <t>0.0184862641778126</t>
  </si>
  <si>
    <t>6.37619938567266e-07</t>
  </si>
  <si>
    <t>0.0186286738416665</t>
  </si>
  <si>
    <t>0.0238338083521724</t>
  </si>
  <si>
    <t>0.00151665108797901</t>
  </si>
  <si>
    <t>0.758697759902957</t>
  </si>
  <si>
    <t>TCGA-55-A490-01</t>
  </si>
  <si>
    <t>0.0109425695452556</t>
  </si>
  <si>
    <t>0.0159215577276779</t>
  </si>
  <si>
    <t>4.33693806811557e-05</t>
  </si>
  <si>
    <t>0.0505982498128375</t>
  </si>
  <si>
    <t>0.0188018378861192</t>
  </si>
  <si>
    <t>3.35785637541079e-07</t>
  </si>
  <si>
    <t>0.815256276702426</t>
  </si>
  <si>
    <t>TCGA-55-A491-01</t>
  </si>
  <si>
    <t>0.0251453947423368</t>
  </si>
  <si>
    <t>0.02289375490568</t>
  </si>
  <si>
    <t>0.00100747923636439</t>
  </si>
  <si>
    <t>0.0586184347610965</t>
  </si>
  <si>
    <t>0.0375780286372851</t>
  </si>
  <si>
    <t>0.000309918736973286</t>
  </si>
  <si>
    <t>0.771226850590658</t>
  </si>
  <si>
    <t>TCGA-55-A492-01</t>
  </si>
  <si>
    <t>0.00347806325840231</t>
  </si>
  <si>
    <t>0.00846345267233658</t>
  </si>
  <si>
    <t>0.0292607241008701</t>
  </si>
  <si>
    <t>0.0516086169816519</t>
  </si>
  <si>
    <t>0.00624560921385118</t>
  </si>
  <si>
    <t>0.000376116041635206</t>
  </si>
  <si>
    <t>0.895825336881225</t>
  </si>
  <si>
    <t>TCGA-55-A493-01</t>
  </si>
  <si>
    <t>0.0141942144151324</t>
  </si>
  <si>
    <t>0.0588464264284554</t>
  </si>
  <si>
    <t>0.00252675968272779</t>
  </si>
  <si>
    <t>0.0460024182354975</t>
  </si>
  <si>
    <t>0.0201215459684677</t>
  </si>
  <si>
    <t>0.00667138282559014</t>
  </si>
  <si>
    <t>0.732018915133052</t>
  </si>
  <si>
    <t>TCGA-55-A494-01</t>
  </si>
  <si>
    <t>0.00301472598453054</t>
  </si>
  <si>
    <t>0.0154107406489451</t>
  </si>
  <si>
    <t>0.0165918588305047</t>
  </si>
  <si>
    <t>0.0381967888593704</t>
  </si>
  <si>
    <t>0.00231194965818996</t>
  </si>
  <si>
    <t>1.08957298468544e-09</t>
  </si>
  <si>
    <t>0.885243180037655</t>
  </si>
  <si>
    <t>TCGA-55-A4DF-01</t>
  </si>
  <si>
    <t>0.0181853993447641</t>
  </si>
  <si>
    <t>0.0753427871407451</t>
  </si>
  <si>
    <t>0.0207642541674166</t>
  </si>
  <si>
    <t>0.0219456383539507</t>
  </si>
  <si>
    <t>0.0233084443500199</t>
  </si>
  <si>
    <t>0.000299748932073856</t>
  </si>
  <si>
    <t>0.791678646408236</t>
  </si>
  <si>
    <t>TCGA-55-A4DG-01</t>
  </si>
  <si>
    <t>0.0387791020510411</t>
  </si>
  <si>
    <t>0.064442496997131</t>
  </si>
  <si>
    <t>0.0228591754909585</t>
  </si>
  <si>
    <t>0.0267116214031302</t>
  </si>
  <si>
    <t>0.0126141182923804</t>
  </si>
  <si>
    <t>1.29880648783007e-08</t>
  </si>
  <si>
    <t>0.761213930619005</t>
  </si>
  <si>
    <t>TCGA-55-A57B-01</t>
  </si>
  <si>
    <t>0.00222347512183734</t>
  </si>
  <si>
    <t>0.0513796279594683</t>
  </si>
  <si>
    <t>0.0217567142664912</t>
  </si>
  <si>
    <t>0.0865074896486568</t>
  </si>
  <si>
    <t>0.0147007526053771</t>
  </si>
  <si>
    <t>3.80416408740281e-09</t>
  </si>
  <si>
    <t>0.740361830984984</t>
  </si>
  <si>
    <t>TCGA-62-8394-01</t>
  </si>
  <si>
    <t>0.00354087631641694</t>
  </si>
  <si>
    <t>0.0277167437858569</t>
  </si>
  <si>
    <t>0.0189993237383849</t>
  </si>
  <si>
    <t>0.038597332878027</t>
  </si>
  <si>
    <t>0.0174087937816256</t>
  </si>
  <si>
    <t>3.37990114815389e-08</t>
  </si>
  <si>
    <t>0.819676682508128</t>
  </si>
  <si>
    <t>TCGA-62-8395-01</t>
  </si>
  <si>
    <t>0.00821768206720763</t>
  </si>
  <si>
    <t>0.0307960808232161</t>
  </si>
  <si>
    <t>0.0219278855350386</t>
  </si>
  <si>
    <t>0.082375522413965</t>
  </si>
  <si>
    <t>0.0139211455143047</t>
  </si>
  <si>
    <t>8.97910002614742e-09</t>
  </si>
  <si>
    <t>0.761716296455068</t>
  </si>
  <si>
    <t>TCGA-62-8397-01</t>
  </si>
  <si>
    <t>0.00528254001024154</t>
  </si>
  <si>
    <t>0.0180799753034321</t>
  </si>
  <si>
    <t>0.0291845263320389</t>
  </si>
  <si>
    <t>0.028553202940262</t>
  </si>
  <si>
    <t>0.00919856972962739</t>
  </si>
  <si>
    <t>1.18630579899758e-09</t>
  </si>
  <si>
    <t>0.888035076647082</t>
  </si>
  <si>
    <t>TCGA-62-8398-01</t>
  </si>
  <si>
    <t>0.00573814477789501</t>
  </si>
  <si>
    <t>0.0650552434607843</t>
  </si>
  <si>
    <t>0.00282947469507703</t>
  </si>
  <si>
    <t>0.0414706604028208</t>
  </si>
  <si>
    <t>0.012689463313425</t>
  </si>
  <si>
    <t>6.15709513870057e-09</t>
  </si>
  <si>
    <t>0.770655022766587</t>
  </si>
  <si>
    <t>TCGA-62-8399-01</t>
  </si>
  <si>
    <t>0.00476148611548737</t>
  </si>
  <si>
    <t>0.0326892891569593</t>
  </si>
  <si>
    <t>0.020444109573127</t>
  </si>
  <si>
    <t>0.102759013569655</t>
  </si>
  <si>
    <t>0.0121124031298392</t>
  </si>
  <si>
    <t>0.000391936454104297</t>
  </si>
  <si>
    <t>0.744693916340394</t>
  </si>
  <si>
    <t>TCGA-62-8402-01</t>
  </si>
  <si>
    <t>0.0030235905719048</t>
  </si>
  <si>
    <t>0.0270465238839138</t>
  </si>
  <si>
    <t>0.0408100748647857</t>
  </si>
  <si>
    <t>0.0317701323022691</t>
  </si>
  <si>
    <t>0.0207833124719434</t>
  </si>
  <si>
    <t>0.00224766444393125</t>
  </si>
  <si>
    <t>0.85995243595632</t>
  </si>
  <si>
    <t>TCGA-62-A46O-01</t>
  </si>
  <si>
    <t>0.00433803473750367</t>
  </si>
  <si>
    <t>0.0407500179504222</t>
  </si>
  <si>
    <t>0.0122689338555327</t>
  </si>
  <si>
    <t>0.0113324847148602</t>
  </si>
  <si>
    <t>0.00295761731811336</t>
  </si>
  <si>
    <t>5.70057951136563e-10</t>
  </si>
  <si>
    <t>0.917635462665119</t>
  </si>
  <si>
    <t>TCGA-62-A46P-01</t>
  </si>
  <si>
    <t>0.00358094835899649</t>
  </si>
  <si>
    <t>0.00266155172639936</t>
  </si>
  <si>
    <t>0.0222993630783029</t>
  </si>
  <si>
    <t>0.0484512756774249</t>
  </si>
  <si>
    <t>0.00620744560427926</t>
  </si>
  <si>
    <t>0.000595525269015068</t>
  </si>
  <si>
    <t>0.894327127801933</t>
  </si>
  <si>
    <t>TCGA-62-A46R-01</t>
  </si>
  <si>
    <t>0.00908901492904939</t>
  </si>
  <si>
    <t>0.045477869643836</t>
  </si>
  <si>
    <t>0.0233069478722852</t>
  </si>
  <si>
    <t>0.0161997946800692</t>
  </si>
  <si>
    <t>0.014924321942742</t>
  </si>
  <si>
    <t>0.000596130107345247</t>
  </si>
  <si>
    <t>0.841511078400289</t>
  </si>
  <si>
    <t>TCGA-62-A46S-01</t>
  </si>
  <si>
    <t>0.00629158822264129</t>
  </si>
  <si>
    <t>0.0418582716288979</t>
  </si>
  <si>
    <t>0.0138153749289101</t>
  </si>
  <si>
    <t>0.0396174878922574</t>
  </si>
  <si>
    <t>0.014029062733033</t>
  </si>
  <si>
    <t>1.05558555539277e-08</t>
  </si>
  <si>
    <t>0.873217064248056</t>
  </si>
  <si>
    <t>TCGA-62-A46U-01</t>
  </si>
  <si>
    <t>0.000379374314379039</t>
  </si>
  <si>
    <t>0.0833350419118048</t>
  </si>
  <si>
    <t>1.211696283404e-07</t>
  </si>
  <si>
    <t>0.0168188495068753</t>
  </si>
  <si>
    <t>0.0743688885922389</t>
  </si>
  <si>
    <t>0.0010400672679586</t>
  </si>
  <si>
    <t>0.792849857413782</t>
  </si>
  <si>
    <t>TCGA-62-A46V-01</t>
  </si>
  <si>
    <t>0.000906047382739385</t>
  </si>
  <si>
    <t>0.0252925851488252</t>
  </si>
  <si>
    <t>0.0123350507188159</t>
  </si>
  <si>
    <t>0.0148383289267265</t>
  </si>
  <si>
    <t>0.0107060877698588</t>
  </si>
  <si>
    <t>5.1762637437495e-09</t>
  </si>
  <si>
    <t>0.841469861386735</t>
  </si>
  <si>
    <t>TCGA-62-A46Y-01</t>
  </si>
  <si>
    <t>0.00621833558650213</t>
  </si>
  <si>
    <t>0.0372020087492735</t>
  </si>
  <si>
    <t>0.0183698400409954</t>
  </si>
  <si>
    <t>0.0203431262017572</t>
  </si>
  <si>
    <t>0.026739155286458</t>
  </si>
  <si>
    <t>3.6859040606779e-08</t>
  </si>
  <si>
    <t>0.879260933465446</t>
  </si>
  <si>
    <t>TCGA-62-A470-01</t>
  </si>
  <si>
    <t>0.00145681195834918</t>
  </si>
  <si>
    <t>0.0298378513123071</t>
  </si>
  <si>
    <t>0.00995657308926285</t>
  </si>
  <si>
    <t>0.0287986636906493</t>
  </si>
  <si>
    <t>0.030285418046217</t>
  </si>
  <si>
    <t>2.24100171590625e-08</t>
  </si>
  <si>
    <t>0.88783596585869</t>
  </si>
  <si>
    <t>TCGA-62-A471-01</t>
  </si>
  <si>
    <t>0.0037278204595045</t>
  </si>
  <si>
    <t>0.0358332753430577</t>
  </si>
  <si>
    <t>0.00802275999889463</t>
  </si>
  <si>
    <t>0.0173904902652418</t>
  </si>
  <si>
    <t>0.0030662581207743</t>
  </si>
  <si>
    <t>0.00365668742735956</t>
  </si>
  <si>
    <t>0.904439454991934</t>
  </si>
  <si>
    <t>TCGA-62-A472-01</t>
  </si>
  <si>
    <t>0.00343723008767475</t>
  </si>
  <si>
    <t>0.0398343696967211</t>
  </si>
  <si>
    <t>0.0207710599890886</t>
  </si>
  <si>
    <t>0.0209252877830209</t>
  </si>
  <si>
    <t>0.013886211459558</t>
  </si>
  <si>
    <t>0.000268193000654743</t>
  </si>
  <si>
    <t>0.86957279696448</t>
  </si>
  <si>
    <t>TCGA-64-1676-01</t>
  </si>
  <si>
    <t>0.00346248719845474</t>
  </si>
  <si>
    <t>2.28062091516699e-07</t>
  </si>
  <si>
    <t>0.0172670223044683</t>
  </si>
  <si>
    <t>0.0101802625329342</t>
  </si>
  <si>
    <t>0.0329053641858051</t>
  </si>
  <si>
    <t>0.00102616609515373</t>
  </si>
  <si>
    <t>0.910421291982726</t>
  </si>
  <si>
    <t>TCGA-64-1677-01</t>
  </si>
  <si>
    <t>0.0199440405962385</t>
  </si>
  <si>
    <t>0.0164236261589842</t>
  </si>
  <si>
    <t>0.0068540925352788</t>
  </si>
  <si>
    <t>0.00957519970522977</t>
  </si>
  <si>
    <t>0.00476825868776649</t>
  </si>
  <si>
    <t>0.00275316650761758</t>
  </si>
  <si>
    <t>0.925380541798937</t>
  </si>
  <si>
    <t>TCGA-64-1678-01</t>
  </si>
  <si>
    <t>0.0031379782336229</t>
  </si>
  <si>
    <t>0.00755402394429183</t>
  </si>
  <si>
    <t>0.00391575423829057</t>
  </si>
  <si>
    <t>0.0040149041095423</t>
  </si>
  <si>
    <t>0.0027924785448245</t>
  </si>
  <si>
    <t>3.37310914651808e-05</t>
  </si>
  <si>
    <t>0.970312415102346</t>
  </si>
  <si>
    <t>TCGA-64-1679-01</t>
  </si>
  <si>
    <t>0.00366852217272067</t>
  </si>
  <si>
    <t>0.038249313034386</t>
  </si>
  <si>
    <t>2.08549900399877e-06</t>
  </si>
  <si>
    <t>0.0446264670240418</t>
  </si>
  <si>
    <t>0.0240199138611866</t>
  </si>
  <si>
    <t>6.9129462010966e-09</t>
  </si>
  <si>
    <t>0.614944955149967</t>
  </si>
  <si>
    <t>TCGA-64-1680-01</t>
  </si>
  <si>
    <t>0.00276026991157292</t>
  </si>
  <si>
    <t>0.0251152757369791</t>
  </si>
  <si>
    <t>0.0107087727352262</t>
  </si>
  <si>
    <t>0.00856060118573206</t>
  </si>
  <si>
    <t>0.00641615105846229</t>
  </si>
  <si>
    <t>7.50296660347532e-09</t>
  </si>
  <si>
    <t>0.930596389193282</t>
  </si>
  <si>
    <t>TCGA-64-1681-01</t>
  </si>
  <si>
    <t>0.00744028166851994</t>
  </si>
  <si>
    <t>0.0398832505856999</t>
  </si>
  <si>
    <t>0.0114641447224955</t>
  </si>
  <si>
    <t>0.0416954261955566</t>
  </si>
  <si>
    <t>0.01407028710109</t>
  </si>
  <si>
    <t>5.2406762719197e-09</t>
  </si>
  <si>
    <t>0.849737852796527</t>
  </si>
  <si>
    <t>TCGA-64-5774-01</t>
  </si>
  <si>
    <t>0.0135935817680448</t>
  </si>
  <si>
    <t>0.0012009784950859</t>
  </si>
  <si>
    <t>0.0385619480370505</t>
  </si>
  <si>
    <t>0.0473758516465974</t>
  </si>
  <si>
    <t>0.00442211041690067</t>
  </si>
  <si>
    <t>7.40772702991323e-09</t>
  </si>
  <si>
    <t>0.822325957805289</t>
  </si>
  <si>
    <t>TCGA-64-5775-01</t>
  </si>
  <si>
    <t>0.00114523722585739</t>
  </si>
  <si>
    <t>0.0243082789880024</t>
  </si>
  <si>
    <t>0.00167505855555671</t>
  </si>
  <si>
    <t>0.0189098931534491</t>
  </si>
  <si>
    <t>0.0238978287338777</t>
  </si>
  <si>
    <t>2.15366020767427e-08</t>
  </si>
  <si>
    <t>0.878928035336483</t>
  </si>
  <si>
    <t>TCGA-64-5778-01</t>
  </si>
  <si>
    <t>0.0239465239990317</t>
  </si>
  <si>
    <t>0.0217249728475233</t>
  </si>
  <si>
    <t>0.0328454415297539</t>
  </si>
  <si>
    <t>0.00630479067554146</t>
  </si>
  <si>
    <t>0.0346612837411456</t>
  </si>
  <si>
    <t>2.9843716208961e-07</t>
  </si>
  <si>
    <t>0.870655503047219</t>
  </si>
  <si>
    <t>TCGA-64-5779-01</t>
  </si>
  <si>
    <t>0.0672475270535064</t>
  </si>
  <si>
    <t>0.0543991680106931</t>
  </si>
  <si>
    <t>0.000706659351223735</t>
  </si>
  <si>
    <t>0.0547647704486576</t>
  </si>
  <si>
    <t>0.004814674347084</t>
  </si>
  <si>
    <t>2.10884579135587e-08</t>
  </si>
  <si>
    <t>0.692306572663898</t>
  </si>
  <si>
    <t>TCGA-64-5781-01</t>
  </si>
  <si>
    <t>0.0158640514805892</t>
  </si>
  <si>
    <t>0.00318215930241808</t>
  </si>
  <si>
    <t>0.0226269896747601</t>
  </si>
  <si>
    <t>0.00906426672058657</t>
  </si>
  <si>
    <t>0.00642713396733455</t>
  </si>
  <si>
    <t>0.00701777854146966</t>
  </si>
  <si>
    <t>0.87939841606837</t>
  </si>
  <si>
    <t>TCGA-64-5815-01</t>
  </si>
  <si>
    <t>0.0130923377612034</t>
  </si>
  <si>
    <t>0.00460120082373199</t>
  </si>
  <si>
    <t>2.8319696781695e-07</t>
  </si>
  <si>
    <t>0.0315125623704869</t>
  </si>
  <si>
    <t>0.0346122296888234</t>
  </si>
  <si>
    <t>0.00298378695278598</t>
  </si>
  <si>
    <t>0.442822289701568</t>
  </si>
  <si>
    <t>TCGA-67-3770-01</t>
  </si>
  <si>
    <t>0.0003342630304245</t>
  </si>
  <si>
    <t>0.0338296043272545</t>
  </si>
  <si>
    <t>0.0180485191011536</t>
  </si>
  <si>
    <t>0.0106307325508707</t>
  </si>
  <si>
    <t>0.0334627921321166</t>
  </si>
  <si>
    <t>2.96514342638019e-08</t>
  </si>
  <si>
    <t>0.884339062212786</t>
  </si>
  <si>
    <t>TCGA-67-3771-01</t>
  </si>
  <si>
    <t>0.0335100154639363</t>
  </si>
  <si>
    <t>0.0439439857499263</t>
  </si>
  <si>
    <t>0.00800587870019384</t>
  </si>
  <si>
    <t>0.0176777499320737</t>
  </si>
  <si>
    <t>0.0362859250081438</t>
  </si>
  <si>
    <t>1.59603541163167e-08</t>
  </si>
  <si>
    <t>0.817075611668268</t>
  </si>
  <si>
    <t>TCGA-67-3772-01</t>
  </si>
  <si>
    <t>0.0180206948567995</t>
  </si>
  <si>
    <t>0.0263874736565497</t>
  </si>
  <si>
    <t>0.0120880763584796</t>
  </si>
  <si>
    <t>0.0205823245976906</t>
  </si>
  <si>
    <t>0.0150168242153018</t>
  </si>
  <si>
    <t>1.10278371859555e-07</t>
  </si>
  <si>
    <t>0.858677809942611</t>
  </si>
  <si>
    <t>TCGA-67-3773-01</t>
  </si>
  <si>
    <t>0.00326853481054025</t>
  </si>
  <si>
    <t>0.0198911467184563</t>
  </si>
  <si>
    <t>0.00892973836558715</t>
  </si>
  <si>
    <t>0.0133961485142471</t>
  </si>
  <si>
    <t>0.0324742163127995</t>
  </si>
  <si>
    <t>0.000664569816048114</t>
  </si>
  <si>
    <t>0.903838782121585</t>
  </si>
  <si>
    <t>TCGA-67-3774-01</t>
  </si>
  <si>
    <t>0.0157751119593646</t>
  </si>
  <si>
    <t>0.0859194833040889</t>
  </si>
  <si>
    <t>0.0323121690271172</t>
  </si>
  <si>
    <t>0.046431695720631</t>
  </si>
  <si>
    <t>0.020887587291938</t>
  </si>
  <si>
    <t>1.90862765120062e-09</t>
  </si>
  <si>
    <t>0.771694867116094</t>
  </si>
  <si>
    <t>TCGA-67-4679-01</t>
  </si>
  <si>
    <t>0.00226869158690599</t>
  </si>
  <si>
    <t>0.0338682839599526</t>
  </si>
  <si>
    <t>0.0253512954994981</t>
  </si>
  <si>
    <t>0.0590178232769132</t>
  </si>
  <si>
    <t>0.00925626943534643</t>
  </si>
  <si>
    <t>2.7699369917907e-08</t>
  </si>
  <si>
    <t>0.831782022534763</t>
  </si>
  <si>
    <t>TCGA-67-6215-01</t>
  </si>
  <si>
    <t>0.00136047720489395</t>
  </si>
  <si>
    <t>0.0328415413260425</t>
  </si>
  <si>
    <t>0.0114232167953421</t>
  </si>
  <si>
    <t>0.0265446750475329</t>
  </si>
  <si>
    <t>0.023494949787084</t>
  </si>
  <si>
    <t>9.86347033778267e-10</t>
  </si>
  <si>
    <t>0.890332796422282</t>
  </si>
  <si>
    <t>TCGA-67-6216-01</t>
  </si>
  <si>
    <t>0.0127431933034453</t>
  </si>
  <si>
    <t>0.0531354564993857</t>
  </si>
  <si>
    <t>0.0173793142597698</t>
  </si>
  <si>
    <t>0.0147944790552792</t>
  </si>
  <si>
    <t>0.018245926969144</t>
  </si>
  <si>
    <t>7.53167368314342e-09</t>
  </si>
  <si>
    <t>0.86307882907518</t>
  </si>
  <si>
    <t>TCGA-67-6217-01</t>
  </si>
  <si>
    <t>0.0208080539130238</t>
  </si>
  <si>
    <t>0.060526522825652</t>
  </si>
  <si>
    <t>0.0207722270090504</t>
  </si>
  <si>
    <t>0.0350501165307495</t>
  </si>
  <si>
    <t>0.0127721180776355</t>
  </si>
  <si>
    <t>1.62501521849485e-08</t>
  </si>
  <si>
    <t>0.816514378444638</t>
  </si>
  <si>
    <t>TCGA-69-7760-01</t>
  </si>
  <si>
    <t>0.00126403770946886</t>
  </si>
  <si>
    <t>0.0265460772780538</t>
  </si>
  <si>
    <t>0.00277112483728966</t>
  </si>
  <si>
    <t>0.0197945523567269</t>
  </si>
  <si>
    <t>0.00416761391683426</t>
  </si>
  <si>
    <t>4.77392498208961e-08</t>
  </si>
  <si>
    <t>0.896779730654394</t>
  </si>
  <si>
    <t>TCGA-69-7761-01</t>
  </si>
  <si>
    <t>0.042398593016971</t>
  </si>
  <si>
    <t>0.130386362533779</t>
  </si>
  <si>
    <t>0.0174383496924089</t>
  </si>
  <si>
    <t>0.0265590936358256</t>
  </si>
  <si>
    <t>0.0232855782926477</t>
  </si>
  <si>
    <t>2.51569695100655e-09</t>
  </si>
  <si>
    <t>0.713724254176485</t>
  </si>
  <si>
    <t>TCGA-69-7763-01</t>
  </si>
  <si>
    <t>0.0116192321936106</t>
  </si>
  <si>
    <t>0.0363970376532803</t>
  </si>
  <si>
    <t>0.0118383269183461</t>
  </si>
  <si>
    <t>0.0724244639425055</t>
  </si>
  <si>
    <t>0.0145585484412372</t>
  </si>
  <si>
    <t>4.11724825544607e-08</t>
  </si>
  <si>
    <t>0.746178212806289</t>
  </si>
  <si>
    <t>TCGA-69-7764-01</t>
  </si>
  <si>
    <t>0.0153089746364818</t>
  </si>
  <si>
    <t>0.0453026223801559</t>
  </si>
  <si>
    <t>0.0239664753025931</t>
  </si>
  <si>
    <t>0.036769088126199</t>
  </si>
  <si>
    <t>0.00460066764853406</t>
  </si>
  <si>
    <t>8.48251753627063e-10</t>
  </si>
  <si>
    <t>0.847728220294219</t>
  </si>
  <si>
    <t>TCGA-69-7765-01</t>
  </si>
  <si>
    <t>0.0206855934965102</t>
  </si>
  <si>
    <t>0.0333711173125668</t>
  </si>
  <si>
    <t>7.56213251543766e-07</t>
  </si>
  <si>
    <t>0.0560008526299645</t>
  </si>
  <si>
    <t>0.0147253702555895</t>
  </si>
  <si>
    <t>0.00879613043766749</t>
  </si>
  <si>
    <t>0.570057135348859</t>
  </si>
  <si>
    <t>TCGA-69-7973-01</t>
  </si>
  <si>
    <t>0.00749534648986271</t>
  </si>
  <si>
    <t>0.0234731330613046</t>
  </si>
  <si>
    <t>0.0248741006676422</t>
  </si>
  <si>
    <t>0.063925195705384</t>
  </si>
  <si>
    <t>0.00875471043819452</t>
  </si>
  <si>
    <t>1.44528411926681e-08</t>
  </si>
  <si>
    <t>0.745457674040188</t>
  </si>
  <si>
    <t>TCGA-69-7974-01</t>
  </si>
  <si>
    <t>0.00827627148451163</t>
  </si>
  <si>
    <t>0.0358211662363514</t>
  </si>
  <si>
    <t>0.00492872382576204</t>
  </si>
  <si>
    <t>0.0611913937725937</t>
  </si>
  <si>
    <t>0.044052297832008</t>
  </si>
  <si>
    <t>0.00244049631918165</t>
  </si>
  <si>
    <t>0.736875715824213</t>
  </si>
  <si>
    <t>TCGA-69-7978-01</t>
  </si>
  <si>
    <t>0.0243749570883764</t>
  </si>
  <si>
    <t>0.085215160214337</t>
  </si>
  <si>
    <t>0.00563616030486617</t>
  </si>
  <si>
    <t>0.0875797399498934</t>
  </si>
  <si>
    <t>0.0528299476345833</t>
  </si>
  <si>
    <t>0.00266928871430277</t>
  </si>
  <si>
    <t>0.634069100343982</t>
  </si>
  <si>
    <t>TCGA-69-7979-01</t>
  </si>
  <si>
    <t>0.0024109470160561</t>
  </si>
  <si>
    <t>0.0227670260573939</t>
  </si>
  <si>
    <t>0.00832700172085543</t>
  </si>
  <si>
    <t>0.0342698217323803</t>
  </si>
  <si>
    <t>0.0120271552426539</t>
  </si>
  <si>
    <t>0.000803212097855013</t>
  </si>
  <si>
    <t>0.819680376345294</t>
  </si>
  <si>
    <t>TCGA-69-7980-01</t>
  </si>
  <si>
    <t>0.00533889126360851</t>
  </si>
  <si>
    <t>0.0499509693768875</t>
  </si>
  <si>
    <t>0.0194595557719752</t>
  </si>
  <si>
    <t>0.0393795423067813</t>
  </si>
  <si>
    <t>0.0315549055039505</t>
  </si>
  <si>
    <t>0.000427949896187608</t>
  </si>
  <si>
    <t>0.78432112343026</t>
  </si>
  <si>
    <t>TCGA-69-8253-01</t>
  </si>
  <si>
    <t>0.0140820891238064</t>
  </si>
  <si>
    <t>0.0227419442243656</t>
  </si>
  <si>
    <t>0.00888512077400845</t>
  </si>
  <si>
    <t>0.0412632728190951</t>
  </si>
  <si>
    <t>0.00600789707327675</t>
  </si>
  <si>
    <t>0.00791814915458721</t>
  </si>
  <si>
    <t>0.887428925865346</t>
  </si>
  <si>
    <t>TCGA-69-8254-01</t>
  </si>
  <si>
    <t>0.0300305411931341</t>
  </si>
  <si>
    <t>0.0582957738003774</t>
  </si>
  <si>
    <t>0.0111853172260093</t>
  </si>
  <si>
    <t>0.0450042604380402</t>
  </si>
  <si>
    <t>0.0153074331549175</t>
  </si>
  <si>
    <t>1.03443854813858e-09</t>
  </si>
  <si>
    <t>0.826999362338546</t>
  </si>
  <si>
    <t>TCGA-69-8255-01</t>
  </si>
  <si>
    <t>0.0163303655446293</t>
  </si>
  <si>
    <t>0.0320759649650317</t>
  </si>
  <si>
    <t>0.0120898793206763</t>
  </si>
  <si>
    <t>0.00929851004037822</t>
  </si>
  <si>
    <t>0.037083219188536</t>
  </si>
  <si>
    <t>0.000577077226343167</t>
  </si>
  <si>
    <t>0.884276090889275</t>
  </si>
  <si>
    <t>TCGA-69-8453-01</t>
  </si>
  <si>
    <t>0.00945783906763808</t>
  </si>
  <si>
    <t>0.068764277290611</t>
  </si>
  <si>
    <t>0.0116875744345156</t>
  </si>
  <si>
    <t>0.0402303957326743</t>
  </si>
  <si>
    <t>0.0661409755379524</t>
  </si>
  <si>
    <t>0.000126278484789232</t>
  </si>
  <si>
    <t>0.786691178233134</t>
  </si>
  <si>
    <t>TCGA-69-A59K-01</t>
  </si>
  <si>
    <t>0.0306099903282717</t>
  </si>
  <si>
    <t>0.0331785462692555</t>
  </si>
  <si>
    <t>0.015411162470839</t>
  </si>
  <si>
    <t>0.0382469355972062</t>
  </si>
  <si>
    <t>0.015876484589296</t>
  </si>
  <si>
    <t>1.58243766883528e-09</t>
  </si>
  <si>
    <t>0.834112184639711</t>
  </si>
  <si>
    <t>TCGA-71-6725-01</t>
  </si>
  <si>
    <t>0.00186979070406639</t>
  </si>
  <si>
    <t>0.0106668568508924</t>
  </si>
  <si>
    <t>0.0215066848885574</t>
  </si>
  <si>
    <t>0.0298169719472651</t>
  </si>
  <si>
    <t>0.0139300582092688</t>
  </si>
  <si>
    <t>8.67054254172992e-06</t>
  </si>
  <si>
    <t>0.893574989502225</t>
  </si>
  <si>
    <t>TCGA-71-8520-01</t>
  </si>
  <si>
    <t>0.00133254653014259</t>
  </si>
  <si>
    <t>0.0285402500812473</t>
  </si>
  <si>
    <t>0.00242817756938492</t>
  </si>
  <si>
    <t>0.0573153901424059</t>
  </si>
  <si>
    <t>0.0103550553117495</t>
  </si>
  <si>
    <t>0.000206410854857725</t>
  </si>
  <si>
    <t>0.63971251277446</t>
  </si>
  <si>
    <t>TCGA-73-4658-01</t>
  </si>
  <si>
    <t>0.00606169379347044</t>
  </si>
  <si>
    <t>0.0350041842316547</t>
  </si>
  <si>
    <t>0.0138266591722887</t>
  </si>
  <si>
    <t>0.0588151461830722</t>
  </si>
  <si>
    <t>0.0431976653318168</t>
  </si>
  <si>
    <t>0.000238322731998123</t>
  </si>
  <si>
    <t>0.705067401041024</t>
  </si>
  <si>
    <t>TCGA-73-4659-01</t>
  </si>
  <si>
    <t>0.00325134764698563</t>
  </si>
  <si>
    <t>0.040141468496688</t>
  </si>
  <si>
    <t>0.00640230191261245</t>
  </si>
  <si>
    <t>0.0489592905199929</t>
  </si>
  <si>
    <t>0.0346667334284628</t>
  </si>
  <si>
    <t>5.77035015078134e-08</t>
  </si>
  <si>
    <t>0.765046190392466</t>
  </si>
  <si>
    <t>TCGA-73-4662-01</t>
  </si>
  <si>
    <t>0.0250426778566313</t>
  </si>
  <si>
    <t>0.0690070737887349</t>
  </si>
  <si>
    <t>0.0138795519897194</t>
  </si>
  <si>
    <t>0.0312436022001602</t>
  </si>
  <si>
    <t>0.0145445832567667</t>
  </si>
  <si>
    <t>2.49449564296527e-10</t>
  </si>
  <si>
    <t>0.798286955851712</t>
  </si>
  <si>
    <t>TCGA-73-4666-01</t>
  </si>
  <si>
    <t>0.000939598262230372</t>
  </si>
  <si>
    <t>0.030926390622406</t>
  </si>
  <si>
    <t>0.019020751138961</t>
  </si>
  <si>
    <t>0.00778203085353168</t>
  </si>
  <si>
    <t>0.0502646915826479</t>
  </si>
  <si>
    <t>0.00605219179440022</t>
  </si>
  <si>
    <t>0.84927987079226</t>
  </si>
  <si>
    <t>TCGA-73-4668-01</t>
  </si>
  <si>
    <t>0.0158172934776259</t>
  </si>
  <si>
    <t>0.0430255201465269</t>
  </si>
  <si>
    <t>0.00887523129135511</t>
  </si>
  <si>
    <t>0.0272849734189915</t>
  </si>
  <si>
    <t>0.00805304885513344</t>
  </si>
  <si>
    <t>1.56196107859664e-08</t>
  </si>
  <si>
    <t>0.763976679452012</t>
  </si>
  <si>
    <t>TCGA-73-4670-01</t>
  </si>
  <si>
    <t>0.00406803053090766</t>
  </si>
  <si>
    <t>0.0186322400326282</t>
  </si>
  <si>
    <t>2.81868536182275e-07</t>
  </si>
  <si>
    <t>0.0126430251279947</t>
  </si>
  <si>
    <t>0.0107077663357311</t>
  </si>
  <si>
    <t>7.35750924838937e-08</t>
  </si>
  <si>
    <t>0.872508301664578</t>
  </si>
  <si>
    <t>TCGA-73-4675-01</t>
  </si>
  <si>
    <t>0.00503378977735158</t>
  </si>
  <si>
    <t>0.00855934529213502</t>
  </si>
  <si>
    <t>0.0284967919145095</t>
  </si>
  <si>
    <t>0.0277255529423026</t>
  </si>
  <si>
    <t>0.0127251797906201</t>
  </si>
  <si>
    <t>0.00103524296439435</t>
  </si>
  <si>
    <t>0.85036161064009</t>
  </si>
  <si>
    <t>TCGA-73-4676-01</t>
  </si>
  <si>
    <t>0.00068095277077655</t>
  </si>
  <si>
    <t>0.0283185314702367</t>
  </si>
  <si>
    <t>0.00918460247855694</t>
  </si>
  <si>
    <t>0.0279654924264123</t>
  </si>
  <si>
    <t>0.0211532585400136</t>
  </si>
  <si>
    <t>3.60578574053936e-09</t>
  </si>
  <si>
    <t>0.888762709664946</t>
  </si>
  <si>
    <t>TCGA-73-4677-01</t>
  </si>
  <si>
    <t>0.00920182759376618</t>
  </si>
  <si>
    <t>0.042138357531517</t>
  </si>
  <si>
    <t>0.0386234967024381</t>
  </si>
  <si>
    <t>0.0448423221448748</t>
  </si>
  <si>
    <t>0.00883982564177089</t>
  </si>
  <si>
    <t>2.21009094597236e-09</t>
  </si>
  <si>
    <t>0.842016780633832</t>
  </si>
  <si>
    <t>TCGA-73-7498-01</t>
  </si>
  <si>
    <t>0.00982829755208502</t>
  </si>
  <si>
    <t>0.0349854681184155</t>
  </si>
  <si>
    <t>0.0316269131057109</t>
  </si>
  <si>
    <t>0.0982992029183598</t>
  </si>
  <si>
    <t>0.00779899556282997</t>
  </si>
  <si>
    <t>4.37070309229764e-09</t>
  </si>
  <si>
    <t>0.787726342669625</t>
  </si>
  <si>
    <t>TCGA-73-7499-01</t>
  </si>
  <si>
    <t>0.0147410939541149</t>
  </si>
  <si>
    <t>0.00928229320179813</t>
  </si>
  <si>
    <t>0.026466226457467</t>
  </si>
  <si>
    <t>0.00646559541546589</t>
  </si>
  <si>
    <t>0.041448932933095</t>
  </si>
  <si>
    <t>1.77537241214074e-05</t>
  </si>
  <si>
    <t>0.875331015494285</t>
  </si>
  <si>
    <t>TCGA-73-A9RS-01</t>
  </si>
  <si>
    <t>0.00422914719343151</t>
  </si>
  <si>
    <t>0.0336970409304076</t>
  </si>
  <si>
    <t>0.00991876724632055</t>
  </si>
  <si>
    <t>0.0205758141094488</t>
  </si>
  <si>
    <t>0.0105075947367959</t>
  </si>
  <si>
    <t>2.97752415844253e-09</t>
  </si>
  <si>
    <t>0.899020058987697</t>
  </si>
  <si>
    <t>TCGA-75-5122-01</t>
  </si>
  <si>
    <t>0.00485815874015405</t>
  </si>
  <si>
    <t>0.0372934262544061</t>
  </si>
  <si>
    <t>0.121397829798891</t>
  </si>
  <si>
    <t>0.0100970601603945</t>
  </si>
  <si>
    <t>0.163982555279757</t>
  </si>
  <si>
    <t>0.00251391222083909</t>
  </si>
  <si>
    <t>0.650557231326275</t>
  </si>
  <si>
    <t>TCGA-75-5125-01</t>
  </si>
  <si>
    <t>0.00780496750723276</t>
  </si>
  <si>
    <t>0.0762406957071099</t>
  </si>
  <si>
    <t>0.0188314944311227</t>
  </si>
  <si>
    <t>0.0235426528934525</t>
  </si>
  <si>
    <t>0.0342704280007958</t>
  </si>
  <si>
    <t>0.00320079790922749</t>
  </si>
  <si>
    <t>0.740177803699456</t>
  </si>
  <si>
    <t>TCGA-75-5126-01</t>
  </si>
  <si>
    <t>0.00144351940301042</t>
  </si>
  <si>
    <t>0.0431331819274233</t>
  </si>
  <si>
    <t>0.0100647771065734</t>
  </si>
  <si>
    <t>0.0603253648418467</t>
  </si>
  <si>
    <t>0.0697788022807147</t>
  </si>
  <si>
    <t>0.000418695612580494</t>
  </si>
  <si>
    <t>0.755970003925785</t>
  </si>
  <si>
    <t>TCGA-75-5146-01</t>
  </si>
  <si>
    <t>0.019540251985839</t>
  </si>
  <si>
    <t>0.0363404151761127</t>
  </si>
  <si>
    <t>0.019697110293982</t>
  </si>
  <si>
    <t>0.0255685153159875</t>
  </si>
  <si>
    <t>0.0138179075537732</t>
  </si>
  <si>
    <t>1.20703910060183e-07</t>
  </si>
  <si>
    <t>0.874963617143841</t>
  </si>
  <si>
    <t>TCGA-75-5147-01</t>
  </si>
  <si>
    <t>0.0161142987280622</t>
  </si>
  <si>
    <t>0.0328751458368597</t>
  </si>
  <si>
    <t>0.00798420940295911</t>
  </si>
  <si>
    <t>0.0133011896342996</t>
  </si>
  <si>
    <t>0.0181827775397028</t>
  </si>
  <si>
    <t>1.22726405676035e-08</t>
  </si>
  <si>
    <t>0.885991291887146</t>
  </si>
  <si>
    <t>TCGA-75-6203-01</t>
  </si>
  <si>
    <t>0.00389858011564696</t>
  </si>
  <si>
    <t>0.0467523094435535</t>
  </si>
  <si>
    <t>0.0152780404402039</t>
  </si>
  <si>
    <t>0.126826806899708</t>
  </si>
  <si>
    <t>0.0531755807248413</t>
  </si>
  <si>
    <t>0.00270848347444905</t>
  </si>
  <si>
    <t>0.741668881560281</t>
  </si>
  <si>
    <t>TCGA-75-6205-01</t>
  </si>
  <si>
    <t>0.0174884551677159</t>
  </si>
  <si>
    <t>0.0847305966909797</t>
  </si>
  <si>
    <t>0.00913953583977749</t>
  </si>
  <si>
    <t>0.05856655207295</t>
  </si>
  <si>
    <t>0.0788768438851389</t>
  </si>
  <si>
    <t>0.0032723226489797</t>
  </si>
  <si>
    <t>0.579304864281002</t>
  </si>
  <si>
    <t>TCGA-75-6206-01</t>
  </si>
  <si>
    <t>0.00244436292460466</t>
  </si>
  <si>
    <t>0.0361268060017782</t>
  </si>
  <si>
    <t>0.0275974576880473</t>
  </si>
  <si>
    <t>0.0481496960401457</t>
  </si>
  <si>
    <t>0.0189665536646332</t>
  </si>
  <si>
    <t>3.82598577963782e-07</t>
  </si>
  <si>
    <t>0.820564085285258</t>
  </si>
  <si>
    <t>TCGA-75-6207-01</t>
  </si>
  <si>
    <t>0.00151110064665226</t>
  </si>
  <si>
    <t>0.0355464746783419</t>
  </si>
  <si>
    <t>0.00545560882379314</t>
  </si>
  <si>
    <t>0.022278825257302</t>
  </si>
  <si>
    <t>0.0153395226478401</t>
  </si>
  <si>
    <t>2.07458974512465e-09</t>
  </si>
  <si>
    <t>0.892816140555717</t>
  </si>
  <si>
    <t>TCGA-75-6211-01</t>
  </si>
  <si>
    <t>0.0179181901195233</t>
  </si>
  <si>
    <t>0.0302822823019667</t>
  </si>
  <si>
    <t>0.00910307096084839</t>
  </si>
  <si>
    <t>0.0316057896798029</t>
  </si>
  <si>
    <t>0.00832523931864847</t>
  </si>
  <si>
    <t>1.5991924881579e-08</t>
  </si>
  <si>
    <t>0.808995295359931</t>
  </si>
  <si>
    <t>TCGA-75-6212-01</t>
  </si>
  <si>
    <t>0.0308954538785081</t>
  </si>
  <si>
    <t>0.0313738230903658</t>
  </si>
  <si>
    <t>0.0181622327765136</t>
  </si>
  <si>
    <t>0.0401874695688786</t>
  </si>
  <si>
    <t>0.0183164945851447</t>
  </si>
  <si>
    <t>5.64298805590185e-10</t>
  </si>
  <si>
    <t>0.822338543421908</t>
  </si>
  <si>
    <t>TCGA-75-6214-01</t>
  </si>
  <si>
    <t>4.67279055910419e-06</t>
  </si>
  <si>
    <t>0.0479942344363916</t>
  </si>
  <si>
    <t>0.0533524423424784</t>
  </si>
  <si>
    <t>0.0237375231633814</t>
  </si>
  <si>
    <t>0.00688453068512091</t>
  </si>
  <si>
    <t>1.51851205001946e-08</t>
  </si>
  <si>
    <t>0.837934087780514</t>
  </si>
  <si>
    <t>TCGA-75-7025-01</t>
  </si>
  <si>
    <t>0.0218482106823469</t>
  </si>
  <si>
    <t>0.0638737925601756</t>
  </si>
  <si>
    <t>0.0259806695887401</t>
  </si>
  <si>
    <t>0.052564676179834</t>
  </si>
  <si>
    <t>0.010324003915091</t>
  </si>
  <si>
    <t>6.30796118940078e-10</t>
  </si>
  <si>
    <t>0.77961218936815</t>
  </si>
  <si>
    <t>TCGA-75-7027-01</t>
  </si>
  <si>
    <t>0.00525802278985472</t>
  </si>
  <si>
    <t>0.0189954455582995</t>
  </si>
  <si>
    <t>1.80381666455809e-07</t>
  </si>
  <si>
    <t>0.0552276598960134</t>
  </si>
  <si>
    <t>0.00806227162719375</t>
  </si>
  <si>
    <t>0.000250264373284885</t>
  </si>
  <si>
    <t>0.705632421641692</t>
  </si>
  <si>
    <t>TCGA-75-7030-01</t>
  </si>
  <si>
    <t>0.0317803549204808</t>
  </si>
  <si>
    <t>0.0782883709372327</t>
  </si>
  <si>
    <t>0.000139622786282271</t>
  </si>
  <si>
    <t>0.074698125772355</t>
  </si>
  <si>
    <t>0.00937406603209796</t>
  </si>
  <si>
    <t>8.9687215496605e-08</t>
  </si>
  <si>
    <t>0.349331408292385</t>
  </si>
  <si>
    <t>TCGA-75-7031-01</t>
  </si>
  <si>
    <t>0.00575712946840411</t>
  </si>
  <si>
    <t>0.0524455794018911</t>
  </si>
  <si>
    <t>0.0142582674997932</t>
  </si>
  <si>
    <t>0.014601692451582</t>
  </si>
  <si>
    <t>0.0207068177543024</t>
  </si>
  <si>
    <t>0.00346178841527604</t>
  </si>
  <si>
    <t>0.863827096666679</t>
  </si>
  <si>
    <t>TCGA-78-7143-01</t>
  </si>
  <si>
    <t>0.00766643540621942</t>
  </si>
  <si>
    <t>0.0644782344277194</t>
  </si>
  <si>
    <t>0.0140225316138596</t>
  </si>
  <si>
    <t>0.0172348649156864</t>
  </si>
  <si>
    <t>0.0240030151089171</t>
  </si>
  <si>
    <t>3.04330683044368e-09</t>
  </si>
  <si>
    <t>0.857770129041723</t>
  </si>
  <si>
    <t>TCGA-78-7145-01</t>
  </si>
  <si>
    <t>0.00187468758758178</t>
  </si>
  <si>
    <t>0.0359219388066832</t>
  </si>
  <si>
    <t>0.00788192011103317</t>
  </si>
  <si>
    <t>0.0334112013457342</t>
  </si>
  <si>
    <t>0.00846924909747933</t>
  </si>
  <si>
    <t>4.58757483568104e-10</t>
  </si>
  <si>
    <t>0.863227664618125</t>
  </si>
  <si>
    <t>TCGA-78-7146-01</t>
  </si>
  <si>
    <t>0.000794656356449658</t>
  </si>
  <si>
    <t>0.039676341696346</t>
  </si>
  <si>
    <t>0.00387868203351135</t>
  </si>
  <si>
    <t>0.0129165430454979</t>
  </si>
  <si>
    <t>0.0103322407143144</t>
  </si>
  <si>
    <t>2.00589579097569e-09</t>
  </si>
  <si>
    <t>0.882789053728761</t>
  </si>
  <si>
    <t>TCGA-78-7147-01</t>
  </si>
  <si>
    <t>0.00208230835527765</t>
  </si>
  <si>
    <t>0.0247771455245778</t>
  </si>
  <si>
    <t>0.0138552924174254</t>
  </si>
  <si>
    <t>0.0124831354088785</t>
  </si>
  <si>
    <t>0.0157595651221178</t>
  </si>
  <si>
    <t>7.77070537855427e-09</t>
  </si>
  <si>
    <t>0.90969665180152</t>
  </si>
  <si>
    <t>TCGA-78-7148-01</t>
  </si>
  <si>
    <t>0.00320999390882171</t>
  </si>
  <si>
    <t>0.0507303332997834</t>
  </si>
  <si>
    <t>0.0198535532298949</t>
  </si>
  <si>
    <t>0.0386649626223933</t>
  </si>
  <si>
    <t>0.0098294562088766</t>
  </si>
  <si>
    <t>0.0018463101641369</t>
  </si>
  <si>
    <t>0.844623148046181</t>
  </si>
  <si>
    <t>TCGA-78-7149-01</t>
  </si>
  <si>
    <t>0.00583197277656987</t>
  </si>
  <si>
    <t>1.60071082162479e-08</t>
  </si>
  <si>
    <t>0.0269922265645574</t>
  </si>
  <si>
    <t>0.100187758105002</t>
  </si>
  <si>
    <t>0.00254664511645239</t>
  </si>
  <si>
    <t>0.00116565505371701</t>
  </si>
  <si>
    <t>0.84902910545715</t>
  </si>
  <si>
    <t>TCGA-78-7150-01</t>
  </si>
  <si>
    <t>0.00164096528788771</t>
  </si>
  <si>
    <t>0.0391580346900876</t>
  </si>
  <si>
    <t>0.00533492209697269</t>
  </si>
  <si>
    <t>0.0118258435100618</t>
  </si>
  <si>
    <t>0.00679452710853435</t>
  </si>
  <si>
    <t>7.27071872949183e-09</t>
  </si>
  <si>
    <t>0.758031317488518</t>
  </si>
  <si>
    <t>TCGA-78-7152-01</t>
  </si>
  <si>
    <t>0.0183218174689553</t>
  </si>
  <si>
    <t>0.0330049491316463</t>
  </si>
  <si>
    <t>0.0159284315618404</t>
  </si>
  <si>
    <t>0.0365260367603994</t>
  </si>
  <si>
    <t>0.0116729875067958</t>
  </si>
  <si>
    <t>1.44080535368315e-08</t>
  </si>
  <si>
    <t>0.860497422762703</t>
  </si>
  <si>
    <t>TCGA-78-7153-01</t>
  </si>
  <si>
    <t>0.00851819435346036</t>
  </si>
  <si>
    <t>0.0278810550408244</t>
  </si>
  <si>
    <t>0.00877939795041069</t>
  </si>
  <si>
    <t>0.0189487606317694</t>
  </si>
  <si>
    <t>0.0131516930968756</t>
  </si>
  <si>
    <t>8.85121530185795e-08</t>
  </si>
  <si>
    <t>0.904623307686905</t>
  </si>
  <si>
    <t>TCGA-78-7154-01</t>
  </si>
  <si>
    <t>0.00190760726119151</t>
  </si>
  <si>
    <t>0.0298570522957888</t>
  </si>
  <si>
    <t>0.00830577790473458</t>
  </si>
  <si>
    <t>0.0356740880444926</t>
  </si>
  <si>
    <t>0.00778495005810933</t>
  </si>
  <si>
    <t>0.000310842360319943</t>
  </si>
  <si>
    <t>0.881514075292082</t>
  </si>
  <si>
    <t>TCGA-78-7155-01</t>
  </si>
  <si>
    <t>0.00129287761282988</t>
  </si>
  <si>
    <t>0.0204229005024266</t>
  </si>
  <si>
    <t>0.0127120964204859</t>
  </si>
  <si>
    <t>0.020683931351651</t>
  </si>
  <si>
    <t>0.0115582333480072</t>
  </si>
  <si>
    <t>2.61667196562134e-08</t>
  </si>
  <si>
    <t>0.919469238489247</t>
  </si>
  <si>
    <t>TCGA-78-7156-01</t>
  </si>
  <si>
    <t>0.00164631833425689</t>
  </si>
  <si>
    <t>0.0158506862302699</t>
  </si>
  <si>
    <t>0.0428857784265244</t>
  </si>
  <si>
    <t>0.0608069443078704</t>
  </si>
  <si>
    <t>0.0016038561548474</t>
  </si>
  <si>
    <t>0.000412214732357924</t>
  </si>
  <si>
    <t>0.872675707168031</t>
  </si>
  <si>
    <t>TCGA-78-7158-01</t>
  </si>
  <si>
    <t>0.0019848861009469</t>
  </si>
  <si>
    <t>0.0200230358465302</t>
  </si>
  <si>
    <t>0.0103965350249896</t>
  </si>
  <si>
    <t>0.025066342485721</t>
  </si>
  <si>
    <t>0.00573985306732848</t>
  </si>
  <si>
    <t>1.27704975540754e-09</t>
  </si>
  <si>
    <t>0.913061815427397</t>
  </si>
  <si>
    <t>TCGA-78-7159-01</t>
  </si>
  <si>
    <t>0.0259963813219245</t>
  </si>
  <si>
    <t>0.0316839115300427</t>
  </si>
  <si>
    <t>0.0172569697875998</t>
  </si>
  <si>
    <t>0.0579748066263448</t>
  </si>
  <si>
    <t>0.00500103646730745</t>
  </si>
  <si>
    <t>1.87206453126492e-09</t>
  </si>
  <si>
    <t>0.792353229745292</t>
  </si>
  <si>
    <t>TCGA-78-7160-01</t>
  </si>
  <si>
    <t>0.0105548910088207</t>
  </si>
  <si>
    <t>0.0847589896074889</t>
  </si>
  <si>
    <t>0.0234461920815018</t>
  </si>
  <si>
    <t>0.0603203469892266</t>
  </si>
  <si>
    <t>0.0355388391135638</t>
  </si>
  <si>
    <t>2.12466563426162e-09</t>
  </si>
  <si>
    <t>0.724877365521457</t>
  </si>
  <si>
    <t>TCGA-78-7161-01</t>
  </si>
  <si>
    <t>0.00249250618650395</t>
  </si>
  <si>
    <t>0.0254103769999068</t>
  </si>
  <si>
    <t>0.00751515267212063</t>
  </si>
  <si>
    <t>0.0504623771345593</t>
  </si>
  <si>
    <t>0.00381755769588586</t>
  </si>
  <si>
    <t>0.00108362763808194</t>
  </si>
  <si>
    <t>0.841919104354427</t>
  </si>
  <si>
    <t>TCGA-78-7162-01</t>
  </si>
  <si>
    <t>0.0163702526869238</t>
  </si>
  <si>
    <t>0.0457984600757497</t>
  </si>
  <si>
    <t>0.0291719884651032</t>
  </si>
  <si>
    <t>0.114558939486477</t>
  </si>
  <si>
    <t>0.0115927122180618</t>
  </si>
  <si>
    <t>0.00186577234353933</t>
  </si>
  <si>
    <t>0.760398609447343</t>
  </si>
  <si>
    <t>TCGA-78-7163-01</t>
  </si>
  <si>
    <t>0.00359580329993665</t>
  </si>
  <si>
    <t>0.0384401713712029</t>
  </si>
  <si>
    <t>0.0138631888990088</t>
  </si>
  <si>
    <t>0.0123392855258495</t>
  </si>
  <si>
    <t>0.00189623387456553</t>
  </si>
  <si>
    <t>5.38982293903303e-05</t>
  </si>
  <si>
    <t>0.928208454536506</t>
  </si>
  <si>
    <t>TCGA-78-7166-01</t>
  </si>
  <si>
    <t>0.00777660476814591</t>
  </si>
  <si>
    <t>0.0228841452706279</t>
  </si>
  <si>
    <t>0.00770968450678077</t>
  </si>
  <si>
    <t>0.0147383728150763</t>
  </si>
  <si>
    <t>0.00270547427780129</t>
  </si>
  <si>
    <t>0.00159839107277802</t>
  </si>
  <si>
    <t>0.92435495390608</t>
  </si>
  <si>
    <t>TCGA-78-7167-01</t>
  </si>
  <si>
    <t>0.00255943246898554</t>
  </si>
  <si>
    <t>0.0119520173938717</t>
  </si>
  <si>
    <t>0.037179127198959</t>
  </si>
  <si>
    <t>0.035935231185609</t>
  </si>
  <si>
    <t>0.00281593176405215</t>
  </si>
  <si>
    <t>0.000379061483482688</t>
  </si>
  <si>
    <t>0.886174347359427</t>
  </si>
  <si>
    <t>TCGA-78-7220-01</t>
  </si>
  <si>
    <t>0.00197438847063678</t>
  </si>
  <si>
    <t>0.0518154890446348</t>
  </si>
  <si>
    <t>0.0281707218178191</t>
  </si>
  <si>
    <t>0.0349121452186451</t>
  </si>
  <si>
    <t>0.00741433517901542</t>
  </si>
  <si>
    <t>4.92257524851357e-10</t>
  </si>
  <si>
    <t>0.852751875266841</t>
  </si>
  <si>
    <t>TCGA-78-7535-01</t>
  </si>
  <si>
    <t>1.95751527782512e-07</t>
  </si>
  <si>
    <t>6.30750866217269e-08</t>
  </si>
  <si>
    <t>0.0320243157467218</t>
  </si>
  <si>
    <t>0.0315225524377576</t>
  </si>
  <si>
    <t>0.0390271516346723</t>
  </si>
  <si>
    <t>0.00411357465916862</t>
  </si>
  <si>
    <t>0.856198788341378</t>
  </si>
  <si>
    <t>TCGA-78-7536-01</t>
  </si>
  <si>
    <t>0.00579334854633465</t>
  </si>
  <si>
    <t>0.0346470433706218</t>
  </si>
  <si>
    <t>0.00367317464363779</t>
  </si>
  <si>
    <t>0.0155115087979208</t>
  </si>
  <si>
    <t>0.0394758215920394</t>
  </si>
  <si>
    <t>7.56198822098673e-09</t>
  </si>
  <si>
    <t>0.876651358579068</t>
  </si>
  <si>
    <t>TCGA-78-7537-01</t>
  </si>
  <si>
    <t>0.0103146979831875</t>
  </si>
  <si>
    <t>3.09006274353019e-07</t>
  </si>
  <si>
    <t>0.0269939977747417</t>
  </si>
  <si>
    <t>0.0443700581234229</t>
  </si>
  <si>
    <t>0.00814136743103172</t>
  </si>
  <si>
    <t>0.00127213984295952</t>
  </si>
  <si>
    <t>0.826910062761283</t>
  </si>
  <si>
    <t>TCGA-78-7539-01</t>
  </si>
  <si>
    <t>0.0069390565093484</t>
  </si>
  <si>
    <t>0.0503633657775528</t>
  </si>
  <si>
    <t>0.0185112049574289</t>
  </si>
  <si>
    <t>0.0142701076615525</t>
  </si>
  <si>
    <t>0.0219505684856821</t>
  </si>
  <si>
    <t>1.58051941775905e-08</t>
  </si>
  <si>
    <t>0.871080697398333</t>
  </si>
  <si>
    <t>TCGA-78-7540-01</t>
  </si>
  <si>
    <t>0.00286237524674667</t>
  </si>
  <si>
    <t>0.0578693284645701</t>
  </si>
  <si>
    <t>0.0347019476485902</t>
  </si>
  <si>
    <t>0.0414898061907405</t>
  </si>
  <si>
    <t>0.0113860835629435</t>
  </si>
  <si>
    <t>7.87309639090596e-09</t>
  </si>
  <si>
    <t>0.843116078572297</t>
  </si>
  <si>
    <t>TCGA-78-7542-01</t>
  </si>
  <si>
    <t>0.00523299849824603</t>
  </si>
  <si>
    <t>0.0578691879836909</t>
  </si>
  <si>
    <t>0.0425706429726799</t>
  </si>
  <si>
    <t>0.0173095616735088</t>
  </si>
  <si>
    <t>0.0057608567871609</t>
  </si>
  <si>
    <t>0.0019497859801133</t>
  </si>
  <si>
    <t>0.856307996413845</t>
  </si>
  <si>
    <t>TCGA-78-7633-01</t>
  </si>
  <si>
    <t>0.0013541077787703</t>
  </si>
  <si>
    <t>0.0303180748405725</t>
  </si>
  <si>
    <t>0.0242075779714605</t>
  </si>
  <si>
    <t>0.0927943567726145</t>
  </si>
  <si>
    <t>0.00421768634898759</t>
  </si>
  <si>
    <t>1.39168944745702e-09</t>
  </si>
  <si>
    <t>0.837890608005933</t>
  </si>
  <si>
    <t>TCGA-78-8640-01</t>
  </si>
  <si>
    <t>0.0133008826870287</t>
  </si>
  <si>
    <t>0.0424957516154055</t>
  </si>
  <si>
    <t>0.00494664097300631</t>
  </si>
  <si>
    <t>0.0213006015484853</t>
  </si>
  <si>
    <t>0.0212513007122872</t>
  </si>
  <si>
    <t>0.000222826988948808</t>
  </si>
  <si>
    <t>0.875812079828205</t>
  </si>
  <si>
    <t>TCGA-78-8648-01</t>
  </si>
  <si>
    <t>0.0542927174781443</t>
  </si>
  <si>
    <t>1.45884823579052e-06</t>
  </si>
  <si>
    <t>2.28104069413506e-08</t>
  </si>
  <si>
    <t>0.119528305626226</t>
  </si>
  <si>
    <t>0.095457705945724</t>
  </si>
  <si>
    <t>0.00503844513251774</t>
  </si>
  <si>
    <t>0.00024718081333208</t>
  </si>
  <si>
    <t>TCGA-78-8655-01</t>
  </si>
  <si>
    <t>0.00537847776432392</t>
  </si>
  <si>
    <t>0.0283952398126078</t>
  </si>
  <si>
    <t>0.0016621963474804</t>
  </si>
  <si>
    <t>0.0366542386920918</t>
  </si>
  <si>
    <t>0.0286272661898736</t>
  </si>
  <si>
    <t>0.000416387947458546</t>
  </si>
  <si>
    <t>0.788590268745128</t>
  </si>
  <si>
    <t>TCGA-78-8660-01</t>
  </si>
  <si>
    <t>0.014241932864039</t>
  </si>
  <si>
    <t>0.044717685230382</t>
  </si>
  <si>
    <t>0.00859216907242304</t>
  </si>
  <si>
    <t>0.0398011508851906</t>
  </si>
  <si>
    <t>0.0354627141449924</t>
  </si>
  <si>
    <t>0.0053231927071175</t>
  </si>
  <si>
    <t>0.787728427073157</t>
  </si>
  <si>
    <t>TCGA-78-8662-01</t>
  </si>
  <si>
    <t>0.000463792207173457</t>
  </si>
  <si>
    <t>5.37059722444331e-08</t>
  </si>
  <si>
    <t>0.0408999529123559</t>
  </si>
  <si>
    <t>0.0222470467168456</t>
  </si>
  <si>
    <t>0.00777025338400517</t>
  </si>
  <si>
    <t>0.000658244740557964</t>
  </si>
  <si>
    <t>0.906456892815162</t>
  </si>
  <si>
    <t>TCGA-80-5607-01</t>
  </si>
  <si>
    <t>0.00665293855102026</t>
  </si>
  <si>
    <t>0.0426628775270826</t>
  </si>
  <si>
    <t>0.0159698364826936</t>
  </si>
  <si>
    <t>0.031521704569504</t>
  </si>
  <si>
    <t>0.0160863225320237</t>
  </si>
  <si>
    <t>0.000276347235553434</t>
  </si>
  <si>
    <t>0.835976715498898</t>
  </si>
  <si>
    <t>TCGA-80-5608-01</t>
  </si>
  <si>
    <t>0.00459416277143889</t>
  </si>
  <si>
    <t>0.0360746708300062</t>
  </si>
  <si>
    <t>0.0160205243283054</t>
  </si>
  <si>
    <t>0.0288865458789356</t>
  </si>
  <si>
    <t>0.0111918263388576</t>
  </si>
  <si>
    <t>0.00126496017733746</t>
  </si>
  <si>
    <t>0.884293079899211</t>
  </si>
  <si>
    <t>TCGA-80-5611-01</t>
  </si>
  <si>
    <t>0.0031046777842177</t>
  </si>
  <si>
    <t>0.0249538041267756</t>
  </si>
  <si>
    <t>4.26437993692697e-07</t>
  </si>
  <si>
    <t>0.00643624235182808</t>
  </si>
  <si>
    <t>0.0526830621620988</t>
  </si>
  <si>
    <t>0.00269428034924109</t>
  </si>
  <si>
    <t>0.880478597574584</t>
  </si>
  <si>
    <t>TCGA-83-5908-01</t>
  </si>
  <si>
    <t>0.00363515174616609</t>
  </si>
  <si>
    <t>0.0486532404459538</t>
  </si>
  <si>
    <t>0.0306140943848503</t>
  </si>
  <si>
    <t>0.0236169500763776</t>
  </si>
  <si>
    <t>0.0300108128285142</t>
  </si>
  <si>
    <t>0.00846857606608739</t>
  </si>
  <si>
    <t>0.738315353809664</t>
  </si>
  <si>
    <t>TCGA-86-6562-01</t>
  </si>
  <si>
    <t>0.00521945696535948</t>
  </si>
  <si>
    <t>0.0530923919445595</t>
  </si>
  <si>
    <t>0.0045060194654517</t>
  </si>
  <si>
    <t>0.0428555190429941</t>
  </si>
  <si>
    <t>0.0194540983080104</t>
  </si>
  <si>
    <t>2.03666090564074e-09</t>
  </si>
  <si>
    <t>0.736838637562143</t>
  </si>
  <si>
    <t>TCGA-86-6851-01</t>
  </si>
  <si>
    <t>0.062668867128848</t>
  </si>
  <si>
    <t>0.0563537379679347</t>
  </si>
  <si>
    <t>0.0211200983747514</t>
  </si>
  <si>
    <t>0.0292707674641239</t>
  </si>
  <si>
    <t>0.0439620200855807</t>
  </si>
  <si>
    <t>0.00927036046069819</t>
  </si>
  <si>
    <t>0.700180733326243</t>
  </si>
  <si>
    <t>TCGA-86-7701-01</t>
  </si>
  <si>
    <t>0.0512481071296831</t>
  </si>
  <si>
    <t>0.059844370057448</t>
  </si>
  <si>
    <t>0.00900443961285305</t>
  </si>
  <si>
    <t>0.036019075456631</t>
  </si>
  <si>
    <t>0.0135704880280302</t>
  </si>
  <si>
    <t>0.00423395621320565</t>
  </si>
  <si>
    <t>0.698617262321534</t>
  </si>
  <si>
    <t>TCGA-86-7711-01</t>
  </si>
  <si>
    <t>0.00568253042190209</t>
  </si>
  <si>
    <t>0.0759665576102341</t>
  </si>
  <si>
    <t>2.30775791112733e-07</t>
  </si>
  <si>
    <t>0.0161167428383821</t>
  </si>
  <si>
    <t>0.0309165948706992</t>
  </si>
  <si>
    <t>4.64696811139678e-09</t>
  </si>
  <si>
    <t>0.738165180835875</t>
  </si>
  <si>
    <t>TCGA-86-7713-01</t>
  </si>
  <si>
    <t>0.00607978720888983</t>
  </si>
  <si>
    <t>0.050598881263051</t>
  </si>
  <si>
    <t>0.0115129259984707</t>
  </si>
  <si>
    <t>0.0354271826426625</t>
  </si>
  <si>
    <t>0.0070535893898773</t>
  </si>
  <si>
    <t>8.83831955068239e-09</t>
  </si>
  <si>
    <t>0.864381882811185</t>
  </si>
  <si>
    <t>TCGA-86-7714-01</t>
  </si>
  <si>
    <t>0.000538803371465746</t>
  </si>
  <si>
    <t>0.0521326985945925</t>
  </si>
  <si>
    <t>0.013094176283027</t>
  </si>
  <si>
    <t>0.0233706039028565</t>
  </si>
  <si>
    <t>0.0128122215754335</t>
  </si>
  <si>
    <t>0.000589418971688252</t>
  </si>
  <si>
    <t>0.857094425675972</t>
  </si>
  <si>
    <t>TCGA-86-7953-01</t>
  </si>
  <si>
    <t>0.00708374320335823</t>
  </si>
  <si>
    <t>0.0724008993131495</t>
  </si>
  <si>
    <t>9.89455032248463e-07</t>
  </si>
  <si>
    <t>0.0521562732117047</t>
  </si>
  <si>
    <t>0.0381612431438725</t>
  </si>
  <si>
    <t>2.34079968221915e-08</t>
  </si>
  <si>
    <t>0.744187698273043</t>
  </si>
  <si>
    <t>TCGA-86-7954-01</t>
  </si>
  <si>
    <t>0.00609444933936432</t>
  </si>
  <si>
    <t>0.0463587261879468</t>
  </si>
  <si>
    <t>0.0124656154583498</t>
  </si>
  <si>
    <t>0.0359421730207823</t>
  </si>
  <si>
    <t>0.0556190390696591</t>
  </si>
  <si>
    <t>6.09296537122739e-06</t>
  </si>
  <si>
    <t>0.785386166984916</t>
  </si>
  <si>
    <t>TCGA-86-7955-01</t>
  </si>
  <si>
    <t>0.0024942167069129</t>
  </si>
  <si>
    <t>0.0501458752847428</t>
  </si>
  <si>
    <t>0.00947660999565263</t>
  </si>
  <si>
    <t>0.0160227564158792</t>
  </si>
  <si>
    <t>0.00246238955704428</t>
  </si>
  <si>
    <t>2.42912687533766e-08</t>
  </si>
  <si>
    <t>0.906942429879279</t>
  </si>
  <si>
    <t>TCGA-86-8054-01</t>
  </si>
  <si>
    <t>0.00198415285124047</t>
  </si>
  <si>
    <t>0.028777885059612</t>
  </si>
  <si>
    <t>0.00781299884269241</t>
  </si>
  <si>
    <t>0.0344736338520426</t>
  </si>
  <si>
    <t>0.00694215360158932</t>
  </si>
  <si>
    <t>2.33715142879234e-09</t>
  </si>
  <si>
    <t>0.88641881725107</t>
  </si>
  <si>
    <t>TCGA-86-8055-01</t>
  </si>
  <si>
    <t>0.0132495294343207</t>
  </si>
  <si>
    <t>0.0581043053828213</t>
  </si>
  <si>
    <t>2.47511387754154e-05</t>
  </si>
  <si>
    <t>0.0475031462904042</t>
  </si>
  <si>
    <t>0.0227070432633211</t>
  </si>
  <si>
    <t>5.56223289004403e-07</t>
  </si>
  <si>
    <t>0.6187346376048</t>
  </si>
  <si>
    <t>TCGA-86-8056-01</t>
  </si>
  <si>
    <t>0.0111841491672205</t>
  </si>
  <si>
    <t>0.0736458617554112</t>
  </si>
  <si>
    <t>0.0114449962602443</t>
  </si>
  <si>
    <t>0.0469086384426236</t>
  </si>
  <si>
    <t>0.0180283725299898</t>
  </si>
  <si>
    <t>6.13304345361219e-10</t>
  </si>
  <si>
    <t>0.817071041272766</t>
  </si>
  <si>
    <t>TCGA-86-8073-01</t>
  </si>
  <si>
    <t>0.00401935962388149</t>
  </si>
  <si>
    <t>0.041500603949716</t>
  </si>
  <si>
    <t>0.0150993785996813</t>
  </si>
  <si>
    <t>0.0355232606878142</t>
  </si>
  <si>
    <t>0.0305095465540073</t>
  </si>
  <si>
    <t>2.82813275808372e-09</t>
  </si>
  <si>
    <t>0.761099165842357</t>
  </si>
  <si>
    <t>TCGA-86-8074-01</t>
  </si>
  <si>
    <t>0.00564581403320102</t>
  </si>
  <si>
    <t>0.0473770425424029</t>
  </si>
  <si>
    <t>0.0079664301543318</t>
  </si>
  <si>
    <t>0.0421291567283703</t>
  </si>
  <si>
    <t>0.0161441411786623</t>
  </si>
  <si>
    <t>2.5167266458994e-08</t>
  </si>
  <si>
    <t>0.712249010719317</t>
  </si>
  <si>
    <t>TCGA-86-8075-01</t>
  </si>
  <si>
    <t>0.0162806266361991</t>
  </si>
  <si>
    <t>0.0513476880939963</t>
  </si>
  <si>
    <t>7.50072020681728e-07</t>
  </si>
  <si>
    <t>0.0290441086344699</t>
  </si>
  <si>
    <t>0.0251351452121713</t>
  </si>
  <si>
    <t>3.78558049032164e-08</t>
  </si>
  <si>
    <t>0.642156332786604</t>
  </si>
  <si>
    <t>TCGA-86-8076-01</t>
  </si>
  <si>
    <t>0.0358578507801059</t>
  </si>
  <si>
    <t>0.038464717738887</t>
  </si>
  <si>
    <t>0.02625458889389</t>
  </si>
  <si>
    <t>0.0441022601894513</t>
  </si>
  <si>
    <t>0.0166689273578914</t>
  </si>
  <si>
    <t>1.23286857818533e-08</t>
  </si>
  <si>
    <t>0.781986850039525</t>
  </si>
  <si>
    <t>TCGA-86-8278-01</t>
  </si>
  <si>
    <t>0.0161199308611872</t>
  </si>
  <si>
    <t>0.0631300723935583</t>
  </si>
  <si>
    <t>1.34310032572106e-06</t>
  </si>
  <si>
    <t>0.0248505650609474</t>
  </si>
  <si>
    <t>0.0166255998630438</t>
  </si>
  <si>
    <t>0.00662348942908853</t>
  </si>
  <si>
    <t>0.715000344767366</t>
  </si>
  <si>
    <t>TCGA-86-8279-01</t>
  </si>
  <si>
    <t>0.00234257959384259</t>
  </si>
  <si>
    <t>0.0166125886470166</t>
  </si>
  <si>
    <t>2.67835936585579e-06</t>
  </si>
  <si>
    <t>0.0332923802321393</t>
  </si>
  <si>
    <t>0.0116458010183882</t>
  </si>
  <si>
    <t>3.06338122584496e-08</t>
  </si>
  <si>
    <t>0.805776494394278</t>
  </si>
  <si>
    <t>TCGA-86-8280-01</t>
  </si>
  <si>
    <t>0.0214086285848205</t>
  </si>
  <si>
    <t>0.0616952796903271</t>
  </si>
  <si>
    <t>0.0131980849464566</t>
  </si>
  <si>
    <t>0.0619311304806152</t>
  </si>
  <si>
    <t>0.0213267358151794</t>
  </si>
  <si>
    <t>3.66563155392628e-10</t>
  </si>
  <si>
    <t>0.764839246302095</t>
  </si>
  <si>
    <t>TCGA-86-8281-01</t>
  </si>
  <si>
    <t>0.0144730408771176</t>
  </si>
  <si>
    <t>0.026889668512714</t>
  </si>
  <si>
    <t>0.0248190319109646</t>
  </si>
  <si>
    <t>0.0431830962253775</t>
  </si>
  <si>
    <t>0.00711391305946095</t>
  </si>
  <si>
    <t>0.00340592980608307</t>
  </si>
  <si>
    <t>0.845558412764221</t>
  </si>
  <si>
    <t>TCGA-86-8358-01</t>
  </si>
  <si>
    <t>0.00730039364509547</t>
  </si>
  <si>
    <t>0.045675060942438</t>
  </si>
  <si>
    <t>0.0256063644947929</t>
  </si>
  <si>
    <t>0.0305627812959713</t>
  </si>
  <si>
    <t>0.0117562081950814</t>
  </si>
  <si>
    <t>0.000767436966681848</t>
  </si>
  <si>
    <t>0.805086570296721</t>
  </si>
  <si>
    <t>TCGA-86-8359-01</t>
  </si>
  <si>
    <t>0.00603881806117743</t>
  </si>
  <si>
    <t>0.0330529022609495</t>
  </si>
  <si>
    <t>0.0238306934452568</t>
  </si>
  <si>
    <t>0.0178539624671728</t>
  </si>
  <si>
    <t>0.0080536745781462</t>
  </si>
  <si>
    <t>0.000801068596882413</t>
  </si>
  <si>
    <t>0.862706439336206</t>
  </si>
  <si>
    <t>TCGA-86-8585-01</t>
  </si>
  <si>
    <t>0.023788509374308</t>
  </si>
  <si>
    <t>0.0722411857192535</t>
  </si>
  <si>
    <t>0.0101418365590435</t>
  </si>
  <si>
    <t>0.0159310298143309</t>
  </si>
  <si>
    <t>0.0357699428452587</t>
  </si>
  <si>
    <t>0.00132078870082211</t>
  </si>
  <si>
    <t>0.806163564418774</t>
  </si>
  <si>
    <t>TCGA-86-8668-01</t>
  </si>
  <si>
    <t>0.0240942285956842</t>
  </si>
  <si>
    <t>0.0528295729383255</t>
  </si>
  <si>
    <t>0.0168168040254153</t>
  </si>
  <si>
    <t>0.0735076195054749</t>
  </si>
  <si>
    <t>0.0185280503848183</t>
  </si>
  <si>
    <t>1.54999965418816e-08</t>
  </si>
  <si>
    <t>0.721576471840299</t>
  </si>
  <si>
    <t>TCGA-86-8669-01</t>
  </si>
  <si>
    <t>0.0181351714715062</t>
  </si>
  <si>
    <t>0.062061445097017</t>
  </si>
  <si>
    <t>0.00418019866904572</t>
  </si>
  <si>
    <t>0.054067929448081</t>
  </si>
  <si>
    <t>0.0156074374203016</t>
  </si>
  <si>
    <t>9.66491760953059e-09</t>
  </si>
  <si>
    <t>0.824015521908966</t>
  </si>
  <si>
    <t>TCGA-86-8671-01</t>
  </si>
  <si>
    <t>0.0672934660557793</t>
  </si>
  <si>
    <t>0.0853064543397305</t>
  </si>
  <si>
    <t>0.0228311305794445</t>
  </si>
  <si>
    <t>0.081638103341494</t>
  </si>
  <si>
    <t>0.0484064530572253</t>
  </si>
  <si>
    <t>0.00201535950616174</t>
  </si>
  <si>
    <t>0.524341899200311</t>
  </si>
  <si>
    <t>TCGA-86-8672-01</t>
  </si>
  <si>
    <t>0.0129752956969322</t>
  </si>
  <si>
    <t>0.0114130568434064</t>
  </si>
  <si>
    <t>0.00979314132535102</t>
  </si>
  <si>
    <t>0.0129931351579588</t>
  </si>
  <si>
    <t>0.0251196117159008</t>
  </si>
  <si>
    <t>0.00436779672401994</t>
  </si>
  <si>
    <t>0.820857267523497</t>
  </si>
  <si>
    <t>TCGA-86-8673-01</t>
  </si>
  <si>
    <t>0.00728161791988242</t>
  </si>
  <si>
    <t>0.0161655577609801</t>
  </si>
  <si>
    <t>0.00689693599645897</t>
  </si>
  <si>
    <t>0.0264650149320907</t>
  </si>
  <si>
    <t>0.0143346558350965</t>
  </si>
  <si>
    <t>0.00509723787131606</t>
  </si>
  <si>
    <t>0.853172600878076</t>
  </si>
  <si>
    <t>TCGA-86-8674-01</t>
  </si>
  <si>
    <t>0.00290516562887286</t>
  </si>
  <si>
    <t>0.000479529354582179</t>
  </si>
  <si>
    <t>0.0225511077157864</t>
  </si>
  <si>
    <t>0.0186469733737533</t>
  </si>
  <si>
    <t>0.00176350572278358</t>
  </si>
  <si>
    <t>0.000886077680721304</t>
  </si>
  <si>
    <t>0.916535100153527</t>
  </si>
  <si>
    <t>TCGA-86-A456-01</t>
  </si>
  <si>
    <t>0.00325199906577851</t>
  </si>
  <si>
    <t>0.0430049576494554</t>
  </si>
  <si>
    <t>0.01224613994936</t>
  </si>
  <si>
    <t>0.02732306187422</t>
  </si>
  <si>
    <t>0.0404941154010196</t>
  </si>
  <si>
    <t>1.5353894127729e-07</t>
  </si>
  <si>
    <t>0.847611163109552</t>
  </si>
  <si>
    <t>TCGA-86-A4D0-01</t>
  </si>
  <si>
    <t>0.00414905026394011</t>
  </si>
  <si>
    <t>0.020810056635967</t>
  </si>
  <si>
    <t>0.00895367423711854</t>
  </si>
  <si>
    <t>0.0102014444537716</t>
  </si>
  <si>
    <t>0.00993681026275467</t>
  </si>
  <si>
    <t>0.003072165267593</t>
  </si>
  <si>
    <t>0.920937035771203</t>
  </si>
  <si>
    <t>TCGA-86-A4JF-01</t>
  </si>
  <si>
    <t>0.00268375712094693</t>
  </si>
  <si>
    <t>1.32371823266717e-08</t>
  </si>
  <si>
    <t>6.56960496129123e-09</t>
  </si>
  <si>
    <t>0.0351397474639278</t>
  </si>
  <si>
    <t>0.0213745019134525</t>
  </si>
  <si>
    <t>0.217531708913833</t>
  </si>
  <si>
    <t>0.691919633159033</t>
  </si>
  <si>
    <t>TCGA-86-A4P7-01</t>
  </si>
  <si>
    <t>0.0350837022941486</t>
  </si>
  <si>
    <t>0.0400544946478917</t>
  </si>
  <si>
    <t>0.0183960785678128</t>
  </si>
  <si>
    <t>0.131861473323156</t>
  </si>
  <si>
    <t>0.0457007821030951</t>
  </si>
  <si>
    <t>0.000527198132450938</t>
  </si>
  <si>
    <t>0.677378670937465</t>
  </si>
  <si>
    <t>TCGA-86-A4P8-01</t>
  </si>
  <si>
    <t>0.0043946075084438</t>
  </si>
  <si>
    <t>0.100047902657232</t>
  </si>
  <si>
    <t>0.0416102893740957</t>
  </si>
  <si>
    <t>0.175628259622584</t>
  </si>
  <si>
    <t>0.0700221589037173</t>
  </si>
  <si>
    <t>0.00244732292941064</t>
  </si>
  <si>
    <t>0.591087019168101</t>
  </si>
  <si>
    <t>TCGA-91-6828-01</t>
  </si>
  <si>
    <t>0.0161105454760124</t>
  </si>
  <si>
    <t>0.0928585686732531</t>
  </si>
  <si>
    <t>0.0065140131271124</t>
  </si>
  <si>
    <t>0.0813852261551712</t>
  </si>
  <si>
    <t>0.0422656669904197</t>
  </si>
  <si>
    <t>1.92545588774362e-09</t>
  </si>
  <si>
    <t>0.685667664055624</t>
  </si>
  <si>
    <t>TCGA-91-6829-01</t>
  </si>
  <si>
    <t>0.003084990188747</t>
  </si>
  <si>
    <t>0.0177353111372069</t>
  </si>
  <si>
    <t>1.86005661555191e-07</t>
  </si>
  <si>
    <t>0.0737348820660976</t>
  </si>
  <si>
    <t>0.0230436807274999</t>
  </si>
  <si>
    <t>7.94030728971432e-05</t>
  </si>
  <si>
    <t>0.451398990661788</t>
  </si>
  <si>
    <t>TCGA-91-6830-01</t>
  </si>
  <si>
    <t>0.0072271987123769</t>
  </si>
  <si>
    <t>0.0801425176534078</t>
  </si>
  <si>
    <t>0.0205772466310528</t>
  </si>
  <si>
    <t>0.0862661908688887</t>
  </si>
  <si>
    <t>0.0219815979153555</t>
  </si>
  <si>
    <t>0.000182977765881086</t>
  </si>
  <si>
    <t>0.727171159528296</t>
  </si>
  <si>
    <t>TCGA-91-6831-01</t>
  </si>
  <si>
    <t>0.0229545470832076</t>
  </si>
  <si>
    <t>0.0221531347769997</t>
  </si>
  <si>
    <t>0.0115183514075877</t>
  </si>
  <si>
    <t>0.0326447626978773</t>
  </si>
  <si>
    <t>0.0258971855835421</t>
  </si>
  <si>
    <t>0.000972420527464992</t>
  </si>
  <si>
    <t>0.739682904558661</t>
  </si>
  <si>
    <t>TCGA-91-6835-01</t>
  </si>
  <si>
    <t>0.0494505764756065</t>
  </si>
  <si>
    <t>0.123648035859076</t>
  </si>
  <si>
    <t>0.0334997067957384</t>
  </si>
  <si>
    <t>0.0560848569165343</t>
  </si>
  <si>
    <t>0.0556325749278001</t>
  </si>
  <si>
    <t>5.12233505077443e-09</t>
  </si>
  <si>
    <t>0.612557598177961</t>
  </si>
  <si>
    <t>TCGA-91-6836-01</t>
  </si>
  <si>
    <t>0.00558127767589435</t>
  </si>
  <si>
    <t>0.0369442211246089</t>
  </si>
  <si>
    <t>0.0114250942493898</t>
  </si>
  <si>
    <t>0.0205146982938846</t>
  </si>
  <si>
    <t>0.0051354816687363</t>
  </si>
  <si>
    <t>2.82322663111888e-09</t>
  </si>
  <si>
    <t>0.894848450953566</t>
  </si>
  <si>
    <t>TCGA-91-6840-01</t>
  </si>
  <si>
    <t>0.0116760237749054</t>
  </si>
  <si>
    <t>0.0349428635422443</t>
  </si>
  <si>
    <t>0.0141217840414341</t>
  </si>
  <si>
    <t>0.0940461733905339</t>
  </si>
  <si>
    <t>0.0136768307902467</t>
  </si>
  <si>
    <t>0.00070430053020875</t>
  </si>
  <si>
    <t>0.753148519819003</t>
  </si>
  <si>
    <t>TCGA-91-6847-01</t>
  </si>
  <si>
    <t>0.00162683625821883</t>
  </si>
  <si>
    <t>0.0465837441161851</t>
  </si>
  <si>
    <t>0.0145252554541285</t>
  </si>
  <si>
    <t>0.00967964428286915</t>
  </si>
  <si>
    <t>0.00146073347830385</t>
  </si>
  <si>
    <t>8.75539137444833e-05</t>
  </si>
  <si>
    <t>0.910284770856086</t>
  </si>
  <si>
    <t>TCGA-91-6848-01</t>
  </si>
  <si>
    <t>0.00955078637311982</t>
  </si>
  <si>
    <t>0.0894654308526071</t>
  </si>
  <si>
    <t>2.51838164138593e-07</t>
  </si>
  <si>
    <t>0.070445003880494</t>
  </si>
  <si>
    <t>0.0305905361884927</t>
  </si>
  <si>
    <t>0.00418672857015735</t>
  </si>
  <si>
    <t>0.586501142768367</t>
  </si>
  <si>
    <t>TCGA-91-6849-01</t>
  </si>
  <si>
    <t>0.0330122682251791</t>
  </si>
  <si>
    <t>0.0153447343363771</t>
  </si>
  <si>
    <t>0.0399749434125349</t>
  </si>
  <si>
    <t>0.0366017989000065</t>
  </si>
  <si>
    <t>0.0139625676783147</t>
  </si>
  <si>
    <t>0.00270607148069698</t>
  </si>
  <si>
    <t>0.843500393514677</t>
  </si>
  <si>
    <t>TCGA-91-7771-01</t>
  </si>
  <si>
    <t>0.0182423160459549</t>
  </si>
  <si>
    <t>0.0969466376554057</t>
  </si>
  <si>
    <t>0.0100496939576139</t>
  </si>
  <si>
    <t>0.0484848712091042</t>
  </si>
  <si>
    <t>0.0252002323944721</t>
  </si>
  <si>
    <t>1.12493486226925e-09</t>
  </si>
  <si>
    <t>0.770370122998932</t>
  </si>
  <si>
    <t>TCGA-91-8496-01</t>
  </si>
  <si>
    <t>0.000356093478782201</t>
  </si>
  <si>
    <t>0.0211063591820697</t>
  </si>
  <si>
    <t>0.0127818240688189</t>
  </si>
  <si>
    <t>0.013644111419358</t>
  </si>
  <si>
    <t>0.0223266956335248</t>
  </si>
  <si>
    <t>0.000310485985183096</t>
  </si>
  <si>
    <t>0.92443376320294</t>
  </si>
  <si>
    <t>TCGA-91-8497-01</t>
  </si>
  <si>
    <t>0.0693993363544753</t>
  </si>
  <si>
    <t>0.0668718142139339</t>
  </si>
  <si>
    <t>0.0128045425376467</t>
  </si>
  <si>
    <t>0.0786199438467129</t>
  </si>
  <si>
    <t>0.0232985670476655</t>
  </si>
  <si>
    <t>1.49968734319509e-08</t>
  </si>
  <si>
    <t>0.725295297359774</t>
  </si>
  <si>
    <t>TCGA-91-8499-01</t>
  </si>
  <si>
    <t>0.00650363081170466</t>
  </si>
  <si>
    <t>0.0288336180588217</t>
  </si>
  <si>
    <t>0.00625713421103434</t>
  </si>
  <si>
    <t>0.015735122219466</t>
  </si>
  <si>
    <t>0.0262326398251411</t>
  </si>
  <si>
    <t>0.00193052345696812</t>
  </si>
  <si>
    <t>0.895770239165574</t>
  </si>
  <si>
    <t>TCGA-91-A4BC-01</t>
  </si>
  <si>
    <t>0.035340599284819</t>
  </si>
  <si>
    <t>0.016140830758149</t>
  </si>
  <si>
    <t>0.0700569735860307</t>
  </si>
  <si>
    <t>0.0359013193020516</t>
  </si>
  <si>
    <t>0.0334863490354472</t>
  </si>
  <si>
    <t>3.60126041513237e-05</t>
  </si>
  <si>
    <t>0.644266447522834</t>
  </si>
  <si>
    <t>TCGA-91-A4BD-01</t>
  </si>
  <si>
    <t>0.00322621320530853</t>
  </si>
  <si>
    <t>0.0118186329563846</t>
  </si>
  <si>
    <t>0.0127768010715582</t>
  </si>
  <si>
    <t>0.0124305566125224</t>
  </si>
  <si>
    <t>0.014592356159895</t>
  </si>
  <si>
    <t>0.00217510085911707</t>
  </si>
  <si>
    <t>0.940949638473847</t>
  </si>
  <si>
    <t>TCGA-93-7347-01</t>
  </si>
  <si>
    <t>0.0183391653284502</t>
  </si>
  <si>
    <t>0.0672086767646523</t>
  </si>
  <si>
    <t>0.0249315879111417</t>
  </si>
  <si>
    <t>0.0365228773511969</t>
  </si>
  <si>
    <t>0.0281781713285942</t>
  </si>
  <si>
    <t>2.81017611591588e-08</t>
  </si>
  <si>
    <t>0.746758872655658</t>
  </si>
  <si>
    <t>TCGA-93-7348-01</t>
  </si>
  <si>
    <t>0.0453613399086624</t>
  </si>
  <si>
    <t>0.0520538573551537</t>
  </si>
  <si>
    <t>4.26101972724171e-06</t>
  </si>
  <si>
    <t>0.0472649783069631</t>
  </si>
  <si>
    <t>0.00800130439358021</t>
  </si>
  <si>
    <t>3.77063241860413e-09</t>
  </si>
  <si>
    <t>0.699749926076824</t>
  </si>
  <si>
    <t>TCGA-93-8067-01</t>
  </si>
  <si>
    <t>0.00463844450282648</t>
  </si>
  <si>
    <t>0.0440711991895439</t>
  </si>
  <si>
    <t>0.0101568884441176</t>
  </si>
  <si>
    <t>0.0255674173593402</t>
  </si>
  <si>
    <t>0.00980738313843907</t>
  </si>
  <si>
    <t>0.000689289609528803</t>
  </si>
  <si>
    <t>0.857148382852194</t>
  </si>
  <si>
    <t>TCGA-93-A4JN-01</t>
  </si>
  <si>
    <t>0.0416161244481131</t>
  </si>
  <si>
    <t>0.0523866892063216</t>
  </si>
  <si>
    <t>0.0145122492248011</t>
  </si>
  <si>
    <t>0.0601001321666956</t>
  </si>
  <si>
    <t>0.00952087183908441</t>
  </si>
  <si>
    <t>3.64246220659817e-09</t>
  </si>
  <si>
    <t>0.656527424564496</t>
  </si>
  <si>
    <t>TCGA-93-A4JO-01</t>
  </si>
  <si>
    <t>0.0290765124083233</t>
  </si>
  <si>
    <t>0.0405556625627091</t>
  </si>
  <si>
    <t>0.0155039850137507</t>
  </si>
  <si>
    <t>0.0580239690347447</t>
  </si>
  <si>
    <t>0.0309272676416317</t>
  </si>
  <si>
    <t>0.00174393952619079</t>
  </si>
  <si>
    <t>0.740670712802525</t>
  </si>
  <si>
    <t>TCGA-93-A4JP-01</t>
  </si>
  <si>
    <t>0.00308060210127378</t>
  </si>
  <si>
    <t>0.0375002135225165</t>
  </si>
  <si>
    <t>0.0195438616466804</t>
  </si>
  <si>
    <t>0.132402654820096</t>
  </si>
  <si>
    <t>0.0453284865912723</t>
  </si>
  <si>
    <t>4.41543962650851e-09</t>
  </si>
  <si>
    <t>0.746020745139157</t>
  </si>
  <si>
    <t>TCGA-93-A4JQ-01</t>
  </si>
  <si>
    <t>0.0606598982709584</t>
  </si>
  <si>
    <t>0.0794213805203906</t>
  </si>
  <si>
    <t>1.71952496362478e-05</t>
  </si>
  <si>
    <t>0.0414243261106795</t>
  </si>
  <si>
    <t>0.0164529070224953</t>
  </si>
  <si>
    <t>0.00158753663481364</t>
  </si>
  <si>
    <t>0.526733951846731</t>
  </si>
  <si>
    <t>TCGA-95-7039-01</t>
  </si>
  <si>
    <t>0.00236253368527582</t>
  </si>
  <si>
    <t>0.01083096605725</t>
  </si>
  <si>
    <t>0.0244519724533138</t>
  </si>
  <si>
    <t>0.0562870605447632</t>
  </si>
  <si>
    <t>0.00927048083632936</t>
  </si>
  <si>
    <t>0.000480960143216334</t>
  </si>
  <si>
    <t>0.743481097838844</t>
  </si>
  <si>
    <t>TCGA-95-7043-01</t>
  </si>
  <si>
    <t>0.00676879068398921</t>
  </si>
  <si>
    <t>0.0183474302274309</t>
  </si>
  <si>
    <t>0.00685574671875151</t>
  </si>
  <si>
    <t>0.0382790899964999</t>
  </si>
  <si>
    <t>0.00388658026581692</t>
  </si>
  <si>
    <t>1.99945648784793e-10</t>
  </si>
  <si>
    <t>0.892020020737043</t>
  </si>
  <si>
    <t>TCGA-95-7562-01</t>
  </si>
  <si>
    <t>0.00502454611812238</t>
  </si>
  <si>
    <t>0.0314692047147665</t>
  </si>
  <si>
    <t>0.00497109848475767</t>
  </si>
  <si>
    <t>0.0190367124024578</t>
  </si>
  <si>
    <t>0.0160050207574717</t>
  </si>
  <si>
    <t>0.000146822252355469</t>
  </si>
  <si>
    <t>0.876397872784398</t>
  </si>
  <si>
    <t>TCGA-95-7567-01</t>
  </si>
  <si>
    <t>0.021883712525912</t>
  </si>
  <si>
    <t>0.0139610825882034</t>
  </si>
  <si>
    <t>0.0128851878463129</t>
  </si>
  <si>
    <t>0.0171255568613114</t>
  </si>
  <si>
    <t>0.0210056118051364</t>
  </si>
  <si>
    <t>0.00175018148695412</t>
  </si>
  <si>
    <t>0.851528667324926</t>
  </si>
  <si>
    <t>TCGA-95-7944-01</t>
  </si>
  <si>
    <t>0.0036690467422343</t>
  </si>
  <si>
    <t>0.0438440830029386</t>
  </si>
  <si>
    <t>0.0328218540980263</t>
  </si>
  <si>
    <t>0.0168738141161852</t>
  </si>
  <si>
    <t>0.0213058467405165</t>
  </si>
  <si>
    <t>0.0202264030486512</t>
  </si>
  <si>
    <t>0.823902679172488</t>
  </si>
  <si>
    <t>TCGA-95-7947-01</t>
  </si>
  <si>
    <t>0.0116964405498899</t>
  </si>
  <si>
    <t>0.0766355165950546</t>
  </si>
  <si>
    <t>0.0138949732250617</t>
  </si>
  <si>
    <t>0.0498892943460085</t>
  </si>
  <si>
    <t>0.0167077093025053</t>
  </si>
  <si>
    <t>6.88083801538888e-10</t>
  </si>
  <si>
    <t>0.807927849912778</t>
  </si>
  <si>
    <t>TCGA-95-7948-01</t>
  </si>
  <si>
    <t>0.00547620326210493</t>
  </si>
  <si>
    <t>0.0210138543957758</t>
  </si>
  <si>
    <t>0.0237700381862569</t>
  </si>
  <si>
    <t>0.014166382645587</t>
  </si>
  <si>
    <t>0.00597178179017113</t>
  </si>
  <si>
    <t>1.08890613155954e-09</t>
  </si>
  <si>
    <t>0.905646937188323</t>
  </si>
  <si>
    <t>TCGA-95-8039-01</t>
  </si>
  <si>
    <t>0.00537694316987019</t>
  </si>
  <si>
    <t>0.0530006337621365</t>
  </si>
  <si>
    <t>0.0156999384258195</t>
  </si>
  <si>
    <t>0.0405948418639967</t>
  </si>
  <si>
    <t>0.0179293526935575</t>
  </si>
  <si>
    <t>0.00161990978620352</t>
  </si>
  <si>
    <t>0.835878426304667</t>
  </si>
  <si>
    <t>TCGA-95-8494-01</t>
  </si>
  <si>
    <t>0.00106625571263889</t>
  </si>
  <si>
    <t>0.0129720325219684</t>
  </si>
  <si>
    <t>0.00127332370591909</t>
  </si>
  <si>
    <t>0.0176117233961701</t>
  </si>
  <si>
    <t>0.0130100439185234</t>
  </si>
  <si>
    <t>0.00110557451905378</t>
  </si>
  <si>
    <t>0.872825501017826</t>
  </si>
  <si>
    <t>TCGA-95-A4VK-01</t>
  </si>
  <si>
    <t>0.0226734342002328</t>
  </si>
  <si>
    <t>0.058731242206524</t>
  </si>
  <si>
    <t>0.0169783276324334</t>
  </si>
  <si>
    <t>0.0366288386729047</t>
  </si>
  <si>
    <t>0.00617876124677016</t>
  </si>
  <si>
    <t>2.09398517547548e-09</t>
  </si>
  <si>
    <t>0.824081360938814</t>
  </si>
  <si>
    <t>TCGA-95-A4VN-01</t>
  </si>
  <si>
    <t>0.00733470859814446</t>
  </si>
  <si>
    <t>0.0395452493597513</t>
  </si>
  <si>
    <t>0.0186885273471769</t>
  </si>
  <si>
    <t>0.0529564408958903</t>
  </si>
  <si>
    <t>0.0252539774746834</t>
  </si>
  <si>
    <t>0.00217405131517082</t>
  </si>
  <si>
    <t>0.787650334249046</t>
  </si>
  <si>
    <t>TCGA-95-A4VP-01</t>
  </si>
  <si>
    <t>0.0233749877424788</t>
  </si>
  <si>
    <t>0.0160058270639551</t>
  </si>
  <si>
    <t>0.0118522499945539</t>
  </si>
  <si>
    <t>0.118133494721675</t>
  </si>
  <si>
    <t>0.0165518726980599</t>
  </si>
  <si>
    <t>0.00138708487956043</t>
  </si>
  <si>
    <t>0.757525249296336</t>
  </si>
  <si>
    <t>TCGA-97-7546-01</t>
  </si>
  <si>
    <t>0.0252801144903049</t>
  </si>
  <si>
    <t>0.114721081195831</t>
  </si>
  <si>
    <t>0.0228296034170204</t>
  </si>
  <si>
    <t>0.0511596724728134</t>
  </si>
  <si>
    <t>0.0108424497624637</t>
  </si>
  <si>
    <t>3.8744443317863e-09</t>
  </si>
  <si>
    <t>0.744794649586671</t>
  </si>
  <si>
    <t>TCGA-97-7547-01</t>
  </si>
  <si>
    <t>0.0135429965370899</t>
  </si>
  <si>
    <t>0.0729082508267794</t>
  </si>
  <si>
    <t>0.0106131341393869</t>
  </si>
  <si>
    <t>0.0532573018322885</t>
  </si>
  <si>
    <t>0.0134615849244942</t>
  </si>
  <si>
    <t>6.73732638655702e-10</t>
  </si>
  <si>
    <t>0.806373819939561</t>
  </si>
  <si>
    <t>TCGA-97-7552-01</t>
  </si>
  <si>
    <t>0.0645621898790647</t>
  </si>
  <si>
    <t>0.106667679040129</t>
  </si>
  <si>
    <t>0.0429199669104184</t>
  </si>
  <si>
    <t>0.0610137214757713</t>
  </si>
  <si>
    <t>0.0222688300417596</t>
  </si>
  <si>
    <t>0.00310971657890439</t>
  </si>
  <si>
    <t>0.680269033192495</t>
  </si>
  <si>
    <t>TCGA-97-7553-01</t>
  </si>
  <si>
    <t>0.0226304200947825</t>
  </si>
  <si>
    <t>0.110785280820788</t>
  </si>
  <si>
    <t>0.00341779045485934</t>
  </si>
  <si>
    <t>0.100635512203489</t>
  </si>
  <si>
    <t>0.0731212950470415</t>
  </si>
  <si>
    <t>0.00108901062732624</t>
  </si>
  <si>
    <t>0.642374843620304</t>
  </si>
  <si>
    <t>TCGA-97-7554-01</t>
  </si>
  <si>
    <t>0.0307341686481317</t>
  </si>
  <si>
    <t>0.030774367665584</t>
  </si>
  <si>
    <t>2.81534751451276e-06</t>
  </si>
  <si>
    <t>0.0443900609643018</t>
  </si>
  <si>
    <t>0.0201263501512008</t>
  </si>
  <si>
    <t>0.000787601607500488</t>
  </si>
  <si>
    <t>0.63785157247648</t>
  </si>
  <si>
    <t>TCGA-97-7937-01</t>
  </si>
  <si>
    <t>0.00325508669723581</t>
  </si>
  <si>
    <t>0.0236436649444649</t>
  </si>
  <si>
    <t>0.0122457515855596</t>
  </si>
  <si>
    <t>0.0216347620392226</t>
  </si>
  <si>
    <t>0.00925225430146018</t>
  </si>
  <si>
    <t>1.25294184362052e-08</t>
  </si>
  <si>
    <t>0.844781545586725</t>
  </si>
  <si>
    <t>TCGA-97-7938-01</t>
  </si>
  <si>
    <t>0.00826039755126154</t>
  </si>
  <si>
    <t>0.0452247763813765</t>
  </si>
  <si>
    <t>0.0187093034737476</t>
  </si>
  <si>
    <t>0.0340166038159141</t>
  </si>
  <si>
    <t>0.00964501880428629</t>
  </si>
  <si>
    <t>1.16000004817799e-09</t>
  </si>
  <si>
    <t>0.836076630911541</t>
  </si>
  <si>
    <t>TCGA-97-7941-01</t>
  </si>
  <si>
    <t>0.00850468428165195</t>
  </si>
  <si>
    <t>0.0788085664093413</t>
  </si>
  <si>
    <t>0.0260679037959519</t>
  </si>
  <si>
    <t>0.0821345804162733</t>
  </si>
  <si>
    <t>0.0149000564531441</t>
  </si>
  <si>
    <t>1.74675181336142e-09</t>
  </si>
  <si>
    <t>0.759539338774056</t>
  </si>
  <si>
    <t>TCGA-97-8171-01</t>
  </si>
  <si>
    <t>0.00716296979597301</t>
  </si>
  <si>
    <t>0.0104645271686064</t>
  </si>
  <si>
    <t>0.0308317308976797</t>
  </si>
  <si>
    <t>0.0148595020316105</t>
  </si>
  <si>
    <t>0.00415264127106762</t>
  </si>
  <si>
    <t>6.92513408813834e-09</t>
  </si>
  <si>
    <t>0.924174873482226</t>
  </si>
  <si>
    <t>TCGA-97-8172-01</t>
  </si>
  <si>
    <t>0.0626342544224329</t>
  </si>
  <si>
    <t>0.0873566569923655</t>
  </si>
  <si>
    <t>0.0282120643718112</t>
  </si>
  <si>
    <t>0.0628302887255968</t>
  </si>
  <si>
    <t>0.0209791225799385</t>
  </si>
  <si>
    <t>4.99772482901733e-09</t>
  </si>
  <si>
    <t>0.688723332246964</t>
  </si>
  <si>
    <t>TCGA-97-8174-01</t>
  </si>
  <si>
    <t>0.010255849380845</t>
  </si>
  <si>
    <t>0.0657372451350134</t>
  </si>
  <si>
    <t>0.0255710059867689</t>
  </si>
  <si>
    <t>0.0965112668946707</t>
  </si>
  <si>
    <t>0.015029510753813</t>
  </si>
  <si>
    <t>1.90318718543259e-09</t>
  </si>
  <si>
    <t>0.699273175144884</t>
  </si>
  <si>
    <t>TCGA-97-8175-01</t>
  </si>
  <si>
    <t>0.00367737126090817</t>
  </si>
  <si>
    <t>0.0352166168243097</t>
  </si>
  <si>
    <t>0.0113980998184803</t>
  </si>
  <si>
    <t>0.0366755627290669</t>
  </si>
  <si>
    <t>0.0221634557704738</t>
  </si>
  <si>
    <t>4.39274142825346e-09</t>
  </si>
  <si>
    <t>0.865389957342534</t>
  </si>
  <si>
    <t>TCGA-97-8176-01</t>
  </si>
  <si>
    <t>0.0030592444412836</t>
  </si>
  <si>
    <t>0.0317253945793135</t>
  </si>
  <si>
    <t>0.00497675085013511</t>
  </si>
  <si>
    <t>0.0438873175856709</t>
  </si>
  <si>
    <t>0.0233203956476071</t>
  </si>
  <si>
    <t>4.67388084563522e-09</t>
  </si>
  <si>
    <t>0.840561421006917</t>
  </si>
  <si>
    <t>TCGA-97-8177-01</t>
  </si>
  <si>
    <t>0.014903361105113</t>
  </si>
  <si>
    <t>0.0254222895949581</t>
  </si>
  <si>
    <t>0.00218299661138467</t>
  </si>
  <si>
    <t>0.0290761449907454</t>
  </si>
  <si>
    <t>0.0458319696749199</t>
  </si>
  <si>
    <t>0.000170755323547694</t>
  </si>
  <si>
    <t>0.83120993805726</t>
  </si>
  <si>
    <t>TCGA-97-8179-01</t>
  </si>
  <si>
    <t>0.00211129568130274</t>
  </si>
  <si>
    <t>0.0270693787399406</t>
  </si>
  <si>
    <t>0.0104556792094909</t>
  </si>
  <si>
    <t>0.0711966464753807</t>
  </si>
  <si>
    <t>0.0148591101090532</t>
  </si>
  <si>
    <t>7.69179044328455e-10</t>
  </si>
  <si>
    <t>0.835425692531544</t>
  </si>
  <si>
    <t>TCGA-97-8547-01</t>
  </si>
  <si>
    <t>1.64752847293475e-06</t>
  </si>
  <si>
    <t>0.026070226132221</t>
  </si>
  <si>
    <t>1.25752535866155e-07</t>
  </si>
  <si>
    <t>0.0216677352213707</t>
  </si>
  <si>
    <t>0.0211297391740228</t>
  </si>
  <si>
    <t>2.05805820186851e-05</t>
  </si>
  <si>
    <t>0.545880762972678</t>
  </si>
  <si>
    <t>TCGA-97-8552-01</t>
  </si>
  <si>
    <t>0.0146156607211602</t>
  </si>
  <si>
    <t>0.0492500305177029</t>
  </si>
  <si>
    <t>0.0118210009146906</t>
  </si>
  <si>
    <t>0.0281561059016609</t>
  </si>
  <si>
    <t>0.0296386978913121</t>
  </si>
  <si>
    <t>1.30871625699148e-08</t>
  </si>
  <si>
    <t>0.847616940963665</t>
  </si>
  <si>
    <t>TCGA-97-A4LX-01</t>
  </si>
  <si>
    <t>0.0552765684042315</t>
  </si>
  <si>
    <t>0.060466625601202</t>
  </si>
  <si>
    <t>0.00908534487766508</t>
  </si>
  <si>
    <t>0.0347657742160378</t>
  </si>
  <si>
    <t>0.0562373597435821</t>
  </si>
  <si>
    <t>0.000640094751756206</t>
  </si>
  <si>
    <t>0.612734916879701</t>
  </si>
  <si>
    <t>TCGA-97-A4M0-01</t>
  </si>
  <si>
    <t>0.0064943502808464</t>
  </si>
  <si>
    <t>0.041516692778217</t>
  </si>
  <si>
    <t>0.0224892200806444</t>
  </si>
  <si>
    <t>0.0126784130080943</t>
  </si>
  <si>
    <t>0.0220498170176235</t>
  </si>
  <si>
    <t>0.00353933381480744</t>
  </si>
  <si>
    <t>0.870010350758715</t>
  </si>
  <si>
    <t>TCGA-97-A4M1-01</t>
  </si>
  <si>
    <t>0.00216528400687079</t>
  </si>
  <si>
    <t>0.0302804826024404</t>
  </si>
  <si>
    <t>0.0358178610573481</t>
  </si>
  <si>
    <t>0.0844321144250591</t>
  </si>
  <si>
    <t>0.0181275361623122</t>
  </si>
  <si>
    <t>2.4416009148439e-08</t>
  </si>
  <si>
    <t>0.815507054702761</t>
  </si>
  <si>
    <t>TCGA-97-A4M2-01</t>
  </si>
  <si>
    <t>0.0223581220486242</t>
  </si>
  <si>
    <t>0.0444414684446094</t>
  </si>
  <si>
    <t>0.0202958180628374</t>
  </si>
  <si>
    <t>0.0873580307483761</t>
  </si>
  <si>
    <t>0.0591617493000984</t>
  </si>
  <si>
    <t>0.00514941345894919</t>
  </si>
  <si>
    <t>0.744791227392889</t>
  </si>
  <si>
    <t>TCGA-97-A4M3-01</t>
  </si>
  <si>
    <t>0.00460659996042879</t>
  </si>
  <si>
    <t>0.0269419151389015</t>
  </si>
  <si>
    <t>0.018014210169734</t>
  </si>
  <si>
    <t>0.0458287281311968</t>
  </si>
  <si>
    <t>0.00525455078959653</t>
  </si>
  <si>
    <t>1.38360817655465e-09</t>
  </si>
  <si>
    <t>0.864784950518765</t>
  </si>
  <si>
    <t>TCGA-97-A4M5-01</t>
  </si>
  <si>
    <t>0.0117180626020004</t>
  </si>
  <si>
    <t>0.0462927089626238</t>
  </si>
  <si>
    <t>0.00539222110151542</t>
  </si>
  <si>
    <t>0.0739267590888163</t>
  </si>
  <si>
    <t>0.0324771869965826</t>
  </si>
  <si>
    <t>0.00154211966809966</t>
  </si>
  <si>
    <t>0.739700636872459</t>
  </si>
  <si>
    <t>TCGA-97-A4M6-01</t>
  </si>
  <si>
    <t>0.019333922736392</t>
  </si>
  <si>
    <t>0.0741580011126892</t>
  </si>
  <si>
    <t>0.0182197731918904</t>
  </si>
  <si>
    <t>0.0359892492833678</t>
  </si>
  <si>
    <t>0.0213143814384503</t>
  </si>
  <si>
    <t>1.70398052050894e-09</t>
  </si>
  <si>
    <t>0.788480215458487</t>
  </si>
  <si>
    <t>TCGA-97-A4M7-01</t>
  </si>
  <si>
    <t>0.0221999303169411</t>
  </si>
  <si>
    <t>0.053141197457274</t>
  </si>
  <si>
    <t>0.0177179771810247</t>
  </si>
  <si>
    <t>0.065017448529374</t>
  </si>
  <si>
    <t>0.0183106602238984</t>
  </si>
  <si>
    <t>2.89421667712964e-09</t>
  </si>
  <si>
    <t>0.766744036113423</t>
  </si>
  <si>
    <t>TCGA-99-7458-01</t>
  </si>
  <si>
    <t>0.00850852524632593</t>
  </si>
  <si>
    <t>0.0595843708291755</t>
  </si>
  <si>
    <t>0.0188923366056596</t>
  </si>
  <si>
    <t>0.0664042921401398</t>
  </si>
  <si>
    <t>0.0167667643517676</t>
  </si>
  <si>
    <t>0.000834574776371923</t>
  </si>
  <si>
    <t>0.739690192882277</t>
  </si>
  <si>
    <t>TCGA-99-8025-01</t>
  </si>
  <si>
    <t>0.00761583176161156</t>
  </si>
  <si>
    <t>0.0223686174434259</t>
  </si>
  <si>
    <t>0.0159880535087004</t>
  </si>
  <si>
    <t>0.0331110428242045</t>
  </si>
  <si>
    <t>0.00920225483644647</t>
  </si>
  <si>
    <t>0.000589742279832649</t>
  </si>
  <si>
    <t>0.843165389645726</t>
  </si>
  <si>
    <t>TCGA-99-8028-01</t>
  </si>
  <si>
    <t>0.0524773326437445</t>
  </si>
  <si>
    <t>0.0369851480556331</t>
  </si>
  <si>
    <t>2.87398878848391e-05</t>
  </si>
  <si>
    <t>0.0569884273576685</t>
  </si>
  <si>
    <t>0.069428699811882</t>
  </si>
  <si>
    <t>0.00805147152817956</t>
  </si>
  <si>
    <t>0.62300763211102</t>
  </si>
  <si>
    <t>TCGA-99-8032-01</t>
  </si>
  <si>
    <t>0.0293240841528225</t>
  </si>
  <si>
    <t>0.0298765446701646</t>
  </si>
  <si>
    <t>0.00218444312675796</t>
  </si>
  <si>
    <t>0.0665657773855221</t>
  </si>
  <si>
    <t>0.00892917774128931</t>
  </si>
  <si>
    <t>4.29724354913689e-09</t>
  </si>
  <si>
    <t>0.757869501129165</t>
  </si>
  <si>
    <t>TCGA-99-8033-01</t>
  </si>
  <si>
    <t>0.00364261154428928</t>
  </si>
  <si>
    <t>0.0543963002216622</t>
  </si>
  <si>
    <t>0.0234356689033497</t>
  </si>
  <si>
    <t>0.0239324415949812</t>
  </si>
  <si>
    <t>0.0107551339400661</t>
  </si>
  <si>
    <t>0.010710933632393</t>
  </si>
  <si>
    <t>0.803840278620224</t>
  </si>
  <si>
    <t>TCGA-99-AA5R-01</t>
  </si>
  <si>
    <t>0.0495598663398372</t>
  </si>
  <si>
    <t>0.0631119731816753</t>
  </si>
  <si>
    <t>0.0255071699985747</t>
  </si>
  <si>
    <t>0.234682357993835</t>
  </si>
  <si>
    <t>0.0207030879918696</t>
  </si>
  <si>
    <t>0.00618008686679973</t>
  </si>
  <si>
    <t>0.555392921386976</t>
  </si>
  <si>
    <t>TCGA-J2-8192-01</t>
  </si>
  <si>
    <t>0.00507285044102781</t>
  </si>
  <si>
    <t>0.0994923346358658</t>
  </si>
  <si>
    <t>2.43952143539716e-06</t>
  </si>
  <si>
    <t>0.0282485812398554</t>
  </si>
  <si>
    <t>0.0311524663714945</t>
  </si>
  <si>
    <t>1.13711104498753e-07</t>
  </si>
  <si>
    <t>0.482472696607801</t>
  </si>
  <si>
    <t>TCGA-J2-8194-01</t>
  </si>
  <si>
    <t>0.00224287128720885</t>
  </si>
  <si>
    <t>0.0537433994731978</t>
  </si>
  <si>
    <t>0.010373106946083</t>
  </si>
  <si>
    <t>0.0665683207600024</t>
  </si>
  <si>
    <t>0.0114934356850909</t>
  </si>
  <si>
    <t>3.16848726257578e-09</t>
  </si>
  <si>
    <t>0.739492050083947</t>
  </si>
  <si>
    <t>TCGA-J2-A4AD-01</t>
  </si>
  <si>
    <t>0.00299136482603108</t>
  </si>
  <si>
    <t>0.0566822289445943</t>
  </si>
  <si>
    <t>0.0206599796525433</t>
  </si>
  <si>
    <t>0.027022607627934</t>
  </si>
  <si>
    <t>0.00787440380820129</t>
  </si>
  <si>
    <t>1.51193046198083e-09</t>
  </si>
  <si>
    <t>0.804558343922159</t>
  </si>
  <si>
    <t>TCGA-J2-A4AE-01</t>
  </si>
  <si>
    <t>0.0241823683321585</t>
  </si>
  <si>
    <t>0.0709376987715207</t>
  </si>
  <si>
    <t>0.0180987820122796</t>
  </si>
  <si>
    <t>0.0285816968647587</t>
  </si>
  <si>
    <t>0.0133496048849888</t>
  </si>
  <si>
    <t>5.76355532672796e-10</t>
  </si>
  <si>
    <t>0.838216985740919</t>
  </si>
  <si>
    <t>TCGA-J2-A4AG-01</t>
  </si>
  <si>
    <t>0.0263541966248582</t>
  </si>
  <si>
    <t>0.0733429215104185</t>
  </si>
  <si>
    <t>0.0150226384936232</t>
  </si>
  <si>
    <t>0.0467067324093513</t>
  </si>
  <si>
    <t>0.0153412675358465</t>
  </si>
  <si>
    <t>3.12997748207835e-09</t>
  </si>
  <si>
    <t>0.729160805732316</t>
  </si>
  <si>
    <t>TCGA-L4-A4E5-01</t>
  </si>
  <si>
    <t>0.00869919912296571</t>
  </si>
  <si>
    <t>0.0168649061467116</t>
  </si>
  <si>
    <t>0.00759419426702958</t>
  </si>
  <si>
    <t>0.0238769377262415</t>
  </si>
  <si>
    <t>0.0081950241448089</t>
  </si>
  <si>
    <t>0.000420677297205845</t>
  </si>
  <si>
    <t>0.877959119522233</t>
  </si>
  <si>
    <t>TCGA-L4-A4E6-01</t>
  </si>
  <si>
    <t>0.00687374521283903</t>
  </si>
  <si>
    <t>0.124155447730561</t>
  </si>
  <si>
    <t>0.331191812817196</t>
  </si>
  <si>
    <t>0.114802030218324</t>
  </si>
  <si>
    <t>0.376191990713373</t>
  </si>
  <si>
    <t>9.31495616128697e-07</t>
  </si>
  <si>
    <t>0.00593957540744238</t>
  </si>
  <si>
    <t>TCGA-L9-A443-01</t>
  </si>
  <si>
    <t>0.00364792177985308</t>
  </si>
  <si>
    <t>0.0205688113048665</t>
  </si>
  <si>
    <t>0.00926587530031603</t>
  </si>
  <si>
    <t>0.0365646753995249</t>
  </si>
  <si>
    <t>0.00934148213212689</t>
  </si>
  <si>
    <t>0.00279894847147452</t>
  </si>
  <si>
    <t>0.805379417022385</t>
  </si>
  <si>
    <t>TCGA-L9-A444-01</t>
  </si>
  <si>
    <t>0.0391494450725042</t>
  </si>
  <si>
    <t>0.0375699788282924</t>
  </si>
  <si>
    <t>0.0192262116034501</t>
  </si>
  <si>
    <t>0.0378645893294571</t>
  </si>
  <si>
    <t>0.0371347470487277</t>
  </si>
  <si>
    <t>0.0104778004595844</t>
  </si>
  <si>
    <t>0.713530043654452</t>
  </si>
  <si>
    <t>TCGA-L9-A50W-01</t>
  </si>
  <si>
    <t>0.00404944622183279</t>
  </si>
  <si>
    <t>2.79944921477452e-05</t>
  </si>
  <si>
    <t>0.0399554212956888</t>
  </si>
  <si>
    <t>0.102192836914343</t>
  </si>
  <si>
    <t>0.0124391375323671</t>
  </si>
  <si>
    <t>0.000506523403323435</t>
  </si>
  <si>
    <t>0.805289084084851</t>
  </si>
  <si>
    <t>TCGA-L9-A5IP-01</t>
  </si>
  <si>
    <t>0.00531757314823813</t>
  </si>
  <si>
    <t>0.0437698613669909</t>
  </si>
  <si>
    <t>0.0124162169239706</t>
  </si>
  <si>
    <t>0.0298881427793399</t>
  </si>
  <si>
    <t>0.0112397579414632</t>
  </si>
  <si>
    <t>0.00118277327048759</t>
  </si>
  <si>
    <t>0.866002561851458</t>
  </si>
  <si>
    <t>TCGA-L9-A743-01</t>
  </si>
  <si>
    <t>0.0414060257166065</t>
  </si>
  <si>
    <t>0.0863268046165669</t>
  </si>
  <si>
    <t>0.00759737591288514</t>
  </si>
  <si>
    <t>0.0682983518155232</t>
  </si>
  <si>
    <t>0.0302835765098675</t>
  </si>
  <si>
    <t>5.79264690878388e-07</t>
  </si>
  <si>
    <t>0.645359295056646</t>
  </si>
  <si>
    <t>TCGA-L9-A7SV-01</t>
  </si>
  <si>
    <t>0.00458742631239134</t>
  </si>
  <si>
    <t>0.0228212277233519</t>
  </si>
  <si>
    <t>0.0105350017804718</t>
  </si>
  <si>
    <t>0.0296667881392395</t>
  </si>
  <si>
    <t>0.00768724835871302</t>
  </si>
  <si>
    <t>1.99519551652314e-09</t>
  </si>
  <si>
    <t>0.910984051040533</t>
  </si>
  <si>
    <t>TCGA-L9-A8F4-01</t>
  </si>
  <si>
    <t>0.041225669901354</t>
  </si>
  <si>
    <t>0.0598964121678632</t>
  </si>
  <si>
    <t>0.015384992177954</t>
  </si>
  <si>
    <t>0.0156810988572497</t>
  </si>
  <si>
    <t>0.0322629949604154</t>
  </si>
  <si>
    <t>5.83643210695647e-08</t>
  </si>
  <si>
    <t>0.783847236247915</t>
  </si>
  <si>
    <t>TCGA-MN-A4N1-01</t>
  </si>
  <si>
    <t>0.00024347969994206</t>
  </si>
  <si>
    <t>0.0383040491871371</t>
  </si>
  <si>
    <t>0.00336974287686748</t>
  </si>
  <si>
    <t>0.0195684087079873</t>
  </si>
  <si>
    <t>0.00621749898427867</t>
  </si>
  <si>
    <t>3.32256613666705e-09</t>
  </si>
  <si>
    <t>0.872771601594492</t>
  </si>
  <si>
    <t>TCGA-MN-A4N4-01</t>
  </si>
  <si>
    <t>0.0131250928063903</t>
  </si>
  <si>
    <t>0.0151815216198306</t>
  </si>
  <si>
    <t>2.5153728968137e-06</t>
  </si>
  <si>
    <t>0.0428266266108157</t>
  </si>
  <si>
    <t>0.0170366892398006</t>
  </si>
  <si>
    <t>0.000120073024433237</t>
  </si>
  <si>
    <t>0.68191420286091</t>
  </si>
  <si>
    <t>TCGA-MN-A4N5-01</t>
  </si>
  <si>
    <t>0.00450344076883947</t>
  </si>
  <si>
    <t>4.42095686562539e-07</t>
  </si>
  <si>
    <t>5.38934012252063e-09</t>
  </si>
  <si>
    <t>0.0295428528571908</t>
  </si>
  <si>
    <t>0.0192317523834652</t>
  </si>
  <si>
    <t>0.154477946778774</t>
  </si>
  <si>
    <t>0.757623653700638</t>
  </si>
  <si>
    <t>TCGA-MP-A4SV-01</t>
  </si>
  <si>
    <t>0.0215968513990921</t>
  </si>
  <si>
    <t>0.0543125128350952</t>
  </si>
  <si>
    <t>0.0137457096525054</t>
  </si>
  <si>
    <t>0.0374382771671912</t>
  </si>
  <si>
    <t>0.0202879952266225</t>
  </si>
  <si>
    <t>0.00335447446016256</t>
  </si>
  <si>
    <t>0.772672579268038</t>
  </si>
  <si>
    <t>TCGA-MP-A4SW-01</t>
  </si>
  <si>
    <t>0.0254476661198096</t>
  </si>
  <si>
    <t>0.049041103422283</t>
  </si>
  <si>
    <t>0.00425570218180322</t>
  </si>
  <si>
    <t>0.0229675554104635</t>
  </si>
  <si>
    <t>0.0313663444241227</t>
  </si>
  <si>
    <t>3.91860465636587e-08</t>
  </si>
  <si>
    <t>0.814045796101284</t>
  </si>
  <si>
    <t>TCGA-MP-A4SY-01</t>
  </si>
  <si>
    <t>0.00169004125098375</t>
  </si>
  <si>
    <t>0.0435424287769272</t>
  </si>
  <si>
    <t>3.95148058106868e-06</t>
  </si>
  <si>
    <t>0.016754272528159</t>
  </si>
  <si>
    <t>0.0213371723487066</t>
  </si>
  <si>
    <t>1.83608390554925e-09</t>
  </si>
  <si>
    <t>0.731608298346939</t>
  </si>
  <si>
    <t>TCGA-MP-A4T4-01</t>
  </si>
  <si>
    <t>0.0361742217739186</t>
  </si>
  <si>
    <t>0.048468045069708</t>
  </si>
  <si>
    <t>0.0173598211612935</t>
  </si>
  <si>
    <t>0.0206568898003016</t>
  </si>
  <si>
    <t>0.0407270436233331</t>
  </si>
  <si>
    <t>0.00826420862043349</t>
  </si>
  <si>
    <t>0.722696316995905</t>
  </si>
  <si>
    <t>TCGA-MP-A4T6-01</t>
  </si>
  <si>
    <t>0.0122632425120967</t>
  </si>
  <si>
    <t>0.0945721477807775</t>
  </si>
  <si>
    <t>0.0113352301083675</t>
  </si>
  <si>
    <t>0.0297428619496382</t>
  </si>
  <si>
    <t>0.0144015419060846</t>
  </si>
  <si>
    <t>2.37062267408109e-11</t>
  </si>
  <si>
    <t>0.827498047352415</t>
  </si>
  <si>
    <t>TCGA-MP-A4T7-01</t>
  </si>
  <si>
    <t>0.00350451974129082</t>
  </si>
  <si>
    <t>0.054877123882148</t>
  </si>
  <si>
    <t>0.0160583324460813</t>
  </si>
  <si>
    <t>0.0424609276378646</t>
  </si>
  <si>
    <t>0.0186662069049479</t>
  </si>
  <si>
    <t>2.08320864725268e-09</t>
  </si>
  <si>
    <t>0.84675935267523</t>
  </si>
  <si>
    <t>TCGA-MP-A4T8-01</t>
  </si>
  <si>
    <t>0.00128664423626694</t>
  </si>
  <si>
    <t>0.0367000362019243</t>
  </si>
  <si>
    <t>0.00192113027518119</t>
  </si>
  <si>
    <t>0.0311193949487027</t>
  </si>
  <si>
    <t>0.00630430624057063</t>
  </si>
  <si>
    <t>0.000624145471364857</t>
  </si>
  <si>
    <t>0.780609887832458</t>
  </si>
  <si>
    <t>TCGA-MP-A4T9-01</t>
  </si>
  <si>
    <t>0.0045117176128282</t>
  </si>
  <si>
    <t>0.0554068757278728</t>
  </si>
  <si>
    <t>0.000374391661469436</t>
  </si>
  <si>
    <t>0.104346705526413</t>
  </si>
  <si>
    <t>0.0353376676756059</t>
  </si>
  <si>
    <t>0.000187610026915532</t>
  </si>
  <si>
    <t>0.621750005045768</t>
  </si>
  <si>
    <t>TCGA-MP-A4TA-01</t>
  </si>
  <si>
    <t>0.0125999373450719</t>
  </si>
  <si>
    <t>0.02979438026971</t>
  </si>
  <si>
    <t>0.00598254416845476</t>
  </si>
  <si>
    <t>0.0166197634691296</t>
  </si>
  <si>
    <t>0.0180644226690786</t>
  </si>
  <si>
    <t>0.0039013743776864</t>
  </si>
  <si>
    <t>0.835450285208365</t>
  </si>
  <si>
    <t>TCGA-MP-A4TC-01</t>
  </si>
  <si>
    <t>0.00530448771367918</t>
  </si>
  <si>
    <t>0.0229191092209818</t>
  </si>
  <si>
    <t>3.69932468233931e-07</t>
  </si>
  <si>
    <t>0.0143728911172773</t>
  </si>
  <si>
    <t>0.022359020424981</t>
  </si>
  <si>
    <t>0.00369294060496458</t>
  </si>
  <si>
    <t>0.60219329039498</t>
  </si>
  <si>
    <t>TCGA-MP-A4TD-01</t>
  </si>
  <si>
    <t>0.0365932377978348</t>
  </si>
  <si>
    <t>0.0298950555344132</t>
  </si>
  <si>
    <t>1.79754174712456e-07</t>
  </si>
  <si>
    <t>0.0434721970969026</t>
  </si>
  <si>
    <t>0.0110198618247595</t>
  </si>
  <si>
    <t>4.75680473552903e-08</t>
  </si>
  <si>
    <t>0.630551976149523</t>
  </si>
  <si>
    <t>TCGA-MP-A4TE-01</t>
  </si>
  <si>
    <t>0.00630671720444799</t>
  </si>
  <si>
    <t>0.0228954286400225</t>
  </si>
  <si>
    <t>0.00511399175037957</t>
  </si>
  <si>
    <t>0.0156201462153206</t>
  </si>
  <si>
    <t>0.00246175694418119</t>
  </si>
  <si>
    <t>3.76624191040337e-10</t>
  </si>
  <si>
    <t>0.919291417611063</t>
  </si>
  <si>
    <t>TCGA-MP-A4TF-01</t>
  </si>
  <si>
    <t>0.0200342144120144</t>
  </si>
  <si>
    <t>0.0407665483779295</t>
  </si>
  <si>
    <t>0.0133038837851829</t>
  </si>
  <si>
    <t>0.0216204199729727</t>
  </si>
  <si>
    <t>0.00460066703907925</t>
  </si>
  <si>
    <t>0.0018589547791035</t>
  </si>
  <si>
    <t>0.863845929116759</t>
  </si>
  <si>
    <t>TCGA-MP-A4TH-01</t>
  </si>
  <si>
    <t>0.0653822101542846</t>
  </si>
  <si>
    <t>0.0580565538684204</t>
  </si>
  <si>
    <t>0.0272870248698943</t>
  </si>
  <si>
    <t>0.0374215240461809</t>
  </si>
  <si>
    <t>0.0142956934845151</t>
  </si>
  <si>
    <t>4.87363017432504e-09</t>
  </si>
  <si>
    <t>0.766671097883848</t>
  </si>
  <si>
    <t>TCGA-MP-A4TI-01</t>
  </si>
  <si>
    <t>0.00958839491023851</t>
  </si>
  <si>
    <t>0.0757736927011187</t>
  </si>
  <si>
    <t>0.00726657702210352</t>
  </si>
  <si>
    <t>0.0456091839711372</t>
  </si>
  <si>
    <t>0.0512322798816091</t>
  </si>
  <si>
    <t>0.00652740209692612</t>
  </si>
  <si>
    <t>0.57917714998731</t>
  </si>
  <si>
    <t>TCGA-MP-A4TJ-01</t>
  </si>
  <si>
    <t>0.0556107143162555</t>
  </si>
  <si>
    <t>0.105666563219578</t>
  </si>
  <si>
    <t>0.00744325328695838</t>
  </si>
  <si>
    <t>0.0474729869972729</t>
  </si>
  <si>
    <t>0.033048005086133</t>
  </si>
  <si>
    <t>0.0066310874258583</t>
  </si>
  <si>
    <t>0.564611613218781</t>
  </si>
  <si>
    <t>TCGA-MP-A4TK-01</t>
  </si>
  <si>
    <t>0.0439666012379255</t>
  </si>
  <si>
    <t>0.0386376568559703</t>
  </si>
  <si>
    <t>2.17041394000095e-07</t>
  </si>
  <si>
    <t>0.0416937305533946</t>
  </si>
  <si>
    <t>0.0321453433770429</t>
  </si>
  <si>
    <t>0.00107740920094135</t>
  </si>
  <si>
    <t>0.55922037045085</t>
  </si>
  <si>
    <t>TCGA-MP-A5C7-01</t>
  </si>
  <si>
    <t>0.00266578344317212</t>
  </si>
  <si>
    <t>0.0297648241550011</t>
  </si>
  <si>
    <t>0.0221376113999874</t>
  </si>
  <si>
    <t>0.0325069701612007</t>
  </si>
  <si>
    <t>0.00267879344697703</t>
  </si>
  <si>
    <t>0.000407247819345541</t>
  </si>
  <si>
    <t>0.89927781935968</t>
  </si>
  <si>
    <t>TCGA-NJ-A4YF-01</t>
  </si>
  <si>
    <t>0.00451581029076162</t>
  </si>
  <si>
    <t>0.0236010064828321</t>
  </si>
  <si>
    <t>0.00611676397634845</t>
  </si>
  <si>
    <t>0.022308881290984</t>
  </si>
  <si>
    <t>0.00665905880428358</t>
  </si>
  <si>
    <t>2.48798311176275e-09</t>
  </si>
  <si>
    <t>0.897792295349651</t>
  </si>
  <si>
    <t>TCGA-NJ-A4YG-01</t>
  </si>
  <si>
    <t>0.00553325563817416</t>
  </si>
  <si>
    <t>0.0376318123992895</t>
  </si>
  <si>
    <t>0.00421834226252664</t>
  </si>
  <si>
    <t>0.0166752175128302</t>
  </si>
  <si>
    <t>0.0208976518661971</t>
  </si>
  <si>
    <t>1.56925366214247e-07</t>
  </si>
  <si>
    <t>0.855690639602363</t>
  </si>
  <si>
    <t>TCGA-NJ-A4YI-01</t>
  </si>
  <si>
    <t>0.00202756264242733</t>
  </si>
  <si>
    <t>0.0078780190277171</t>
  </si>
  <si>
    <t>0.0244455253583791</t>
  </si>
  <si>
    <t>0.0398453263472745</t>
  </si>
  <si>
    <t>0.0276065559685772</t>
  </si>
  <si>
    <t>0.00218616651147749</t>
  </si>
  <si>
    <t>0.753822787373769</t>
  </si>
  <si>
    <t>TCGA-NJ-A4YP-01</t>
  </si>
  <si>
    <t>0.0039532421419931</t>
  </si>
  <si>
    <t>0.0166764349301425</t>
  </si>
  <si>
    <t>0.0058241320621856</t>
  </si>
  <si>
    <t>0.0299796822661484</t>
  </si>
  <si>
    <t>0.0090189946087903</t>
  </si>
  <si>
    <t>0.00219526281582603</t>
  </si>
  <si>
    <t>0.742283692883829</t>
  </si>
  <si>
    <t>TCGA-NJ-A4YQ-01</t>
  </si>
  <si>
    <t>0.065439697562687</t>
  </si>
  <si>
    <t>0.0415686096111672</t>
  </si>
  <si>
    <t>0.0214220135579677</t>
  </si>
  <si>
    <t>0.0221695206096621</t>
  </si>
  <si>
    <t>0.0347139638094381</t>
  </si>
  <si>
    <t>0.0027854177763551</t>
  </si>
  <si>
    <t>0.777173841634359</t>
  </si>
  <si>
    <t>TCGA-NJ-A55A-01</t>
  </si>
  <si>
    <t>0.0411076800764397</t>
  </si>
  <si>
    <t>0.0692764223172571</t>
  </si>
  <si>
    <t>0.0178975740071043</t>
  </si>
  <si>
    <t>0.053866431020439</t>
  </si>
  <si>
    <t>0.00948880026374421</t>
  </si>
  <si>
    <t>8.19095875036236e-10</t>
  </si>
  <si>
    <t>0.764100836648147</t>
  </si>
  <si>
    <t>TCGA-NJ-A55O-01</t>
  </si>
  <si>
    <t>0.00449188339317989</t>
  </si>
  <si>
    <t>0.034020457754662</t>
  </si>
  <si>
    <t>0.0142297038778461</t>
  </si>
  <si>
    <t>0.0457219102133073</t>
  </si>
  <si>
    <t>0.0299801315040732</t>
  </si>
  <si>
    <t>3.69459993426877e-10</t>
  </si>
  <si>
    <t>0.861691779083206</t>
  </si>
  <si>
    <t>TCGA-NJ-A55R-01</t>
  </si>
  <si>
    <t>0.041631177709417</t>
  </si>
  <si>
    <t>0.0371414123788409</t>
  </si>
  <si>
    <t>0.018003275330421</t>
  </si>
  <si>
    <t>0.04549785853811</t>
  </si>
  <si>
    <t>0.0046457599374635</t>
  </si>
  <si>
    <t>8.55508394533241e-09</t>
  </si>
  <si>
    <t>0.78585803016519</t>
  </si>
  <si>
    <t>TCGA-NJ-A7XG-01</t>
  </si>
  <si>
    <t>0.0018619619666587</t>
  </si>
  <si>
    <t>0.0380997046519203</t>
  </si>
  <si>
    <t>0.0140550416283426</t>
  </si>
  <si>
    <t>0.0187416617371147</t>
  </si>
  <si>
    <t>0.00235955062674315</t>
  </si>
  <si>
    <t>7.94483319441187e-09</t>
  </si>
  <si>
    <t>0.918571413514046</t>
  </si>
  <si>
    <t>TCGA-O1-A52J-01</t>
  </si>
  <si>
    <t>0.00206215990483409</t>
  </si>
  <si>
    <t>0.0493429519609976</t>
  </si>
  <si>
    <t>0.0275308884479508</t>
  </si>
  <si>
    <t>0.0250016646860228</t>
  </si>
  <si>
    <t>0.0210574504718934</t>
  </si>
  <si>
    <t>1.56939847093555e-08</t>
  </si>
  <si>
    <t>0.83122445611174</t>
  </si>
  <si>
    <t>TCGA-S2-AA1A-01</t>
  </si>
  <si>
    <t>0.088601381729109</t>
  </si>
  <si>
    <t>0.0659988562963925</t>
  </si>
  <si>
    <t>0.00315943059511947</t>
  </si>
  <si>
    <t>0.0740646799920553</t>
  </si>
  <si>
    <t>0.0111941185357604</t>
  </si>
  <si>
    <t>2.50890293101021e-09</t>
  </si>
  <si>
    <t>0.716658374564403</t>
  </si>
  <si>
    <t>TCGA-49-4512-11</t>
  </si>
  <si>
    <t>0.00422095869511476</t>
  </si>
  <si>
    <t>0.0159169783169052</t>
  </si>
  <si>
    <t>0.0259415041782603</t>
  </si>
  <si>
    <t>0.0785695694058555</t>
  </si>
  <si>
    <t>0.0484965061866953</t>
  </si>
  <si>
    <t>0.00270232535570203</t>
  </si>
  <si>
    <t>0.811070220786079</t>
  </si>
  <si>
    <t>TCGA-49-6742-11</t>
  </si>
  <si>
    <t>0.00481382088688708</t>
  </si>
  <si>
    <t>0.0337923191373073</t>
  </si>
  <si>
    <t>0.0161970549161328</t>
  </si>
  <si>
    <t>0.0813067825790543</t>
  </si>
  <si>
    <t>0.0358993212306944</t>
  </si>
  <si>
    <t>4.34264938920127e-10</t>
  </si>
  <si>
    <t>0.806432655344211</t>
  </si>
  <si>
    <t>TCGA-55-6982-11</t>
  </si>
  <si>
    <t>0.0018247446682282</t>
  </si>
  <si>
    <t>0.115703048028076</t>
  </si>
  <si>
    <t>0.0400836588922265</t>
  </si>
  <si>
    <t>0.188205659645222</t>
  </si>
  <si>
    <t>0.0399761316251857</t>
  </si>
  <si>
    <t>0.00165136373571745</t>
  </si>
  <si>
    <t>0.592910735646911</t>
  </si>
  <si>
    <t>TCGA-49-6745-11</t>
  </si>
  <si>
    <t>0.00155069737917368</t>
  </si>
  <si>
    <t>0.0259140751028868</t>
  </si>
  <si>
    <t>0.023805291636174</t>
  </si>
  <si>
    <t>0.111130690675458</t>
  </si>
  <si>
    <t>0.0333929327854063</t>
  </si>
  <si>
    <t>0.00432045486877749</t>
  </si>
  <si>
    <t>0.792746200893796</t>
  </si>
  <si>
    <t>TCGA-55-6968-11</t>
  </si>
  <si>
    <t>0.0280765637127765</t>
  </si>
  <si>
    <t>0.0499958078486245</t>
  </si>
  <si>
    <t>0.0191088264002316</t>
  </si>
  <si>
    <t>0.0791296296978189</t>
  </si>
  <si>
    <t>0.0524269950755272</t>
  </si>
  <si>
    <t>2.25779525749968e-07</t>
  </si>
  <si>
    <t>0.752761023558952</t>
  </si>
  <si>
    <t>TCGA-44-6778-11</t>
  </si>
  <si>
    <t>1.00912718273823e-05</t>
  </si>
  <si>
    <t>0.172127874227968</t>
  </si>
  <si>
    <t>8.11817923834266e-08</t>
  </si>
  <si>
    <t>0.309258769744226</t>
  </si>
  <si>
    <t>0.0365294860397905</t>
  </si>
  <si>
    <t>1.55687071008832e-05</t>
  </si>
  <si>
    <t>0.468623506850387</t>
  </si>
  <si>
    <t>TCGA-91-6828-11</t>
  </si>
  <si>
    <t>0.000498241838477897</t>
  </si>
  <si>
    <t>0.0996197831862432</t>
  </si>
  <si>
    <t>0.0171186258527533</t>
  </si>
  <si>
    <t>0.161911395199915</t>
  </si>
  <si>
    <t>0.0297079477459096</t>
  </si>
  <si>
    <t>1.25268608808295e-07</t>
  </si>
  <si>
    <t>0.685755252933527</t>
  </si>
  <si>
    <t>TCGA-50-5935-11</t>
  </si>
  <si>
    <t>0.00223219506302235</t>
  </si>
  <si>
    <t>0.0806347294443241</t>
  </si>
  <si>
    <t>0.024396311787076</t>
  </si>
  <si>
    <t>0.298582086611755</t>
  </si>
  <si>
    <t>0.0281554340839491</t>
  </si>
  <si>
    <t>0.00374169821220051</t>
  </si>
  <si>
    <t>0.540813702183781</t>
  </si>
  <si>
    <t>TCGA-44-2661-11</t>
  </si>
  <si>
    <t>0.00332920562379508</t>
  </si>
  <si>
    <t>0.053044784760244</t>
  </si>
  <si>
    <t>0.0305093035099923</t>
  </si>
  <si>
    <t>0.209041554421648</t>
  </si>
  <si>
    <t>0.0390075795962313</t>
  </si>
  <si>
    <t>3.9996447510959e-08</t>
  </si>
  <si>
    <t>TCGA-55-6979-11</t>
  </si>
  <si>
    <t>0.0099719313171809</t>
  </si>
  <si>
    <t>0.0715084118971785</t>
  </si>
  <si>
    <t>0.0245334746050179</t>
  </si>
  <si>
    <t>0.083930689701089</t>
  </si>
  <si>
    <t>0.0653737214387428</t>
  </si>
  <si>
    <t>0.00177755152822614</t>
  </si>
  <si>
    <t>0.727904466142019</t>
  </si>
  <si>
    <t>TCGA-91-6829-11</t>
  </si>
  <si>
    <t>0.00156044386385257</t>
  </si>
  <si>
    <t>0.0490426654794992</t>
  </si>
  <si>
    <t>0.00499581819474905</t>
  </si>
  <si>
    <t>0.0672587493565026</t>
  </si>
  <si>
    <t>0.067817387553722</t>
  </si>
  <si>
    <t>0.000164974583599374</t>
  </si>
  <si>
    <t>0.804519416352895</t>
  </si>
  <si>
    <t>TCGA-55-6986-11</t>
  </si>
  <si>
    <t>0.00362763778211318</t>
  </si>
  <si>
    <t>0.141488877364648</t>
  </si>
  <si>
    <t>0.00083099676939782</t>
  </si>
  <si>
    <t>0.214829779611747</t>
  </si>
  <si>
    <t>0.0338831270401507</t>
  </si>
  <si>
    <t>2.25361500707556e-09</t>
  </si>
  <si>
    <t>0.59823528227264</t>
  </si>
  <si>
    <t>TCGA-55-6983-11</t>
  </si>
  <si>
    <t>0.0026823768541698</t>
  </si>
  <si>
    <t>0.0666193411392184</t>
  </si>
  <si>
    <t>0.0193143838058193</t>
  </si>
  <si>
    <t>0.0520871801568464</t>
  </si>
  <si>
    <t>0.0612303084178502</t>
  </si>
  <si>
    <t>0.00175525982488969</t>
  </si>
  <si>
    <t>0.773491155037047</t>
  </si>
  <si>
    <t>TCGA-44-6148-11</t>
  </si>
  <si>
    <t>0.00412535708629637</t>
  </si>
  <si>
    <t>0.102385793478762</t>
  </si>
  <si>
    <t>0.0141521658746489</t>
  </si>
  <si>
    <t>0.149771843072213</t>
  </si>
  <si>
    <t>0.0214688942829476</t>
  </si>
  <si>
    <t>1.17740221757388e-09</t>
  </si>
  <si>
    <t>0.677458172610561</t>
  </si>
  <si>
    <t>TCGA-55-6984-11</t>
  </si>
  <si>
    <t>0.00185001479196245</t>
  </si>
  <si>
    <t>0.0473121898418559</t>
  </si>
  <si>
    <t>0.0337035752437779</t>
  </si>
  <si>
    <t>0.0749579711584348</t>
  </si>
  <si>
    <t>0.0539511668099339</t>
  </si>
  <si>
    <t>0.000397449719734498</t>
  </si>
  <si>
    <t>0.781093964895891</t>
  </si>
  <si>
    <t>TCGA-38-4632-11</t>
  </si>
  <si>
    <t>0.000987842575739285</t>
  </si>
  <si>
    <t>0.0754972926706312</t>
  </si>
  <si>
    <t>0.016770944758809</t>
  </si>
  <si>
    <t>0.0598715511741066</t>
  </si>
  <si>
    <t>0.082712993650804</t>
  </si>
  <si>
    <t>0.00135580952025884</t>
  </si>
  <si>
    <t>0.754273417851466</t>
  </si>
  <si>
    <t>TCGA-44-2668-11</t>
  </si>
  <si>
    <t>0.0024672306420122</t>
  </si>
  <si>
    <t>0.0747337344601307</t>
  </si>
  <si>
    <t>0.00068494891705244</t>
  </si>
  <si>
    <t>0.124347955872502</t>
  </si>
  <si>
    <t>0.0606111726467104</t>
  </si>
  <si>
    <t>3.41791688928375e-08</t>
  </si>
  <si>
    <t>0.721853293626487</t>
  </si>
  <si>
    <t>TCGA-44-2665-11</t>
  </si>
  <si>
    <t>0.000879950143161414</t>
  </si>
  <si>
    <t>0.0170504167513067</t>
  </si>
  <si>
    <t>0.0123168937113781</t>
  </si>
  <si>
    <t>0.344079387233076</t>
  </si>
  <si>
    <t>0.0577794378373855</t>
  </si>
  <si>
    <t>0.00130585811346584</t>
  </si>
  <si>
    <t>0.499787340480642</t>
  </si>
  <si>
    <t>TCGA-38-4627-11</t>
  </si>
  <si>
    <t>0.001252238264054</t>
  </si>
  <si>
    <t>0.0558949466337139</t>
  </si>
  <si>
    <t>0.0135197119060851</t>
  </si>
  <si>
    <t>0.144358505157934</t>
  </si>
  <si>
    <t>0.0697736032654385</t>
  </si>
  <si>
    <t>0.00195630334773964</t>
  </si>
  <si>
    <t>0.68378719963118</t>
  </si>
  <si>
    <t>TCGA-44-3398-11</t>
  </si>
  <si>
    <t>0.00249601329667606</t>
  </si>
  <si>
    <t>0.0777095116833104</t>
  </si>
  <si>
    <t>0.0197096385514313</t>
  </si>
  <si>
    <t>0.212508834106167</t>
  </si>
  <si>
    <t>0.03454901623298</t>
  </si>
  <si>
    <t>0.00901865316580674</t>
  </si>
  <si>
    <t>0.617065332651992</t>
  </si>
  <si>
    <t>TCGA-38-4625-11</t>
  </si>
  <si>
    <t>0.00279316766627823</t>
  </si>
  <si>
    <t>0.0532311750220242</t>
  </si>
  <si>
    <t>2.26526155502987e-05</t>
  </si>
  <si>
    <t>0.108858110332573</t>
  </si>
  <si>
    <t>0.0697263734682371</t>
  </si>
  <si>
    <t>0.000164865104728164</t>
  </si>
  <si>
    <t>0.759487965436521</t>
  </si>
  <si>
    <t>TCGA-55-6985-11</t>
  </si>
  <si>
    <t>0.00563201775520822</t>
  </si>
  <si>
    <t>0.101813301664519</t>
  </si>
  <si>
    <t>0.0174371701763201</t>
  </si>
  <si>
    <t>0.158593668635409</t>
  </si>
  <si>
    <t>0.0337709621457048</t>
  </si>
  <si>
    <t>0.00190567026234835</t>
  </si>
  <si>
    <t>TCGA-50-5932-11</t>
  </si>
  <si>
    <t>0.00145561497881601</t>
  </si>
  <si>
    <t>0.0927598369924085</t>
  </si>
  <si>
    <t>0.0218019373362189</t>
  </si>
  <si>
    <t>0.242645487350142</t>
  </si>
  <si>
    <t>0.0273211030994769</t>
  </si>
  <si>
    <t>0.00283217328766599</t>
  </si>
  <si>
    <t>0.596762002011105</t>
  </si>
  <si>
    <t>TCGA-91-6831-11</t>
  </si>
  <si>
    <t>0.00265015172896293</t>
  </si>
  <si>
    <t>0.173925123274829</t>
  </si>
  <si>
    <t>2.41933037378136e-07</t>
  </si>
  <si>
    <t>0.219987260847283</t>
  </si>
  <si>
    <t>0.0332155353176396</t>
  </si>
  <si>
    <t>2.83294443864556e-09</t>
  </si>
  <si>
    <t>0.559347861909851</t>
  </si>
  <si>
    <t>TCGA-50-5939-11</t>
  </si>
  <si>
    <t>0.00199194593192765</t>
  </si>
  <si>
    <t>0.083835866306001</t>
  </si>
  <si>
    <t>0.0148632959303897</t>
  </si>
  <si>
    <t>0.308990147448618</t>
  </si>
  <si>
    <t>0.0407537024269612</t>
  </si>
  <si>
    <t>5.91134227077075e-09</t>
  </si>
  <si>
    <t>0.527278508923823</t>
  </si>
  <si>
    <t>TCGA-55-6970-11</t>
  </si>
  <si>
    <t>0.0107076046276202</t>
  </si>
  <si>
    <t>0.201078124907091</t>
  </si>
  <si>
    <t>0.00437331043223924</t>
  </si>
  <si>
    <t>0.156059875245515</t>
  </si>
  <si>
    <t>0.0462546322439023</t>
  </si>
  <si>
    <t>4.47292285434969e-09</t>
  </si>
  <si>
    <t>0.566674769823324</t>
  </si>
  <si>
    <t>TCGA-55-6975-11</t>
  </si>
  <si>
    <t>0.00955313202166445</t>
  </si>
  <si>
    <t>0.0792164234273482</t>
  </si>
  <si>
    <t>0.0318223989204845</t>
  </si>
  <si>
    <t>0.124182431119636</t>
  </si>
  <si>
    <t>0.0290940309803708</t>
  </si>
  <si>
    <t>0.000314874886026568</t>
  </si>
  <si>
    <t>0.709438646006908</t>
  </si>
  <si>
    <t>TCGA-50-5931-11</t>
  </si>
  <si>
    <t>0.000497729186093369</t>
  </si>
  <si>
    <t>0.103472588097924</t>
  </si>
  <si>
    <t>0.0116544910401909</t>
  </si>
  <si>
    <t>0.204018086377872</t>
  </si>
  <si>
    <t>0.0452635533902239</t>
  </si>
  <si>
    <t>0.00146384601142861</t>
  </si>
  <si>
    <t>0.629294546356581</t>
  </si>
  <si>
    <t>TCGA-50-5930-11</t>
  </si>
  <si>
    <t>0.00225536783081594</t>
  </si>
  <si>
    <t>0.0366936831963331</t>
  </si>
  <si>
    <t>0.0299170575320942</t>
  </si>
  <si>
    <t>0.150651036748758</t>
  </si>
  <si>
    <t>0.0367123678038168</t>
  </si>
  <si>
    <t>0.00133885561860049</t>
  </si>
  <si>
    <t>0.735539419855057</t>
  </si>
  <si>
    <t>TCGA-55-6969-11</t>
  </si>
  <si>
    <t>0.0296388601409033</t>
  </si>
  <si>
    <t>0.0625860379543799</t>
  </si>
  <si>
    <t>0.0307257498375078</t>
  </si>
  <si>
    <t>0.143386711196376</t>
  </si>
  <si>
    <t>0.0388751138016947</t>
  </si>
  <si>
    <t>1.06066041816269e-08</t>
  </si>
  <si>
    <t>0.676297896130149</t>
  </si>
  <si>
    <t>TCGA-49-6744-11</t>
  </si>
  <si>
    <t>0.000891057692112668</t>
  </si>
  <si>
    <t>0.151908678706125</t>
  </si>
  <si>
    <t>7.92901613091163e-07</t>
  </si>
  <si>
    <t>0.295898228295124</t>
  </si>
  <si>
    <t>0.0302730012694156</t>
  </si>
  <si>
    <t>2.54049189589852e-08</t>
  </si>
  <si>
    <t>0.500857165657473</t>
  </si>
  <si>
    <t>TCGA-91-6847-11</t>
  </si>
  <si>
    <t>0.00175744320814815</t>
  </si>
  <si>
    <t>0.0569958829033171</t>
  </si>
  <si>
    <t>0.0250471960350565</t>
  </si>
  <si>
    <t>0.104225488837535</t>
  </si>
  <si>
    <t>0.024890248222741</t>
  </si>
  <si>
    <t>1.30796773860679e-08</t>
  </si>
  <si>
    <t>0.782800305693944</t>
  </si>
  <si>
    <t>TCGA-44-2662-11</t>
  </si>
  <si>
    <t>0.000812680909947033</t>
  </si>
  <si>
    <t>0.086057614956432</t>
  </si>
  <si>
    <t>0.0170911620524351</t>
  </si>
  <si>
    <t>0.244586617329755</t>
  </si>
  <si>
    <t>0.0404248794838929</t>
  </si>
  <si>
    <t>0.00304665208702649</t>
  </si>
  <si>
    <t>0.56485815907338</t>
  </si>
  <si>
    <t>TCGA-55-6972-11</t>
  </si>
  <si>
    <t>0.000879962677249258</t>
  </si>
  <si>
    <t>0.161678332268277</t>
  </si>
  <si>
    <t>0.004643533265636</t>
  </si>
  <si>
    <t>0.250553377249274</t>
  </si>
  <si>
    <t>0.0421151727642616</t>
  </si>
  <si>
    <t>0.00876050310859992</t>
  </si>
  <si>
    <t>0.521238124559679</t>
  </si>
  <si>
    <t>TCGA-44-6776-11</t>
  </si>
  <si>
    <t>0.000145732690191306</t>
  </si>
  <si>
    <t>0.136117430441307</t>
  </si>
  <si>
    <t>0.00955742408915332</t>
  </si>
  <si>
    <t>0.182021027803311</t>
  </si>
  <si>
    <t>0.031000187687189</t>
  </si>
  <si>
    <t>0.00341902461635564</t>
  </si>
  <si>
    <t>0.632769453189293</t>
  </si>
  <si>
    <t>TCGA-44-6777-11</t>
  </si>
  <si>
    <t>0.0216236901552603</t>
  </si>
  <si>
    <t>0.0708690863942197</t>
  </si>
  <si>
    <t>0.020702456733183</t>
  </si>
  <si>
    <t>0.204588239023117</t>
  </si>
  <si>
    <t>0.0426245384660811</t>
  </si>
  <si>
    <t>0.00331010448744904</t>
  </si>
  <si>
    <t>0.611597129004673</t>
  </si>
  <si>
    <t>TCGA-50-5933-11</t>
  </si>
  <si>
    <t>0.00318929599600433</t>
  </si>
  <si>
    <t>0.123904141761188</t>
  </si>
  <si>
    <t>0.00836630740955879</t>
  </si>
  <si>
    <t>0.131196850404442</t>
  </si>
  <si>
    <t>0.0419894641559459</t>
  </si>
  <si>
    <t>0.000290121632953761</t>
  </si>
  <si>
    <t>0.682443996081559</t>
  </si>
  <si>
    <t>TCGA-55-6980-11</t>
  </si>
  <si>
    <t>0.00469672744554749</t>
  </si>
  <si>
    <t>0.0744517968082194</t>
  </si>
  <si>
    <t>0.0304531340605213</t>
  </si>
  <si>
    <t>0.163600263716712</t>
  </si>
  <si>
    <t>0.029961936109047</t>
  </si>
  <si>
    <t>0.00261309675042878</t>
  </si>
  <si>
    <t>0.683466348165215</t>
  </si>
  <si>
    <t>TCGA-55-6981-11</t>
  </si>
  <si>
    <t>0.0022120182595963</t>
  </si>
  <si>
    <t>0.0374237569133467</t>
  </si>
  <si>
    <t>0.0181585798206756</t>
  </si>
  <si>
    <t>0.394987921596851</t>
  </si>
  <si>
    <t>0.0481218390425453</t>
  </si>
  <si>
    <t>0.000600705071410596</t>
  </si>
  <si>
    <t>0.483133606199973</t>
  </si>
  <si>
    <t>TCGA-50-5936-11</t>
  </si>
  <si>
    <t>0.000953139564132879</t>
  </si>
  <si>
    <t>0.139469362588737</t>
  </si>
  <si>
    <t>0.00463745785241036</t>
  </si>
  <si>
    <t>0.222413695128302</t>
  </si>
  <si>
    <t>0.0297496038788794</t>
  </si>
  <si>
    <t>0.000211842504629758</t>
  </si>
  <si>
    <t>0.591902889402036</t>
  </si>
  <si>
    <t>TCGA-91-6835-11</t>
  </si>
  <si>
    <t>0.00732106590180183</t>
  </si>
  <si>
    <t>0.0433133690135494</t>
  </si>
  <si>
    <t>0.0414728394283283</t>
  </si>
  <si>
    <t>0.10777560169912</t>
  </si>
  <si>
    <t>0.01719084601185</t>
  </si>
  <si>
    <t>5.83211876292153e-09</t>
  </si>
  <si>
    <t>0.745108137881917</t>
  </si>
  <si>
    <t>TCGA-91-6849-11</t>
  </si>
  <si>
    <t>0.00345703986171302</t>
  </si>
  <si>
    <t>0.118618041744397</t>
  </si>
  <si>
    <t>0.0110523318762686</t>
  </si>
  <si>
    <t>0.236964545760369</t>
  </si>
  <si>
    <t>0.0243009394895631</t>
  </si>
  <si>
    <t>0.00360954205517938</t>
  </si>
  <si>
    <t>0.591151294258434</t>
  </si>
  <si>
    <t>TCGA-55-6978-11</t>
  </si>
  <si>
    <t>0.00184383917265196</t>
  </si>
  <si>
    <t>0.0803765899547481</t>
  </si>
  <si>
    <t>0.023283957269329</t>
  </si>
  <si>
    <t>0.155694693254968</t>
  </si>
  <si>
    <t>0.0364291310024659</t>
  </si>
  <si>
    <t>0.0113784580570358</t>
  </si>
  <si>
    <t>0.684557464796598</t>
  </si>
  <si>
    <t>TCGA-44-6145-11</t>
  </si>
  <si>
    <t>0.00690364709442772</t>
  </si>
  <si>
    <t>0.0842014959848395</t>
  </si>
  <si>
    <t>0.0154955453056632</t>
  </si>
  <si>
    <t>0.119912853777123</t>
  </si>
  <si>
    <t>0.0375357384016906</t>
  </si>
  <si>
    <t>0.000818878365518398</t>
  </si>
  <si>
    <t>0.72577475080738</t>
  </si>
  <si>
    <t>TCGA-44-6147-11</t>
  </si>
  <si>
    <t>0.00155795114556482</t>
  </si>
  <si>
    <t>0.114321063274909</t>
  </si>
  <si>
    <t>0.0131703561457759</t>
  </si>
  <si>
    <t>0.184898136861411</t>
  </si>
  <si>
    <t>0.0217964132102565</t>
  </si>
  <si>
    <t>0.000206775136929138</t>
  </si>
  <si>
    <t>0.651969821442279</t>
  </si>
  <si>
    <t>TCGA-55-6971-11</t>
  </si>
  <si>
    <t>0.00053120946405547</t>
  </si>
  <si>
    <t>0.0795697016861609</t>
  </si>
  <si>
    <t>0.0199740420414243</t>
  </si>
  <si>
    <t>0.127268443666449</t>
  </si>
  <si>
    <t>0.0368471288973142</t>
  </si>
  <si>
    <t>9.55887604971173e-08</t>
  </si>
  <si>
    <t>0.726398495783841</t>
  </si>
  <si>
    <t>TCGA-49-6743-11</t>
  </si>
  <si>
    <t>0.00320991293351884</t>
  </si>
  <si>
    <t>0.040467487499383</t>
  </si>
  <si>
    <t>0.0256117919627383</t>
  </si>
  <si>
    <t>0.184011973288578</t>
  </si>
  <si>
    <t>0.0242622123418803</t>
  </si>
  <si>
    <t>2.52682739909197e-08</t>
  </si>
  <si>
    <t>0.704908097532415</t>
  </si>
  <si>
    <t>TCGA-49-6761-11</t>
  </si>
  <si>
    <t>3.68768886654735e-07</t>
  </si>
  <si>
    <t>0.0925035732646396</t>
  </si>
  <si>
    <t>0.0126213411242126</t>
  </si>
  <si>
    <t>0.191100790951488</t>
  </si>
  <si>
    <t>0.0398161207236297</t>
  </si>
  <si>
    <t>0.00901436736360878</t>
  </si>
  <si>
    <t>0.647355424500639</t>
  </si>
  <si>
    <t>TCGA-44-2655-11</t>
  </si>
  <si>
    <t>0.00226333051281648</t>
  </si>
  <si>
    <t>0.0499285206132889</t>
  </si>
  <si>
    <t>0.0243393373672628</t>
  </si>
  <si>
    <t>0.359211738890135</t>
  </si>
  <si>
    <t>0.0271569891222659</t>
  </si>
  <si>
    <t>7.42300634792184e-08</t>
  </si>
  <si>
    <t>0.517855468975933</t>
  </si>
  <si>
    <t>TCGA-44-6144-11</t>
  </si>
  <si>
    <t>6.68109150961284e-07</t>
  </si>
  <si>
    <t>0.159834785576416</t>
  </si>
  <si>
    <t>1.0305960570544e-05</t>
  </si>
  <si>
    <t>0.206365957393465</t>
  </si>
  <si>
    <t>0.0690906662541858</t>
  </si>
  <si>
    <t>6.00197471278632e-05</t>
  </si>
  <si>
    <t>0.553665504888847</t>
  </si>
  <si>
    <t>TCGA-44-5645-11</t>
  </si>
  <si>
    <t>0.00246645577262924</t>
  </si>
  <si>
    <t>0.118930151296277</t>
  </si>
  <si>
    <t>0.0111674041738005</t>
  </si>
  <si>
    <t>0.259434375243212</t>
  </si>
  <si>
    <t>0.0375879596258996</t>
  </si>
  <si>
    <t>0.00357829761919457</t>
  </si>
  <si>
    <t>0.555423584087269</t>
  </si>
  <si>
    <t>TCGA-91-6836-11</t>
  </si>
  <si>
    <t>0.000343732610954546</t>
  </si>
  <si>
    <t>0.11719801815973</t>
  </si>
  <si>
    <t>0.0212122822275802</t>
  </si>
  <si>
    <t>0.117907289018642</t>
  </si>
  <si>
    <t>0.0627704780076211</t>
  </si>
  <si>
    <t>1.0469696602458e-06</t>
  </si>
  <si>
    <t>0.672230304920727</t>
  </si>
  <si>
    <t>TCGA-44-2657-11</t>
  </si>
  <si>
    <t>0.138351993522405</t>
  </si>
  <si>
    <t>0.0518412867928683</t>
  </si>
  <si>
    <t>0.020145388313545</t>
  </si>
  <si>
    <t>0.11888606602012</t>
  </si>
  <si>
    <t>0.0405139492314324</t>
  </si>
  <si>
    <t>0.00034394238340944</t>
  </si>
  <si>
    <t>0.618397762501141</t>
  </si>
  <si>
    <t>TCGA-73-4676-11</t>
  </si>
  <si>
    <t>5.61180235190477e-06</t>
  </si>
  <si>
    <t>0.0828496652282511</t>
  </si>
  <si>
    <t>0.00150287944454854</t>
  </si>
  <si>
    <t>0.23578314712013</t>
  </si>
  <si>
    <t>0.0723397221196536</t>
  </si>
  <si>
    <t>0.00432341920030557</t>
  </si>
  <si>
    <t>0.596343806522106</t>
  </si>
  <si>
    <t>TCGA-38-4626-11</t>
  </si>
  <si>
    <t>6.52794321410481e-07</t>
  </si>
  <si>
    <t>0.0699732418960473</t>
  </si>
  <si>
    <t>1.87606767959397e-05</t>
  </si>
  <si>
    <t>0.0650735278213133</t>
  </si>
  <si>
    <t>0.122019895841217</t>
  </si>
  <si>
    <t>0.00217592229129121</t>
  </si>
  <si>
    <t>0.736248440029551</t>
  </si>
  <si>
    <t>TCGA-49-4490-11</t>
  </si>
  <si>
    <t>0.0022624139156853</t>
  </si>
  <si>
    <t>0.0435995849780517</t>
  </si>
  <si>
    <t>0.0185351173488867</t>
  </si>
  <si>
    <t>0.16038028389068</t>
  </si>
  <si>
    <t>0.0319789087327144</t>
  </si>
  <si>
    <t>0.00530040116934804</t>
  </si>
  <si>
    <t>0.728361871575482</t>
  </si>
  <si>
    <t>TCGA-44-6146-11</t>
  </si>
  <si>
    <t>0.00350795912024197</t>
  </si>
  <si>
    <t>0.0856524362631409</t>
  </si>
  <si>
    <t>0.0484285614022676</t>
  </si>
  <si>
    <t>0.202883187628173</t>
  </si>
  <si>
    <t>0.03151127685154</t>
  </si>
  <si>
    <t>7.1229317331989e-05</t>
  </si>
  <si>
    <t>0.605854245704878</t>
  </si>
  <si>
    <t>TCGA-50-6595-11</t>
  </si>
  <si>
    <t>7.10811206074394e-08</t>
  </si>
  <si>
    <t>0.152171771997403</t>
  </si>
  <si>
    <t>0.00662945182760681</t>
  </si>
  <si>
    <t>0.26359647985349</t>
  </si>
  <si>
    <t>0.0355739531305034</t>
  </si>
  <si>
    <t>0.00278784418421008</t>
  </si>
  <si>
    <t>0.530800157463619</t>
  </si>
  <si>
    <t>TCGA-44-3396-11</t>
  </si>
  <si>
    <t>0.00585238321679215</t>
  </si>
  <si>
    <t>0.121874238916738</t>
  </si>
  <si>
    <t>0.00436039720846743</t>
  </si>
  <si>
    <t>0.378644814126293</t>
  </si>
  <si>
    <t>0.0489675246609522</t>
  </si>
  <si>
    <t>2.15727006573576e-08</t>
  </si>
  <si>
    <t>0.413453710316682</t>
  </si>
  <si>
    <t>T_cells</t>
  </si>
  <si>
    <t>CD8_T_cells</t>
  </si>
  <si>
    <t>Cytotoxic_lymphocytes</t>
  </si>
  <si>
    <t>B_lineage</t>
  </si>
  <si>
    <t>Monocytic_lineage</t>
  </si>
  <si>
    <t>Myeloid_dendritic_cells</t>
  </si>
  <si>
    <t>TCGA71672501A</t>
  </si>
  <si>
    <t>TCGA97817101A</t>
  </si>
  <si>
    <t>TCGAMPA5C701A</t>
  </si>
  <si>
    <t>TCGA78714501A</t>
  </si>
  <si>
    <t>TCGA69776001A</t>
  </si>
  <si>
    <t>TCGA55861501A</t>
  </si>
  <si>
    <t>TCGA50659401A</t>
  </si>
  <si>
    <t>TCGA62A46V01A</t>
  </si>
  <si>
    <t>TCGA78763301A</t>
  </si>
  <si>
    <t>TCGA44614601A</t>
  </si>
  <si>
    <t>TCGAMPA4T801A</t>
  </si>
  <si>
    <t>TCGA67621501A</t>
  </si>
  <si>
    <t>TCGAMPA4SY01A</t>
  </si>
  <si>
    <t>TCGANJA7XG01A</t>
  </si>
  <si>
    <t>TCGA97793701A</t>
  </si>
  <si>
    <t>TCGA55698101A</t>
  </si>
  <si>
    <t>TCGA91684701A</t>
  </si>
  <si>
    <t>TCGAMNA4N101A</t>
  </si>
  <si>
    <t>TCGA86827901A</t>
  </si>
  <si>
    <t>TCGA49451201A</t>
  </si>
  <si>
    <t>TCGA97854701A</t>
  </si>
  <si>
    <t>TCGANJA55R01A</t>
  </si>
  <si>
    <t>TCGA64167901A</t>
  </si>
  <si>
    <t>TCGA50593201A</t>
  </si>
  <si>
    <t>TCGA95849401A</t>
  </si>
  <si>
    <t>TCGA55851401A</t>
  </si>
  <si>
    <t>TCGA55772601A</t>
  </si>
  <si>
    <t>TCGANJA4YI01A</t>
  </si>
  <si>
    <t>TCGAMPA4TE01A</t>
  </si>
  <si>
    <t>TCGA50667301A</t>
  </si>
  <si>
    <t>TCGA55850501A</t>
  </si>
  <si>
    <t>TCGA86795501A</t>
  </si>
  <si>
    <t>TCGA97A4M301A</t>
  </si>
  <si>
    <t>TCGA55809401A</t>
  </si>
  <si>
    <t>TCGA44767101A</t>
  </si>
  <si>
    <t>TCGA97817501A</t>
  </si>
  <si>
    <t>TCGAJ2819401A</t>
  </si>
  <si>
    <t>TCGA64168101A</t>
  </si>
  <si>
    <t>TCGA44766701A</t>
  </si>
  <si>
    <t>TCGA05439601A</t>
  </si>
  <si>
    <t>TCGA93806701A</t>
  </si>
  <si>
    <t>TCGA75621201A</t>
  </si>
  <si>
    <t>TCGA62A46O01A</t>
  </si>
  <si>
    <t>TCGA64577501A</t>
  </si>
  <si>
    <t>TCGA55808701A</t>
  </si>
  <si>
    <t>TCGA55697201A</t>
  </si>
  <si>
    <t>TCGA86656201A</t>
  </si>
  <si>
    <t>TCGA78753501A</t>
  </si>
  <si>
    <t>TCGA78754001A</t>
  </si>
  <si>
    <t>TCGA44677401A</t>
  </si>
  <si>
    <t>TCGA78716601A</t>
  </si>
  <si>
    <t>TCGA78716101A</t>
  </si>
  <si>
    <t>TCGA69797901A</t>
  </si>
  <si>
    <t>TCGA99802501A</t>
  </si>
  <si>
    <t>TCGA73467001A</t>
  </si>
  <si>
    <t>TCGA86867401A</t>
  </si>
  <si>
    <t>TCGA62839701A</t>
  </si>
  <si>
    <t>TCGA55698401A</t>
  </si>
  <si>
    <t>TCGA91A4BD01A</t>
  </si>
  <si>
    <t>TCGAL9A50W01A</t>
  </si>
  <si>
    <t>TCGA50593601A</t>
  </si>
  <si>
    <t>TCGA78715801A</t>
  </si>
  <si>
    <t>TCGA50659101A</t>
  </si>
  <si>
    <t>TCGA55809001A</t>
  </si>
  <si>
    <t>TCGANJA4YF01A</t>
  </si>
  <si>
    <t>TCGA86771401A</t>
  </si>
  <si>
    <t>TCGA73465901A</t>
  </si>
  <si>
    <t>TCGA55791001A</t>
  </si>
  <si>
    <t>TCGA93A4JP01A</t>
  </si>
  <si>
    <t>TCGA71852001A</t>
  </si>
  <si>
    <t>TCGA86A4D001A</t>
  </si>
  <si>
    <t>TCGA05438401A</t>
  </si>
  <si>
    <t>TCGA55A49201A</t>
  </si>
  <si>
    <t>TCGA38617801A</t>
  </si>
  <si>
    <t>TCGA55809101A</t>
  </si>
  <si>
    <t>TCGAO1A52J01A</t>
  </si>
  <si>
    <t>TCGA78714901A</t>
  </si>
  <si>
    <t>TCGA64168001A</t>
  </si>
  <si>
    <t>TCGA44266501A</t>
  </si>
  <si>
    <t>TCGA44811701A</t>
  </si>
  <si>
    <t>TCGA78716701A</t>
  </si>
  <si>
    <t>TCGAJ2A4AD01A</t>
  </si>
  <si>
    <t>TCGA55820601A</t>
  </si>
  <si>
    <t>TCGA86807501A</t>
  </si>
  <si>
    <t>TCGA75620601A</t>
  </si>
  <si>
    <t>TCGA50659301A</t>
  </si>
  <si>
    <t>TCGA50593901A</t>
  </si>
  <si>
    <t>TCGA86771301A</t>
  </si>
  <si>
    <t>TCGA49448601A</t>
  </si>
  <si>
    <t>TCGANJA55O01A</t>
  </si>
  <si>
    <t>TCGA64581501A</t>
  </si>
  <si>
    <t>TCGA86805401A</t>
  </si>
  <si>
    <t>TCGA50594401A</t>
  </si>
  <si>
    <t>TCGA44812001A</t>
  </si>
  <si>
    <t>TCGA73467501A</t>
  </si>
  <si>
    <t>TCGA93A4JN01A</t>
  </si>
  <si>
    <t>TCGA78866201A</t>
  </si>
  <si>
    <t>TCGA44265501A</t>
  </si>
  <si>
    <t>TCGA69825301A</t>
  </si>
  <si>
    <t>TCGA44266201A</t>
  </si>
  <si>
    <t>TCGA50507201A</t>
  </si>
  <si>
    <t>TCGA78715601A</t>
  </si>
  <si>
    <t>TCGA55851301A</t>
  </si>
  <si>
    <t>TCGA05442601A</t>
  </si>
  <si>
    <t>TCGA55A49001A</t>
  </si>
  <si>
    <t>TCGA55654301A</t>
  </si>
  <si>
    <t>TCGA62A47001A</t>
  </si>
  <si>
    <t>TCGA75702701A</t>
  </si>
  <si>
    <t>TCGA86807401A</t>
  </si>
  <si>
    <t>TCGA44765901A</t>
  </si>
  <si>
    <t>TCGA55698601A</t>
  </si>
  <si>
    <t>TCGA95704301A</t>
  </si>
  <si>
    <t>TCGAL9A7SV01A</t>
  </si>
  <si>
    <t>TCGA55850701A</t>
  </si>
  <si>
    <t>TCGA86827801A</t>
  </si>
  <si>
    <t>TCGA55A57B01A</t>
  </si>
  <si>
    <t>TCGA95803901A</t>
  </si>
  <si>
    <t>TCGA55159201A</t>
  </si>
  <si>
    <t>TCGA05440201A</t>
  </si>
  <si>
    <t>TCGA86A45601A</t>
  </si>
  <si>
    <t>TCGA62839801A</t>
  </si>
  <si>
    <t>TCGA62A46P01A</t>
  </si>
  <si>
    <t>TCGA73466801A</t>
  </si>
  <si>
    <t>TCGA05571501A</t>
  </si>
  <si>
    <t>TCGA97855201A</t>
  </si>
  <si>
    <t>TCGA55781501A</t>
  </si>
  <si>
    <t>TCGA50505101A</t>
  </si>
  <si>
    <t>TCGAMPA4T701A</t>
  </si>
  <si>
    <t>TCGA78714601A</t>
  </si>
  <si>
    <t>TCGA69776301A</t>
  </si>
  <si>
    <t>TCGA49674201A</t>
  </si>
  <si>
    <t>TCGA55A48Y01A</t>
  </si>
  <si>
    <t>TCGA78715401A</t>
  </si>
  <si>
    <t>TCGA97817901A</t>
  </si>
  <si>
    <t>TCGA49AAR901A</t>
  </si>
  <si>
    <t>TCGA05440301A</t>
  </si>
  <si>
    <t>TCGA62839501A</t>
  </si>
  <si>
    <t>TCGA44677601A</t>
  </si>
  <si>
    <t>TCGA64167801A</t>
  </si>
  <si>
    <t>TCGA73749801A</t>
  </si>
  <si>
    <t>TCGA97754701A</t>
  </si>
  <si>
    <t>TCGAMPA4TD01A</t>
  </si>
  <si>
    <t>TCGA44A4SU01A</t>
  </si>
  <si>
    <t>TCGA97817601A</t>
  </si>
  <si>
    <t>TCGA50593301A</t>
  </si>
  <si>
    <t>TCGA78715001A</t>
  </si>
  <si>
    <t>TCGA93734801A</t>
  </si>
  <si>
    <t>TCGA55697501A</t>
  </si>
  <si>
    <t>TCGA75621401A</t>
  </si>
  <si>
    <t>TCGA97A4M501A</t>
  </si>
  <si>
    <t>TCGAL4A4E501A</t>
  </si>
  <si>
    <t>TCGA62A47101A</t>
  </si>
  <si>
    <t>TCGA44677701A</t>
  </si>
  <si>
    <t>TCGANJA4YG01A</t>
  </si>
  <si>
    <t>TCGA55861401A</t>
  </si>
  <si>
    <t>TCGA78714301A</t>
  </si>
  <si>
    <t>TCGA95794801A</t>
  </si>
  <si>
    <t>TCGA69825401A</t>
  </si>
  <si>
    <t>TCGA86805501A</t>
  </si>
  <si>
    <t>TCGA44677501A</t>
  </si>
  <si>
    <t>TCGAMPA4TF01A</t>
  </si>
  <si>
    <t>TCGAMPA4SW01A</t>
  </si>
  <si>
    <t>TCGA86807301A</t>
  </si>
  <si>
    <t>TCGA05439701A</t>
  </si>
  <si>
    <t>TCGA78715301A</t>
  </si>
  <si>
    <t>TCGA91683601A</t>
  </si>
  <si>
    <t>TCGA05542901A</t>
  </si>
  <si>
    <t>TCGA05438201A</t>
  </si>
  <si>
    <t>TCGA53A4EZ01A</t>
  </si>
  <si>
    <t>TCGA62839901A</t>
  </si>
  <si>
    <t>TCGA55850601A</t>
  </si>
  <si>
    <t>TCGA44A47A01A</t>
  </si>
  <si>
    <t>TCGA86805601A</t>
  </si>
  <si>
    <t>TCGA99803201A</t>
  </si>
  <si>
    <t>TCGA80561101A</t>
  </si>
  <si>
    <t>TCGA4BA93V01A</t>
  </si>
  <si>
    <t>TCGA97817401A</t>
  </si>
  <si>
    <t>TCGA73A9RS01A</t>
  </si>
  <si>
    <t>TCGA44564401A</t>
  </si>
  <si>
    <t>TCGA86866901A</t>
  </si>
  <si>
    <t>TCGA49449001A</t>
  </si>
  <si>
    <t>TCGA86866801A</t>
  </si>
  <si>
    <t>TCGA95756201A</t>
  </si>
  <si>
    <t>TCGA97794101A</t>
  </si>
  <si>
    <t>TCGA05424901A</t>
  </si>
  <si>
    <t>TCGA73467601A</t>
  </si>
  <si>
    <t>TCGA55830201A</t>
  </si>
  <si>
    <t>TCGA78753601A</t>
  </si>
  <si>
    <t>TCGAL4A4E601A</t>
  </si>
  <si>
    <t>TCGA38462601A</t>
  </si>
  <si>
    <t>TCGA67377401A</t>
  </si>
  <si>
    <t>TCGA86795301A</t>
  </si>
  <si>
    <t>TCGA55159601A</t>
  </si>
  <si>
    <t>TCGA69776501A</t>
  </si>
  <si>
    <t>TCGA78716301A</t>
  </si>
  <si>
    <t>TCGA38462701A</t>
  </si>
  <si>
    <t>TCGA55809701A</t>
  </si>
  <si>
    <t>TCGA91682901A</t>
  </si>
  <si>
    <t>TCGAJ2819201A</t>
  </si>
  <si>
    <t>TCGA62A46S01A</t>
  </si>
  <si>
    <t>TCGA78864001A</t>
  </si>
  <si>
    <t>TCGA55757301A</t>
  </si>
  <si>
    <t>TCGA55728101A</t>
  </si>
  <si>
    <t>TCGA50594201A</t>
  </si>
  <si>
    <t>TCGA44766101A</t>
  </si>
  <si>
    <t>TCGA35361501A</t>
  </si>
  <si>
    <t>TCGA05440501A</t>
  </si>
  <si>
    <t>TCGA49AARE01A</t>
  </si>
  <si>
    <t>TCGA55698001A</t>
  </si>
  <si>
    <t>TCGA78753701A</t>
  </si>
  <si>
    <t>TCGA44811901A</t>
  </si>
  <si>
    <t>TCGA78754201A</t>
  </si>
  <si>
    <t>TCGA50593501A</t>
  </si>
  <si>
    <t>TCGA86771101A</t>
  </si>
  <si>
    <t>TCGA55722701A</t>
  </si>
  <si>
    <t>TCGA78715501A</t>
  </si>
  <si>
    <t>TCGA73467701A</t>
  </si>
  <si>
    <t>TCGA44564501A</t>
  </si>
  <si>
    <t>TCGA49674301A</t>
  </si>
  <si>
    <t>TCGA55820401A</t>
  </si>
  <si>
    <t>TCGAL9A5IP01A</t>
  </si>
  <si>
    <t>TCGA55850801A</t>
  </si>
  <si>
    <t>TCGA55698201A</t>
  </si>
  <si>
    <t>TCGA91849701A</t>
  </si>
  <si>
    <t>TCGA55820701A</t>
  </si>
  <si>
    <t>TCGA50659501A</t>
  </si>
  <si>
    <t>TCGA44266601A</t>
  </si>
  <si>
    <t>TCGA05442501A</t>
  </si>
  <si>
    <t>TCGA55861601A</t>
  </si>
  <si>
    <t>TCGAMPA4T601A</t>
  </si>
  <si>
    <t>TCGA38462501A</t>
  </si>
  <si>
    <t>TCGA97755401A</t>
  </si>
  <si>
    <t>TCGAMNA4N401A</t>
  </si>
  <si>
    <t>TCGA44766201A</t>
  </si>
  <si>
    <t>TCGA67377201A</t>
  </si>
  <si>
    <t>TCGAJ2A4AG01A</t>
  </si>
  <si>
    <t>TCGA49AAR201A</t>
  </si>
  <si>
    <t>TCGAMPA4T901A</t>
  </si>
  <si>
    <t>TCGA55809601A</t>
  </si>
  <si>
    <t>TCGA50845901A</t>
  </si>
  <si>
    <t>TCGA91849901A</t>
  </si>
  <si>
    <t>TCGA97A4M101A</t>
  </si>
  <si>
    <t>TCGA55728301A</t>
  </si>
  <si>
    <t>TCGA73465801A</t>
  </si>
  <si>
    <t>TCGA55862101A</t>
  </si>
  <si>
    <t>TCGA05439801A</t>
  </si>
  <si>
    <t>TCGAMPA4TC01A</t>
  </si>
  <si>
    <t>TCGA38463001A</t>
  </si>
  <si>
    <t>TCGA05542801A</t>
  </si>
  <si>
    <t>TCGA69797401A</t>
  </si>
  <si>
    <t>TCGA55697001A</t>
  </si>
  <si>
    <t>TCGA91684901A</t>
  </si>
  <si>
    <t>TCGA91849601A</t>
  </si>
  <si>
    <t>TCGA86A4JF01A</t>
  </si>
  <si>
    <t>TCGA44766901A</t>
  </si>
  <si>
    <t>TCGA95703901A</t>
  </si>
  <si>
    <t>TCGA44564301A</t>
  </si>
  <si>
    <t>TCGA49AAR001A</t>
  </si>
  <si>
    <t>TCGA75514701A</t>
  </si>
  <si>
    <t>TCGA95794701A</t>
  </si>
  <si>
    <t>TCGA95756701A</t>
  </si>
  <si>
    <t>TCGAJ2A4AE01A</t>
  </si>
  <si>
    <t>TCGA49676101A</t>
  </si>
  <si>
    <t>TCGAL9A44301A</t>
  </si>
  <si>
    <t>TCGANJA4YP01A</t>
  </si>
  <si>
    <t>TCGA97817701A</t>
  </si>
  <si>
    <t>TCGA05441501A</t>
  </si>
  <si>
    <t>TCGA49AARN01A</t>
  </si>
  <si>
    <t>TCGA93A4JQ01A</t>
  </si>
  <si>
    <t>TCGA62A46Y01A</t>
  </si>
  <si>
    <t>TCGA75702501A</t>
  </si>
  <si>
    <t>TCGA55790301A</t>
  </si>
  <si>
    <t>TCGA55757601A</t>
  </si>
  <si>
    <t>TCGA55772801A</t>
  </si>
  <si>
    <t>TCGA05443001A</t>
  </si>
  <si>
    <t>TCGA44614701A</t>
  </si>
  <si>
    <t>TCGA69A59K01A</t>
  </si>
  <si>
    <t>TCGA69776401A</t>
  </si>
  <si>
    <t>TCGA55772701A</t>
  </si>
  <si>
    <t>TCGA05442001A</t>
  </si>
  <si>
    <t>TCGA50846001A</t>
  </si>
  <si>
    <t>TCGA97A4M701A</t>
  </si>
  <si>
    <t>TCGA75512501A</t>
  </si>
  <si>
    <t>TCGA05442701A</t>
  </si>
  <si>
    <t>TCGA49451401A</t>
  </si>
  <si>
    <t>TCGA55589901A</t>
  </si>
  <si>
    <t>TCGA49451001A</t>
  </si>
  <si>
    <t>TCGA67377001A</t>
  </si>
  <si>
    <t>TCGA97793801A</t>
  </si>
  <si>
    <t>TCGA78715201A</t>
  </si>
  <si>
    <t>TCGA44411201A</t>
  </si>
  <si>
    <t>TCGA67621601A</t>
  </si>
  <si>
    <t>TCGA95A4VK01A</t>
  </si>
  <si>
    <t>TCGA44A47B01A</t>
  </si>
  <si>
    <t>TCGA05443301A</t>
  </si>
  <si>
    <t>TCGA50504401A</t>
  </si>
  <si>
    <t>TCGA49AAQV01A</t>
  </si>
  <si>
    <t>TCGA53762401A</t>
  </si>
  <si>
    <t>TCGAMPA4TK01A</t>
  </si>
  <si>
    <t>TCGA55772501A</t>
  </si>
  <si>
    <t>TCGA86828001A</t>
  </si>
  <si>
    <t>TCGA50659701A</t>
  </si>
  <si>
    <t>TCGA55698501A</t>
  </si>
  <si>
    <t>TCGA49450101A</t>
  </si>
  <si>
    <t>TCGA44339801A</t>
  </si>
  <si>
    <t>TCGA69845301A</t>
  </si>
  <si>
    <t>TCGA97754601A</t>
  </si>
  <si>
    <t>TCGA38A44F01A</t>
  </si>
  <si>
    <t>TCGA50710901A</t>
  </si>
  <si>
    <t>TCGA97A4M601A</t>
  </si>
  <si>
    <t>TCGA55851101A</t>
  </si>
  <si>
    <t>TCGA86867301A</t>
  </si>
  <si>
    <t>TCGA78714801A</t>
  </si>
  <si>
    <t>TCGA73466201A</t>
  </si>
  <si>
    <t>TCGA44767201A</t>
  </si>
  <si>
    <t>TCGA49AARO01A</t>
  </si>
  <si>
    <t>TCGA55772401A</t>
  </si>
  <si>
    <t>TCGA55A48Z01A</t>
  </si>
  <si>
    <t>TCGA38463101A</t>
  </si>
  <si>
    <t>TCGANJA55A01A</t>
  </si>
  <si>
    <t>TCGA86770101A</t>
  </si>
  <si>
    <t>TCGA75514601A</t>
  </si>
  <si>
    <t>TCGA91682801A</t>
  </si>
  <si>
    <t>TCGA64167701A</t>
  </si>
  <si>
    <t>TCGA55A4DG01A</t>
  </si>
  <si>
    <t>TCGA55862001A</t>
  </si>
  <si>
    <t>TCGA49676701A</t>
  </si>
  <si>
    <t>TCGA05542301A</t>
  </si>
  <si>
    <t>TCGA91683001A</t>
  </si>
  <si>
    <t>TCGA91684801A</t>
  </si>
  <si>
    <t>TCGA05443401A</t>
  </si>
  <si>
    <t>TCGA05442401A</t>
  </si>
  <si>
    <t>TCGA55A48X01A</t>
  </si>
  <si>
    <t>TCGA67377101A</t>
  </si>
  <si>
    <t>TCGA55A49301A</t>
  </si>
  <si>
    <t>TCGA78716201A</t>
  </si>
  <si>
    <t>TCGAS2AA1A01A</t>
  </si>
  <si>
    <t>TCGA44266801A</t>
  </si>
  <si>
    <t>TCGA80560801A</t>
  </si>
  <si>
    <t>TCGA05439001A</t>
  </si>
  <si>
    <t>TCGA55698301A</t>
  </si>
  <si>
    <t>TCGA50593001A</t>
  </si>
  <si>
    <t>TCGA64577901A</t>
  </si>
  <si>
    <t>TCGA69798001A</t>
  </si>
  <si>
    <t>TCGA62A47201A</t>
  </si>
  <si>
    <t>TCGA78714701A</t>
  </si>
  <si>
    <t>TCGA55791401A</t>
  </si>
  <si>
    <t>TCGA55696801A</t>
  </si>
  <si>
    <t>TCGA49674501A</t>
  </si>
  <si>
    <t>TCGA44A4SS01A</t>
  </si>
  <si>
    <t>TCGA50594601A</t>
  </si>
  <si>
    <t>TCGA97A4M201A</t>
  </si>
  <si>
    <t>TCGA38463201A</t>
  </si>
  <si>
    <t>TCGA97817201A</t>
  </si>
  <si>
    <t>TCGA91684001A</t>
  </si>
  <si>
    <t>TCGA91777101A</t>
  </si>
  <si>
    <t>TCGA67377301A</t>
  </si>
  <si>
    <t>TCGAMNA4N501A</t>
  </si>
  <si>
    <t>TCGA05441701A</t>
  </si>
  <si>
    <t>TCGA78866001A</t>
  </si>
  <si>
    <t>TCGAMPA4TA01A</t>
  </si>
  <si>
    <t>TCGA67621701A</t>
  </si>
  <si>
    <t>TCGA78865501A</t>
  </si>
  <si>
    <t>TCGA95A4VP01A</t>
  </si>
  <si>
    <t>TCGA55790701A</t>
  </si>
  <si>
    <t>TCGA55808501A</t>
  </si>
  <si>
    <t>TCGA86A4P701A</t>
  </si>
  <si>
    <t>TCGA55781601A</t>
  </si>
  <si>
    <t>TCGA05441801A</t>
  </si>
  <si>
    <t>TCGA55664201A</t>
  </si>
  <si>
    <t>TCGAMPA4TH01A</t>
  </si>
  <si>
    <t>TCGA78722001A</t>
  </si>
  <si>
    <t>TCGA55851001A</t>
  </si>
  <si>
    <t>TCGA05443201A</t>
  </si>
  <si>
    <t>TCGA49449401A</t>
  </si>
  <si>
    <t>TCGA97A4M001A</t>
  </si>
  <si>
    <t>TCGA50659001A</t>
  </si>
  <si>
    <t>TCGA49AARR01A</t>
  </si>
  <si>
    <t>TCGA55791101A</t>
  </si>
  <si>
    <t>TCGA50593101A</t>
  </si>
  <si>
    <t>TCGA44A47G01A</t>
  </si>
  <si>
    <t>TCGA99803301A</t>
  </si>
  <si>
    <t>TCGA86858501A</t>
  </si>
  <si>
    <t>TCGA50659201A</t>
  </si>
  <si>
    <t>TCGA50845701A</t>
  </si>
  <si>
    <t>TCGAMPA4SV01A</t>
  </si>
  <si>
    <t>TCGA55820301A</t>
  </si>
  <si>
    <t>TCGA53762601A</t>
  </si>
  <si>
    <t>TCGA38462901A</t>
  </si>
  <si>
    <t>TCGA55A49401A</t>
  </si>
  <si>
    <t>TCGA86835801A</t>
  </si>
  <si>
    <t>TCGA97A4LX01A</t>
  </si>
  <si>
    <t>TCGA35537501A</t>
  </si>
  <si>
    <t>TCGAL9A74301A</t>
  </si>
  <si>
    <t>TCGA86795401A</t>
  </si>
  <si>
    <t>TCGA44391701A</t>
  </si>
  <si>
    <t>TCGA69776101A</t>
  </si>
  <si>
    <t>TCGA44A47901A</t>
  </si>
  <si>
    <t>TCGA44339601A</t>
  </si>
  <si>
    <t>TCGA62A46R01A</t>
  </si>
  <si>
    <t>TCGA55861901A</t>
  </si>
  <si>
    <t>TCGA86A4P801A</t>
  </si>
  <si>
    <t>TCGA49674401A</t>
  </si>
  <si>
    <t>TCGA49448801A</t>
  </si>
  <si>
    <t>TCGAMPA4TI01A</t>
  </si>
  <si>
    <t>TCGA49448701A</t>
  </si>
  <si>
    <t>TCGA97755301A</t>
  </si>
  <si>
    <t>TCGA99745801A</t>
  </si>
  <si>
    <t>TCGA86867201A</t>
  </si>
  <si>
    <t>TCGA93A4JO01A</t>
  </si>
  <si>
    <t>TCGA78716001A</t>
  </si>
  <si>
    <t>TCGA44677801A</t>
  </si>
  <si>
    <t>TCGA55757401A</t>
  </si>
  <si>
    <t>TCGA44265901A</t>
  </si>
  <si>
    <t>TCGA49450501A</t>
  </si>
  <si>
    <t>TCGA44391901A</t>
  </si>
  <si>
    <t>TCGA55851201A</t>
  </si>
  <si>
    <t>TCGA55A49101A</t>
  </si>
  <si>
    <t>TCGA78753901A</t>
  </si>
  <si>
    <t>TCGA69797801A</t>
  </si>
  <si>
    <t>TCGA95A4VN01A</t>
  </si>
  <si>
    <t>TCGA86685101A</t>
  </si>
  <si>
    <t>TCGA64167601A</t>
  </si>
  <si>
    <t>TCGAL9A8F401A</t>
  </si>
  <si>
    <t>TCGA05425001A</t>
  </si>
  <si>
    <t>TCGA62839401A</t>
  </si>
  <si>
    <t>TCGA53781301A</t>
  </si>
  <si>
    <t>TCGA55A4DF01A</t>
  </si>
  <si>
    <t>TCGA50594101A</t>
  </si>
  <si>
    <t>TCGA44767001A</t>
  </si>
  <si>
    <t>TCGA55830101A</t>
  </si>
  <si>
    <t>TCGA99AA5R01A</t>
  </si>
  <si>
    <t>TCGA50504501A</t>
  </si>
  <si>
    <t>TCGA55697101A</t>
  </si>
  <si>
    <t>TCGA44766001A</t>
  </si>
  <si>
    <t>TCGA55697901A</t>
  </si>
  <si>
    <t>TCGA44677901A</t>
  </si>
  <si>
    <t>TCGA78715901A</t>
  </si>
  <si>
    <t>TCGAMPA4T401A</t>
  </si>
  <si>
    <t>TCGA55820801A</t>
  </si>
  <si>
    <t>TCGA55799401A</t>
  </si>
  <si>
    <t>TCGA69825501A</t>
  </si>
  <si>
    <t>TCGA44614501A</t>
  </si>
  <si>
    <t>TCGA93734701A</t>
  </si>
  <si>
    <t>TCGA78864801A</t>
  </si>
  <si>
    <t>TCGA55808901A</t>
  </si>
  <si>
    <t>TCGA35412201A</t>
  </si>
  <si>
    <t>TCGAMPA4TJ01A</t>
  </si>
  <si>
    <t>TCGA97755201A</t>
  </si>
  <si>
    <t>TCGA05542001A</t>
  </si>
  <si>
    <t>TCGA55820501A</t>
  </si>
  <si>
    <t>TCGA05442201A</t>
  </si>
  <si>
    <t>TCGA91683101A</t>
  </si>
  <si>
    <t>TCGA49450701A</t>
  </si>
  <si>
    <t>TCGA50506801A</t>
  </si>
  <si>
    <t>TCGA86835901A</t>
  </si>
  <si>
    <t>TCGA69797301A</t>
  </si>
  <si>
    <t>TCGA86807601A</t>
  </si>
  <si>
    <t>TCGA55698701A</t>
  </si>
  <si>
    <t>TCGA99802801A</t>
  </si>
  <si>
    <t>TCGA49AARQ01A</t>
  </si>
  <si>
    <t>TCGA55809201A</t>
  </si>
  <si>
    <t>TCGA50505501A</t>
  </si>
  <si>
    <t>TCGA95794401A</t>
  </si>
  <si>
    <t>TCGA44266101A</t>
  </si>
  <si>
    <t>TCGA38727101A</t>
  </si>
  <si>
    <t>TCGA86867101A</t>
  </si>
  <si>
    <t>TCGA73466601A</t>
  </si>
  <si>
    <t>TCGA49AAR301A</t>
  </si>
  <si>
    <t>TCGANJA4YQ01A</t>
  </si>
  <si>
    <t>TCGA55829901A</t>
  </si>
  <si>
    <t>TCGA55671201A</t>
  </si>
  <si>
    <t>TCGA05438901A</t>
  </si>
  <si>
    <t>TCGA44614801A</t>
  </si>
  <si>
    <t>TCGA44391801A</t>
  </si>
  <si>
    <t>TCGA55697801A</t>
  </si>
  <si>
    <t>TCGA49450601A</t>
  </si>
  <si>
    <t>TCGA91683501A</t>
  </si>
  <si>
    <t>TCGA55799501A</t>
  </si>
  <si>
    <t>TCGA64578101A</t>
  </si>
  <si>
    <t>TCGA44265701A</t>
  </si>
  <si>
    <t>TCGA73749901A</t>
  </si>
  <si>
    <t>TCGA44265601A</t>
  </si>
  <si>
    <t>TCGAL9A44401A</t>
  </si>
  <si>
    <t>TCGA55757001A</t>
  </si>
  <si>
    <t>TCGA83590801A</t>
  </si>
  <si>
    <t>TCGA64577801A</t>
  </si>
  <si>
    <t>TCGA05542501A</t>
  </si>
  <si>
    <t>TCGA38462801A</t>
  </si>
  <si>
    <t>TCGA64577401A</t>
  </si>
  <si>
    <t>TCGA62840201A</t>
  </si>
  <si>
    <t>TCGA50504901A</t>
  </si>
  <si>
    <t>TCGA55159401A</t>
  </si>
  <si>
    <t>TCGA50506601A</t>
  </si>
  <si>
    <t>TCGA49AAR401A</t>
  </si>
  <si>
    <t>TCGA91A4BC01A</t>
  </si>
  <si>
    <t>TCGA35412301A</t>
  </si>
  <si>
    <t>B cell_TIMER</t>
  </si>
  <si>
    <t>T cellCD4_TIMER</t>
  </si>
  <si>
    <t>T cellCD8_TIMER</t>
  </si>
  <si>
    <t>Neutrophil_TIMER</t>
  </si>
  <si>
    <t>Macrophage_TIMER</t>
  </si>
  <si>
    <t>Myeloid dendritic cell_TIMER</t>
  </si>
  <si>
    <t>Selleck Chemicals</t>
  </si>
  <si>
    <t>MedChemExpress</t>
  </si>
  <si>
    <t>Anti-Mouse SPP1</t>
    <phoneticPr fontId="22" type="noConversion"/>
  </si>
  <si>
    <t>Anti-Mouse CD279/PDCD1/PD1(clone RMP1-14)</t>
    <phoneticPr fontId="22" type="noConversion"/>
  </si>
  <si>
    <t>Supplementary Table 8. Differentially expressed marker genes
 across CAF subclusters from scRNA-seq analysis</t>
    <phoneticPr fontId="22" type="noConversion"/>
  </si>
  <si>
    <t>GENE</t>
    <phoneticPr fontId="26" type="noConversion"/>
  </si>
  <si>
    <t>Table S10. List of 105 MMP11⁺ CAF-enriched genes identified by differential expression analysis.</t>
    <phoneticPr fontId="26" type="noConversion"/>
  </si>
  <si>
    <t>Table S11. LASSO regression coefficients and the calculation formula for the prognostic risk score.</t>
  </si>
  <si>
    <t>Table S7. Summary of sample-level metadata for all included public scRNA-seq datasets.</t>
  </si>
  <si>
    <t>Table S9. Pseudobulk analysis confirming the enrichment of canonical MMP11⁺ CAF markers at the patient level.</t>
  </si>
  <si>
    <t>ATEFs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</si>
</sst>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1B1B1B"/>
      <name val="Times New Roman"/>
      <family val="1"/>
    </font>
    <font>
      <b/>
      <sz val="11"/>
      <color theme="1"/>
      <name val="Times New Roman"/>
      <family val="1"/>
    </font>
    <font>
      <sz val="11"/>
      <color rgb="FF2E2E2E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.5"/>
      <color rgb="FF060A26"/>
      <name val="Times New Roman"/>
      <family val="1"/>
    </font>
    <font>
      <sz val="11"/>
      <color rgb="FF060A26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11"/>
      <name val="宋体"/>
      <charset val="134"/>
      <scheme val="minor"/>
    </font>
    <font>
      <b/>
      <sz val="11"/>
      <color indexed="8"/>
      <name val="Times New Roman"/>
      <family val="1"/>
    </font>
    <font>
      <b/>
      <sz val="9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等线"/>
      <family val="3"/>
      <charset val="134"/>
    </font>
    <font>
      <sz val="12"/>
      <color theme="1"/>
      <name val="Times New Roman"/>
      <family val="1"/>
    </font>
    <font>
      <sz val="11"/>
      <color rgb="FF0D0D0D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/>
    <xf numFmtId="0" fontId="3" fillId="0" borderId="1" xfId="0" applyFont="1" applyBorder="1">
      <alignment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4" fillId="0" borderId="2" xfId="0" applyFont="1" applyBorder="1" applyAlignment="1"/>
    <xf numFmtId="0" fontId="4" fillId="0" borderId="2" xfId="0" applyFon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5" fillId="0" borderId="6" xfId="0" applyFont="1" applyBorder="1" applyAlignment="1"/>
    <xf numFmtId="0" fontId="0" fillId="0" borderId="0" xfId="0" applyAlignment="1"/>
    <xf numFmtId="0" fontId="17" fillId="0" borderId="0" xfId="0" applyFont="1" applyAlignment="1"/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5" fillId="0" borderId="0" xfId="0" applyFont="1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1" fontId="0" fillId="0" borderId="8" xfId="0" applyNumberFormat="1" applyBorder="1" applyAlignment="1">
      <alignment horizontal="center" vertical="center"/>
    </xf>
    <xf numFmtId="11" fontId="23" fillId="0" borderId="0" xfId="0" applyNumberFormat="1" applyFont="1">
      <alignment vertical="center"/>
    </xf>
    <xf numFmtId="0" fontId="23" fillId="0" borderId="0" xfId="0" quotePrefix="1" applyFont="1">
      <alignment vertical="center"/>
    </xf>
    <xf numFmtId="0" fontId="27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geo/query/acc.cgi?acc=GSM4472055" TargetMode="External"/><Relationship Id="rId2" Type="http://schemas.openxmlformats.org/officeDocument/2006/relationships/hyperlink" Target="https://www.ncbi.nlm.nih.gov/geo/query/acc.cgi?acc=GSM4472055" TargetMode="External"/><Relationship Id="rId1" Type="http://schemas.openxmlformats.org/officeDocument/2006/relationships/hyperlink" Target="https://www.ncbi.nlm.nih.gov/geo/query/acc.cgi?acc=GSM4472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workbookViewId="0">
      <selection activeCell="I15" sqref="I15"/>
    </sheetView>
  </sheetViews>
  <sheetFormatPr defaultColWidth="9" defaultRowHeight="14" x14ac:dyDescent="0.25"/>
  <cols>
    <col min="1" max="1" width="16.26953125" customWidth="1"/>
    <col min="2" max="2" width="21.08984375" customWidth="1"/>
    <col min="3" max="3" width="21.26953125" customWidth="1"/>
    <col min="4" max="4" width="12.7265625" customWidth="1"/>
    <col min="5" max="5" width="13.453125" customWidth="1"/>
    <col min="6" max="6" width="10" customWidth="1"/>
  </cols>
  <sheetData>
    <row r="1" spans="1:6" x14ac:dyDescent="0.3">
      <c r="A1" s="48" t="s">
        <v>0</v>
      </c>
      <c r="B1" s="48"/>
      <c r="C1" s="48"/>
      <c r="D1" s="48"/>
      <c r="E1" s="48"/>
      <c r="F1" s="48"/>
    </row>
    <row r="2" spans="1:6" x14ac:dyDescent="0.25">
      <c r="A2" s="29" t="s">
        <v>1</v>
      </c>
      <c r="B2" s="30" t="s">
        <v>2</v>
      </c>
      <c r="C2" s="30" t="s">
        <v>3</v>
      </c>
      <c r="D2" s="29" t="s">
        <v>4</v>
      </c>
      <c r="E2" s="29" t="s">
        <v>5</v>
      </c>
      <c r="F2" s="29" t="s">
        <v>6</v>
      </c>
    </row>
    <row r="3" spans="1:6" x14ac:dyDescent="0.25">
      <c r="A3" s="31" t="s">
        <v>7</v>
      </c>
      <c r="B3" s="32"/>
      <c r="C3" s="32"/>
      <c r="D3" s="32"/>
      <c r="E3" s="32">
        <v>0.42</v>
      </c>
      <c r="F3" s="32">
        <v>1</v>
      </c>
    </row>
    <row r="4" spans="1:6" x14ac:dyDescent="0.25">
      <c r="A4" s="32" t="s">
        <v>8</v>
      </c>
      <c r="B4" s="32" t="s">
        <v>9</v>
      </c>
      <c r="C4" s="32" t="s">
        <v>10</v>
      </c>
      <c r="D4" s="32" t="s">
        <v>11</v>
      </c>
      <c r="E4" s="32"/>
      <c r="F4" s="32"/>
    </row>
    <row r="5" spans="1:6" x14ac:dyDescent="0.25">
      <c r="A5" s="32" t="s">
        <v>12</v>
      </c>
      <c r="B5" s="32" t="s">
        <v>13</v>
      </c>
      <c r="C5" s="32" t="s">
        <v>14</v>
      </c>
      <c r="D5" s="32" t="s">
        <v>15</v>
      </c>
      <c r="E5" s="32"/>
      <c r="F5" s="32"/>
    </row>
    <row r="6" spans="1:6" x14ac:dyDescent="0.25">
      <c r="A6" s="31" t="s">
        <v>16</v>
      </c>
      <c r="B6" s="32"/>
      <c r="C6" s="32"/>
      <c r="D6" s="32"/>
      <c r="E6" s="32">
        <v>0.51</v>
      </c>
      <c r="F6" s="32">
        <v>1</v>
      </c>
    </row>
    <row r="7" spans="1:6" x14ac:dyDescent="0.25">
      <c r="A7" s="33" t="s">
        <v>17</v>
      </c>
      <c r="B7" s="32" t="s">
        <v>18</v>
      </c>
      <c r="C7" s="32" t="s">
        <v>19</v>
      </c>
      <c r="D7" s="32" t="s">
        <v>20</v>
      </c>
      <c r="E7" s="32"/>
      <c r="F7" s="32"/>
    </row>
    <row r="8" spans="1:6" x14ac:dyDescent="0.25">
      <c r="A8" s="32" t="s">
        <v>21</v>
      </c>
      <c r="B8" s="32" t="s">
        <v>22</v>
      </c>
      <c r="C8" s="32" t="s">
        <v>23</v>
      </c>
      <c r="D8" s="32" t="s">
        <v>20</v>
      </c>
      <c r="E8" s="32"/>
      <c r="F8" s="32"/>
    </row>
    <row r="9" spans="1:6" x14ac:dyDescent="0.25">
      <c r="A9" s="31" t="s">
        <v>24</v>
      </c>
      <c r="B9" s="32"/>
      <c r="C9" s="32"/>
      <c r="D9" s="32"/>
      <c r="E9" s="32">
        <v>1</v>
      </c>
      <c r="F9" s="32">
        <v>1</v>
      </c>
    </row>
    <row r="10" spans="1:6" x14ac:dyDescent="0.25">
      <c r="A10" s="32" t="s">
        <v>25</v>
      </c>
      <c r="B10" s="32" t="s">
        <v>26</v>
      </c>
      <c r="C10" s="32" t="s">
        <v>27</v>
      </c>
      <c r="D10" s="32" t="s">
        <v>28</v>
      </c>
      <c r="E10" s="32"/>
      <c r="F10" s="32"/>
    </row>
    <row r="11" spans="1:6" x14ac:dyDescent="0.25">
      <c r="A11" s="32" t="s">
        <v>29</v>
      </c>
      <c r="B11" s="32" t="s">
        <v>30</v>
      </c>
      <c r="C11" s="32" t="s">
        <v>30</v>
      </c>
      <c r="D11" s="32" t="s">
        <v>27</v>
      </c>
      <c r="E11" s="32"/>
      <c r="F11" s="32"/>
    </row>
    <row r="12" spans="1:6" x14ac:dyDescent="0.25">
      <c r="A12" s="31" t="s">
        <v>31</v>
      </c>
      <c r="B12" s="32"/>
      <c r="C12" s="32"/>
      <c r="D12" s="32"/>
      <c r="E12" s="32">
        <v>0.03</v>
      </c>
      <c r="F12" s="32">
        <v>0.2</v>
      </c>
    </row>
    <row r="13" spans="1:6" x14ac:dyDescent="0.25">
      <c r="A13" s="32" t="s">
        <v>32</v>
      </c>
      <c r="B13" s="32" t="s">
        <v>33</v>
      </c>
      <c r="C13" s="32" t="s">
        <v>34</v>
      </c>
      <c r="D13" s="32" t="s">
        <v>35</v>
      </c>
      <c r="E13" s="32"/>
      <c r="F13" s="32"/>
    </row>
    <row r="14" spans="1:6" x14ac:dyDescent="0.25">
      <c r="A14" s="32" t="s">
        <v>36</v>
      </c>
      <c r="B14" s="32" t="s">
        <v>30</v>
      </c>
      <c r="C14" s="32" t="s">
        <v>14</v>
      </c>
      <c r="D14" s="32" t="s">
        <v>20</v>
      </c>
      <c r="E14" s="32"/>
      <c r="F14" s="32"/>
    </row>
    <row r="15" spans="1:6" x14ac:dyDescent="0.25">
      <c r="A15" s="32" t="s">
        <v>37</v>
      </c>
      <c r="B15" s="32" t="s">
        <v>38</v>
      </c>
      <c r="C15" s="32" t="s">
        <v>39</v>
      </c>
      <c r="D15" s="32" t="s">
        <v>40</v>
      </c>
      <c r="E15" s="32"/>
      <c r="F15" s="32"/>
    </row>
    <row r="16" spans="1:6" x14ac:dyDescent="0.25">
      <c r="A16" s="32" t="s">
        <v>41</v>
      </c>
      <c r="B16" s="32" t="s">
        <v>42</v>
      </c>
      <c r="C16" s="32" t="s">
        <v>43</v>
      </c>
      <c r="D16" s="32" t="s">
        <v>44</v>
      </c>
      <c r="E16" s="32"/>
      <c r="F16" s="32"/>
    </row>
    <row r="17" spans="1:6" x14ac:dyDescent="0.25">
      <c r="A17" s="31" t="s">
        <v>45</v>
      </c>
      <c r="B17" s="32"/>
      <c r="C17" s="32"/>
      <c r="D17" s="32"/>
      <c r="E17" s="32">
        <v>0.72</v>
      </c>
      <c r="F17" s="32">
        <v>1</v>
      </c>
    </row>
    <row r="18" spans="1:6" x14ac:dyDescent="0.25">
      <c r="A18" s="32" t="s">
        <v>46</v>
      </c>
      <c r="B18" s="32" t="s">
        <v>10</v>
      </c>
      <c r="C18" s="32" t="s">
        <v>23</v>
      </c>
      <c r="D18" s="32" t="s">
        <v>47</v>
      </c>
      <c r="E18" s="32"/>
      <c r="F18" s="32"/>
    </row>
    <row r="19" spans="1:6" x14ac:dyDescent="0.25">
      <c r="A19" s="32" t="s">
        <v>48</v>
      </c>
      <c r="B19" s="32" t="s">
        <v>39</v>
      </c>
      <c r="C19" s="32" t="s">
        <v>44</v>
      </c>
      <c r="D19" s="32" t="s">
        <v>49</v>
      </c>
      <c r="E19" s="32"/>
      <c r="F19" s="32"/>
    </row>
    <row r="20" spans="1:6" x14ac:dyDescent="0.25">
      <c r="A20" s="32" t="s">
        <v>50</v>
      </c>
      <c r="B20" s="32" t="s">
        <v>51</v>
      </c>
      <c r="C20" s="32" t="s">
        <v>52</v>
      </c>
      <c r="D20" s="32" t="s">
        <v>53</v>
      </c>
      <c r="E20" s="32"/>
      <c r="F20" s="32"/>
    </row>
    <row r="21" spans="1:6" x14ac:dyDescent="0.25">
      <c r="A21" s="32" t="s">
        <v>54</v>
      </c>
      <c r="B21" s="32" t="s">
        <v>43</v>
      </c>
      <c r="C21" s="32" t="s">
        <v>43</v>
      </c>
      <c r="D21" s="32" t="s">
        <v>55</v>
      </c>
      <c r="E21" s="32"/>
      <c r="F21" s="32"/>
    </row>
    <row r="22" spans="1:6" x14ac:dyDescent="0.25">
      <c r="A22" s="31" t="s">
        <v>56</v>
      </c>
      <c r="B22" s="32"/>
      <c r="C22" s="32"/>
      <c r="D22" s="32"/>
      <c r="E22" s="32">
        <v>1</v>
      </c>
      <c r="F22" s="32">
        <v>1</v>
      </c>
    </row>
    <row r="23" spans="1:6" x14ac:dyDescent="0.25">
      <c r="A23" s="32" t="s">
        <v>57</v>
      </c>
      <c r="B23" s="32" t="s">
        <v>58</v>
      </c>
      <c r="C23" s="32" t="s">
        <v>20</v>
      </c>
      <c r="D23" s="32" t="s">
        <v>59</v>
      </c>
      <c r="E23" s="32"/>
      <c r="F23" s="32"/>
    </row>
    <row r="24" spans="1:6" x14ac:dyDescent="0.25">
      <c r="A24" s="32" t="s">
        <v>60</v>
      </c>
      <c r="B24" s="32" t="s">
        <v>43</v>
      </c>
      <c r="C24" s="32" t="s">
        <v>43</v>
      </c>
      <c r="D24" s="32" t="s">
        <v>55</v>
      </c>
      <c r="E24" s="32"/>
      <c r="F24" s="32"/>
    </row>
    <row r="25" spans="1:6" x14ac:dyDescent="0.25">
      <c r="A25" s="31" t="s">
        <v>61</v>
      </c>
      <c r="B25" s="32"/>
      <c r="C25" s="32"/>
      <c r="D25" s="32"/>
      <c r="E25" s="32">
        <v>0.41</v>
      </c>
      <c r="F25" s="32">
        <v>1</v>
      </c>
    </row>
    <row r="26" spans="1:6" x14ac:dyDescent="0.25">
      <c r="A26" s="32" t="s">
        <v>62</v>
      </c>
      <c r="B26" s="32" t="s">
        <v>34</v>
      </c>
      <c r="C26" s="32" t="s">
        <v>40</v>
      </c>
      <c r="D26" s="32" t="s">
        <v>19</v>
      </c>
      <c r="E26" s="32"/>
      <c r="F26" s="32"/>
    </row>
    <row r="27" spans="1:6" x14ac:dyDescent="0.25">
      <c r="A27" s="32" t="s">
        <v>63</v>
      </c>
      <c r="B27" s="32" t="s">
        <v>44</v>
      </c>
      <c r="C27" s="32" t="s">
        <v>34</v>
      </c>
      <c r="D27" s="32" t="s">
        <v>64</v>
      </c>
      <c r="E27" s="32"/>
      <c r="F27" s="32"/>
    </row>
    <row r="28" spans="1:6" x14ac:dyDescent="0.25">
      <c r="A28" s="32" t="s">
        <v>65</v>
      </c>
      <c r="B28" s="32" t="s">
        <v>19</v>
      </c>
      <c r="C28" s="32" t="s">
        <v>18</v>
      </c>
      <c r="D28" s="32" t="s">
        <v>20</v>
      </c>
      <c r="E28" s="32"/>
      <c r="F28" s="32"/>
    </row>
    <row r="29" spans="1:6" x14ac:dyDescent="0.25">
      <c r="A29" s="34" t="s">
        <v>66</v>
      </c>
      <c r="B29" s="34" t="s">
        <v>43</v>
      </c>
      <c r="C29" s="34" t="s">
        <v>43</v>
      </c>
      <c r="D29" s="34" t="s">
        <v>55</v>
      </c>
      <c r="E29" s="34"/>
      <c r="F29" s="34"/>
    </row>
  </sheetData>
  <mergeCells count="1">
    <mergeCell ref="A1:F1"/>
  </mergeCells>
  <phoneticPr fontId="2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8"/>
  <sheetViews>
    <sheetView tabSelected="1" workbookViewId="0">
      <selection activeCell="K17" sqref="K17"/>
    </sheetView>
  </sheetViews>
  <sheetFormatPr defaultColWidth="9" defaultRowHeight="14" x14ac:dyDescent="0.25"/>
  <sheetData>
    <row r="1" spans="1:24" x14ac:dyDescent="0.25">
      <c r="A1" s="27" t="s">
        <v>67</v>
      </c>
      <c r="B1" s="27" t="s">
        <v>68</v>
      </c>
      <c r="C1" s="27" t="s">
        <v>69</v>
      </c>
      <c r="D1" s="27" t="s">
        <v>70</v>
      </c>
      <c r="E1" s="27" t="s">
        <v>71</v>
      </c>
      <c r="F1" s="27" t="s">
        <v>72</v>
      </c>
      <c r="G1" s="27" t="s">
        <v>73</v>
      </c>
      <c r="H1" s="27" t="s">
        <v>16</v>
      </c>
      <c r="I1" s="27" t="s">
        <v>74</v>
      </c>
      <c r="J1" s="27" t="s">
        <v>75</v>
      </c>
      <c r="K1" s="27" t="s">
        <v>76</v>
      </c>
      <c r="L1" s="27" t="s">
        <v>77</v>
      </c>
      <c r="M1" s="27" t="s">
        <v>78</v>
      </c>
      <c r="N1" s="27" t="s">
        <v>79</v>
      </c>
      <c r="O1" s="27" t="s">
        <v>80</v>
      </c>
      <c r="P1" s="27" t="s">
        <v>81</v>
      </c>
      <c r="Q1" s="27" t="s">
        <v>82</v>
      </c>
      <c r="R1" s="27" t="s">
        <v>83</v>
      </c>
      <c r="S1" s="27" t="s">
        <v>84</v>
      </c>
      <c r="T1" s="27" t="s">
        <v>85</v>
      </c>
      <c r="U1" s="27" t="s">
        <v>86</v>
      </c>
      <c r="V1" s="27" t="s">
        <v>87</v>
      </c>
      <c r="W1" s="27" t="s">
        <v>88</v>
      </c>
      <c r="X1" s="27" t="s">
        <v>89</v>
      </c>
    </row>
    <row r="2" spans="1:24" x14ac:dyDescent="0.25">
      <c r="A2" s="27" t="s">
        <v>90</v>
      </c>
      <c r="B2" s="27" t="s">
        <v>91</v>
      </c>
      <c r="C2" s="27">
        <v>1</v>
      </c>
      <c r="D2" s="27">
        <v>2</v>
      </c>
      <c r="E2" s="27" t="s">
        <v>92</v>
      </c>
      <c r="F2" s="27">
        <v>2</v>
      </c>
      <c r="G2" s="27">
        <v>0</v>
      </c>
      <c r="H2" s="27">
        <v>50</v>
      </c>
      <c r="I2" s="27">
        <v>1</v>
      </c>
      <c r="J2" s="27">
        <v>2</v>
      </c>
      <c r="K2" s="27">
        <v>0</v>
      </c>
      <c r="L2" s="27">
        <v>98</v>
      </c>
      <c r="M2" s="27" t="s">
        <v>93</v>
      </c>
      <c r="N2" s="27" t="s">
        <v>94</v>
      </c>
      <c r="O2" s="27">
        <v>2</v>
      </c>
      <c r="P2" s="27">
        <v>3</v>
      </c>
      <c r="Q2" s="27">
        <v>0</v>
      </c>
      <c r="R2" s="27">
        <v>61</v>
      </c>
      <c r="S2" s="27" t="s">
        <v>95</v>
      </c>
      <c r="T2" s="27">
        <v>23</v>
      </c>
      <c r="U2" s="27"/>
      <c r="V2" s="27" t="s">
        <v>96</v>
      </c>
      <c r="W2" s="27">
        <v>0</v>
      </c>
      <c r="X2" s="27" t="s">
        <v>97</v>
      </c>
    </row>
    <row r="3" spans="1:24" x14ac:dyDescent="0.25">
      <c r="A3" s="27" t="s">
        <v>98</v>
      </c>
      <c r="B3" s="27" t="s">
        <v>99</v>
      </c>
      <c r="C3" s="27">
        <v>1</v>
      </c>
      <c r="D3" s="27">
        <v>3</v>
      </c>
      <c r="E3" s="27" t="s">
        <v>100</v>
      </c>
      <c r="F3" s="27">
        <v>3</v>
      </c>
      <c r="G3" s="27">
        <v>0</v>
      </c>
      <c r="H3" s="27">
        <v>55</v>
      </c>
      <c r="I3" s="27">
        <v>1</v>
      </c>
      <c r="J3" s="27">
        <v>0</v>
      </c>
      <c r="K3" s="27">
        <v>0</v>
      </c>
      <c r="L3" s="27">
        <v>100</v>
      </c>
      <c r="M3" s="27" t="s">
        <v>93</v>
      </c>
      <c r="N3" s="27" t="s">
        <v>101</v>
      </c>
      <c r="O3" s="27">
        <v>2</v>
      </c>
      <c r="P3" s="27">
        <v>3</v>
      </c>
      <c r="Q3" s="27">
        <v>0</v>
      </c>
      <c r="R3" s="27">
        <v>60</v>
      </c>
      <c r="S3" s="27" t="s">
        <v>102</v>
      </c>
      <c r="T3" s="27">
        <v>33</v>
      </c>
      <c r="U3" s="27"/>
      <c r="V3" s="27" t="s">
        <v>103</v>
      </c>
      <c r="W3" s="27">
        <v>0</v>
      </c>
      <c r="X3" s="27" t="s">
        <v>97</v>
      </c>
    </row>
    <row r="4" spans="1:24" x14ac:dyDescent="0.25">
      <c r="A4" s="27" t="s">
        <v>104</v>
      </c>
      <c r="B4" s="27" t="s">
        <v>91</v>
      </c>
      <c r="C4" s="27">
        <v>1</v>
      </c>
      <c r="D4" s="27">
        <v>3</v>
      </c>
      <c r="E4" s="27" t="s">
        <v>92</v>
      </c>
      <c r="F4" s="27">
        <v>2</v>
      </c>
      <c r="G4" s="27">
        <v>0</v>
      </c>
      <c r="H4" s="27">
        <v>55</v>
      </c>
      <c r="I4" s="27">
        <v>0</v>
      </c>
      <c r="J4" s="27">
        <v>65</v>
      </c>
      <c r="K4" s="27">
        <v>10</v>
      </c>
      <c r="L4" s="27">
        <v>25</v>
      </c>
      <c r="M4" s="27" t="s">
        <v>93</v>
      </c>
      <c r="N4" s="27" t="s">
        <v>105</v>
      </c>
      <c r="O4" s="27">
        <v>3</v>
      </c>
      <c r="P4" s="27">
        <v>1</v>
      </c>
      <c r="Q4" s="27">
        <v>2</v>
      </c>
      <c r="R4" s="27">
        <v>26</v>
      </c>
      <c r="S4" s="27" t="s">
        <v>105</v>
      </c>
      <c r="T4" s="27">
        <v>22</v>
      </c>
      <c r="U4" s="27">
        <v>8</v>
      </c>
      <c r="V4" s="27" t="s">
        <v>106</v>
      </c>
      <c r="W4" s="27">
        <v>2</v>
      </c>
      <c r="X4" s="27" t="s">
        <v>107</v>
      </c>
    </row>
    <row r="5" spans="1:24" x14ac:dyDescent="0.25">
      <c r="A5" s="27" t="s">
        <v>108</v>
      </c>
      <c r="B5" s="27" t="s">
        <v>91</v>
      </c>
      <c r="C5" s="27">
        <v>1</v>
      </c>
      <c r="D5" s="27">
        <v>3</v>
      </c>
      <c r="E5" s="27" t="s">
        <v>92</v>
      </c>
      <c r="F5" s="27">
        <v>3</v>
      </c>
      <c r="G5" s="27">
        <v>0</v>
      </c>
      <c r="H5" s="27">
        <v>59</v>
      </c>
      <c r="I5" s="27">
        <v>1</v>
      </c>
      <c r="J5" s="27">
        <v>80</v>
      </c>
      <c r="K5" s="27">
        <v>5</v>
      </c>
      <c r="L5" s="27">
        <v>15</v>
      </c>
      <c r="M5" s="27" t="s">
        <v>109</v>
      </c>
      <c r="N5" s="27" t="s">
        <v>94</v>
      </c>
      <c r="O5" s="27">
        <v>2</v>
      </c>
      <c r="P5" s="27">
        <v>3</v>
      </c>
      <c r="Q5" s="27">
        <v>0</v>
      </c>
      <c r="R5" s="27">
        <v>70</v>
      </c>
      <c r="S5" s="27" t="s">
        <v>101</v>
      </c>
      <c r="T5" s="27">
        <v>57</v>
      </c>
      <c r="U5" s="27"/>
      <c r="V5" s="27" t="s">
        <v>110</v>
      </c>
      <c r="W5" s="27">
        <v>0</v>
      </c>
      <c r="X5" s="27" t="s">
        <v>97</v>
      </c>
    </row>
    <row r="6" spans="1:24" x14ac:dyDescent="0.25">
      <c r="A6" s="27" t="s">
        <v>111</v>
      </c>
      <c r="B6" s="27" t="s">
        <v>91</v>
      </c>
      <c r="C6" s="27">
        <v>1</v>
      </c>
      <c r="D6" s="27">
        <v>3</v>
      </c>
      <c r="E6" s="27" t="s">
        <v>92</v>
      </c>
      <c r="F6" s="27">
        <v>3</v>
      </c>
      <c r="G6" s="27">
        <v>0</v>
      </c>
      <c r="H6" s="27">
        <v>57</v>
      </c>
      <c r="I6" s="27">
        <v>1</v>
      </c>
      <c r="J6" s="27">
        <v>70</v>
      </c>
      <c r="K6" s="27">
        <v>15</v>
      </c>
      <c r="L6" s="27">
        <v>15</v>
      </c>
      <c r="M6" s="27" t="s">
        <v>93</v>
      </c>
      <c r="N6" s="27" t="s">
        <v>101</v>
      </c>
      <c r="O6" s="27">
        <v>2</v>
      </c>
      <c r="P6" s="27">
        <v>3</v>
      </c>
      <c r="Q6" s="27">
        <v>0</v>
      </c>
      <c r="R6" s="27">
        <v>54</v>
      </c>
      <c r="S6" s="27" t="s">
        <v>101</v>
      </c>
      <c r="T6" s="27">
        <v>54</v>
      </c>
      <c r="U6" s="27">
        <v>16.600000000000001</v>
      </c>
      <c r="V6" s="27" t="s">
        <v>112</v>
      </c>
      <c r="W6" s="27">
        <v>0</v>
      </c>
      <c r="X6" s="27" t="s">
        <v>97</v>
      </c>
    </row>
    <row r="7" spans="1:24" x14ac:dyDescent="0.25">
      <c r="A7" s="27" t="s">
        <v>113</v>
      </c>
      <c r="B7" s="27" t="s">
        <v>114</v>
      </c>
      <c r="C7" s="27">
        <v>0</v>
      </c>
      <c r="D7" s="27">
        <v>4</v>
      </c>
      <c r="E7" s="27" t="s">
        <v>92</v>
      </c>
      <c r="F7" s="27">
        <v>4</v>
      </c>
      <c r="G7" s="27">
        <v>1</v>
      </c>
      <c r="H7" s="27">
        <v>39</v>
      </c>
      <c r="I7" s="27">
        <v>1</v>
      </c>
      <c r="J7" s="27">
        <v>20</v>
      </c>
      <c r="K7" s="27">
        <v>0</v>
      </c>
      <c r="L7" s="27">
        <v>80</v>
      </c>
      <c r="M7" s="27" t="s">
        <v>115</v>
      </c>
      <c r="N7" s="27" t="s">
        <v>116</v>
      </c>
      <c r="O7" s="27">
        <v>2</v>
      </c>
      <c r="P7" s="27">
        <v>1</v>
      </c>
      <c r="Q7" s="27">
        <v>1</v>
      </c>
      <c r="R7" s="27">
        <v>27</v>
      </c>
      <c r="S7" s="27" t="s">
        <v>117</v>
      </c>
      <c r="T7" s="27">
        <v>17</v>
      </c>
      <c r="U7" s="27"/>
      <c r="V7" s="27" t="s">
        <v>118</v>
      </c>
      <c r="W7" s="27">
        <v>0</v>
      </c>
      <c r="X7" s="27" t="s">
        <v>97</v>
      </c>
    </row>
    <row r="8" spans="1:24" x14ac:dyDescent="0.25">
      <c r="A8" s="27" t="s">
        <v>119</v>
      </c>
      <c r="B8" s="27" t="s">
        <v>91</v>
      </c>
      <c r="C8" s="27">
        <v>1</v>
      </c>
      <c r="D8" s="27">
        <v>2</v>
      </c>
      <c r="E8" s="27" t="s">
        <v>120</v>
      </c>
      <c r="F8" s="27">
        <v>2</v>
      </c>
      <c r="G8" s="27">
        <v>0</v>
      </c>
      <c r="H8" s="27">
        <v>76</v>
      </c>
      <c r="I8" s="27">
        <v>1</v>
      </c>
      <c r="J8" s="27">
        <v>0</v>
      </c>
      <c r="K8" s="27">
        <v>5</v>
      </c>
      <c r="L8" s="27">
        <v>95</v>
      </c>
      <c r="M8" s="27" t="s">
        <v>93</v>
      </c>
      <c r="N8" s="27" t="s">
        <v>121</v>
      </c>
      <c r="O8" s="27">
        <v>3</v>
      </c>
      <c r="P8" s="27">
        <v>2</v>
      </c>
      <c r="Q8" s="27">
        <v>2</v>
      </c>
      <c r="R8" s="27">
        <v>48</v>
      </c>
      <c r="S8" s="27" t="s">
        <v>95</v>
      </c>
      <c r="T8" s="27">
        <v>25</v>
      </c>
      <c r="U8" s="27">
        <v>1.8</v>
      </c>
      <c r="V8" s="27" t="s">
        <v>103</v>
      </c>
      <c r="W8" s="27">
        <v>0</v>
      </c>
      <c r="X8" s="27" t="s">
        <v>97</v>
      </c>
    </row>
    <row r="9" spans="1:24" x14ac:dyDescent="0.25">
      <c r="A9" s="27" t="s">
        <v>122</v>
      </c>
      <c r="B9" s="27" t="s">
        <v>123</v>
      </c>
      <c r="C9" s="27">
        <v>1</v>
      </c>
      <c r="D9" s="27">
        <v>4</v>
      </c>
      <c r="E9" s="27" t="s">
        <v>124</v>
      </c>
      <c r="F9" s="27">
        <v>4</v>
      </c>
      <c r="G9" s="27">
        <v>0</v>
      </c>
      <c r="H9" s="27">
        <v>49</v>
      </c>
      <c r="I9" s="27">
        <v>1</v>
      </c>
      <c r="J9" s="27">
        <v>75</v>
      </c>
      <c r="K9" s="27">
        <v>0</v>
      </c>
      <c r="L9" s="27">
        <v>25</v>
      </c>
      <c r="M9" s="27" t="s">
        <v>115</v>
      </c>
      <c r="N9" s="27" t="s">
        <v>125</v>
      </c>
      <c r="O9" s="27">
        <v>3</v>
      </c>
      <c r="P9" s="27">
        <v>3</v>
      </c>
      <c r="Q9" s="27">
        <v>2</v>
      </c>
      <c r="R9" s="27">
        <v>66</v>
      </c>
      <c r="S9" s="27" t="s">
        <v>121</v>
      </c>
      <c r="T9" s="27">
        <v>44</v>
      </c>
      <c r="U9" s="27"/>
      <c r="V9" s="27" t="s">
        <v>126</v>
      </c>
      <c r="W9" s="27">
        <v>0</v>
      </c>
      <c r="X9" s="27" t="s">
        <v>97</v>
      </c>
    </row>
    <row r="10" spans="1:24" x14ac:dyDescent="0.25">
      <c r="A10" s="27" t="s">
        <v>127</v>
      </c>
      <c r="B10" s="27" t="s">
        <v>123</v>
      </c>
      <c r="C10" s="27">
        <v>1</v>
      </c>
      <c r="D10" s="27">
        <v>3</v>
      </c>
      <c r="E10" s="27" t="s">
        <v>92</v>
      </c>
      <c r="F10" s="27">
        <v>3</v>
      </c>
      <c r="G10" s="27">
        <v>0</v>
      </c>
      <c r="H10" s="27">
        <v>69</v>
      </c>
      <c r="I10" s="27">
        <v>1</v>
      </c>
      <c r="J10" s="27">
        <v>0</v>
      </c>
      <c r="K10" s="27">
        <v>25</v>
      </c>
      <c r="L10" s="27">
        <v>75</v>
      </c>
      <c r="M10" s="27" t="s">
        <v>93</v>
      </c>
      <c r="N10" s="27" t="s">
        <v>128</v>
      </c>
      <c r="O10" s="27">
        <v>2</v>
      </c>
      <c r="P10" s="27">
        <v>2</v>
      </c>
      <c r="Q10" s="27">
        <v>1</v>
      </c>
      <c r="R10" s="27">
        <v>46</v>
      </c>
      <c r="S10" s="27" t="s">
        <v>116</v>
      </c>
      <c r="T10" s="27">
        <v>30</v>
      </c>
      <c r="U10" s="27"/>
      <c r="V10" s="27" t="s">
        <v>103</v>
      </c>
      <c r="W10" s="27">
        <v>0</v>
      </c>
      <c r="X10" s="27" t="s">
        <v>97</v>
      </c>
    </row>
    <row r="11" spans="1:24" x14ac:dyDescent="0.25">
      <c r="A11" s="27" t="s">
        <v>129</v>
      </c>
      <c r="B11" s="27" t="s">
        <v>130</v>
      </c>
      <c r="C11" s="27">
        <v>1</v>
      </c>
      <c r="D11" s="27">
        <v>4</v>
      </c>
      <c r="E11" s="27" t="s">
        <v>131</v>
      </c>
      <c r="F11" s="27">
        <v>4</v>
      </c>
      <c r="G11" s="27">
        <v>0</v>
      </c>
      <c r="H11" s="27">
        <v>55</v>
      </c>
      <c r="I11" s="27">
        <v>0</v>
      </c>
      <c r="J11" s="27">
        <v>10</v>
      </c>
      <c r="K11" s="27">
        <v>0</v>
      </c>
      <c r="L11" s="27">
        <v>90</v>
      </c>
      <c r="M11" s="27" t="s">
        <v>93</v>
      </c>
      <c r="N11" s="27" t="s">
        <v>116</v>
      </c>
      <c r="O11" s="27">
        <v>2</v>
      </c>
      <c r="P11" s="27">
        <v>1</v>
      </c>
      <c r="Q11" s="27">
        <v>1</v>
      </c>
      <c r="R11" s="27">
        <v>28</v>
      </c>
      <c r="S11" s="27" t="s">
        <v>116</v>
      </c>
      <c r="T11" s="27">
        <v>21</v>
      </c>
      <c r="U11" s="27">
        <v>2.7</v>
      </c>
      <c r="V11" s="27" t="s">
        <v>118</v>
      </c>
      <c r="W11" s="27">
        <v>0</v>
      </c>
      <c r="X11" s="27" t="s">
        <v>97</v>
      </c>
    </row>
    <row r="12" spans="1:24" x14ac:dyDescent="0.25">
      <c r="A12" s="27" t="s">
        <v>132</v>
      </c>
      <c r="B12" s="27" t="s">
        <v>91</v>
      </c>
      <c r="C12" s="27">
        <v>1</v>
      </c>
      <c r="D12" s="27">
        <v>4</v>
      </c>
      <c r="E12" s="27" t="s">
        <v>92</v>
      </c>
      <c r="F12" s="27">
        <v>4</v>
      </c>
      <c r="G12" s="27">
        <v>0</v>
      </c>
      <c r="H12" s="27">
        <v>59</v>
      </c>
      <c r="I12" s="27">
        <v>1</v>
      </c>
      <c r="J12" s="27">
        <v>85</v>
      </c>
      <c r="K12" s="27">
        <v>5</v>
      </c>
      <c r="L12" s="27">
        <v>10</v>
      </c>
      <c r="M12" s="27" t="s">
        <v>93</v>
      </c>
      <c r="N12" s="27" t="s">
        <v>133</v>
      </c>
      <c r="O12" s="27">
        <v>3</v>
      </c>
      <c r="P12" s="27">
        <v>3</v>
      </c>
      <c r="Q12" s="27">
        <v>2</v>
      </c>
      <c r="R12" s="27">
        <v>53</v>
      </c>
      <c r="S12" s="27" t="s">
        <v>134</v>
      </c>
      <c r="T12" s="27">
        <v>35</v>
      </c>
      <c r="U12" s="27">
        <v>15.6</v>
      </c>
      <c r="V12" s="27" t="s">
        <v>135</v>
      </c>
      <c r="W12" s="27">
        <v>2</v>
      </c>
      <c r="X12" s="27" t="s">
        <v>107</v>
      </c>
    </row>
    <row r="13" spans="1:24" x14ac:dyDescent="0.25">
      <c r="A13" s="27" t="s">
        <v>136</v>
      </c>
      <c r="B13" s="27" t="s">
        <v>91</v>
      </c>
      <c r="C13" s="27">
        <v>1</v>
      </c>
      <c r="D13" s="27">
        <v>3</v>
      </c>
      <c r="E13" s="27" t="s">
        <v>92</v>
      </c>
      <c r="F13" s="27">
        <v>2</v>
      </c>
      <c r="G13" s="27">
        <v>1</v>
      </c>
      <c r="H13" s="27">
        <v>61</v>
      </c>
      <c r="I13" s="27">
        <v>1</v>
      </c>
      <c r="J13" s="27">
        <v>40</v>
      </c>
      <c r="K13" s="27">
        <v>10</v>
      </c>
      <c r="L13" s="27">
        <v>50</v>
      </c>
      <c r="M13" s="27" t="s">
        <v>93</v>
      </c>
      <c r="N13" s="27" t="s">
        <v>133</v>
      </c>
      <c r="O13" s="27">
        <v>3</v>
      </c>
      <c r="P13" s="27">
        <v>3</v>
      </c>
      <c r="Q13" s="27">
        <v>2</v>
      </c>
      <c r="R13" s="27">
        <v>58</v>
      </c>
      <c r="S13" s="27" t="s">
        <v>121</v>
      </c>
      <c r="T13" s="27">
        <v>43</v>
      </c>
      <c r="U13" s="27"/>
      <c r="V13" s="27" t="s">
        <v>137</v>
      </c>
      <c r="W13" s="27">
        <v>2</v>
      </c>
      <c r="X13" s="27" t="s">
        <v>138</v>
      </c>
    </row>
    <row r="14" spans="1:24" x14ac:dyDescent="0.25">
      <c r="A14" s="27" t="s">
        <v>139</v>
      </c>
      <c r="B14" s="27" t="s">
        <v>91</v>
      </c>
      <c r="C14" s="27">
        <v>1</v>
      </c>
      <c r="D14" s="27">
        <v>3</v>
      </c>
      <c r="E14" s="27" t="s">
        <v>92</v>
      </c>
      <c r="F14" s="27">
        <v>3</v>
      </c>
      <c r="G14" s="27">
        <v>0</v>
      </c>
      <c r="H14" s="27">
        <v>43</v>
      </c>
      <c r="I14" s="27">
        <v>0</v>
      </c>
      <c r="J14" s="27">
        <v>90</v>
      </c>
      <c r="K14" s="27">
        <v>0</v>
      </c>
      <c r="L14" s="27">
        <v>10</v>
      </c>
      <c r="M14" s="27" t="s">
        <v>93</v>
      </c>
      <c r="N14" s="27" t="s">
        <v>133</v>
      </c>
      <c r="O14" s="27">
        <v>3</v>
      </c>
      <c r="P14" s="27">
        <v>3</v>
      </c>
      <c r="Q14" s="27">
        <v>2</v>
      </c>
      <c r="R14" s="27">
        <v>51</v>
      </c>
      <c r="S14" s="27" t="s">
        <v>140</v>
      </c>
      <c r="T14" s="27" t="s">
        <v>141</v>
      </c>
      <c r="U14" s="27"/>
      <c r="V14" s="27" t="s">
        <v>142</v>
      </c>
      <c r="W14" s="27">
        <v>0</v>
      </c>
      <c r="X14" s="27" t="s">
        <v>97</v>
      </c>
    </row>
    <row r="15" spans="1:24" x14ac:dyDescent="0.25">
      <c r="A15" s="27" t="s">
        <v>143</v>
      </c>
      <c r="B15" s="27" t="s">
        <v>144</v>
      </c>
      <c r="C15" s="27">
        <v>1</v>
      </c>
      <c r="D15" s="27">
        <v>3</v>
      </c>
      <c r="E15" s="27" t="s">
        <v>145</v>
      </c>
      <c r="F15" s="27">
        <v>3</v>
      </c>
      <c r="G15" s="27">
        <v>0</v>
      </c>
      <c r="H15" s="27">
        <v>52</v>
      </c>
      <c r="I15" s="27">
        <v>1</v>
      </c>
      <c r="J15" s="27">
        <v>40</v>
      </c>
      <c r="K15" s="27">
        <v>20</v>
      </c>
      <c r="L15" s="27">
        <v>40</v>
      </c>
      <c r="M15" s="27" t="s">
        <v>93</v>
      </c>
      <c r="N15" s="27" t="s">
        <v>133</v>
      </c>
      <c r="O15" s="27">
        <v>3</v>
      </c>
      <c r="P15" s="27">
        <v>3</v>
      </c>
      <c r="Q15" s="27">
        <v>2</v>
      </c>
      <c r="R15" s="27">
        <v>52</v>
      </c>
      <c r="S15" s="27" t="s">
        <v>146</v>
      </c>
      <c r="T15" s="27">
        <v>40</v>
      </c>
      <c r="U15" s="27"/>
      <c r="V15" s="27" t="s">
        <v>147</v>
      </c>
      <c r="W15" s="27">
        <v>2</v>
      </c>
      <c r="X15" s="27" t="s">
        <v>107</v>
      </c>
    </row>
    <row r="16" spans="1:24" x14ac:dyDescent="0.25">
      <c r="A16" s="27" t="s">
        <v>148</v>
      </c>
      <c r="B16" s="27" t="s">
        <v>123</v>
      </c>
      <c r="C16" s="27">
        <v>1</v>
      </c>
      <c r="D16" s="27">
        <v>3</v>
      </c>
      <c r="E16" s="27" t="s">
        <v>92</v>
      </c>
      <c r="F16" s="27">
        <v>3</v>
      </c>
      <c r="G16" s="27">
        <v>0</v>
      </c>
      <c r="H16" s="27">
        <v>69</v>
      </c>
      <c r="I16" s="27">
        <v>1</v>
      </c>
      <c r="J16" s="27">
        <v>0</v>
      </c>
      <c r="K16" s="27">
        <v>5</v>
      </c>
      <c r="L16" s="27">
        <v>95</v>
      </c>
      <c r="M16" s="27" t="s">
        <v>93</v>
      </c>
      <c r="N16" s="27" t="s">
        <v>146</v>
      </c>
      <c r="O16" s="27">
        <v>3</v>
      </c>
      <c r="P16" s="27">
        <v>2</v>
      </c>
      <c r="Q16" s="27">
        <v>2</v>
      </c>
      <c r="R16" s="27">
        <v>32</v>
      </c>
      <c r="S16" s="27" t="s">
        <v>149</v>
      </c>
      <c r="T16" s="27">
        <v>19</v>
      </c>
      <c r="U16" s="27"/>
      <c r="V16" s="27" t="s">
        <v>103</v>
      </c>
      <c r="W16" s="27">
        <v>0</v>
      </c>
      <c r="X16" s="27" t="s">
        <v>97</v>
      </c>
    </row>
    <row r="17" spans="1:24" x14ac:dyDescent="0.25">
      <c r="A17" s="27" t="s">
        <v>150</v>
      </c>
      <c r="B17" s="27" t="s">
        <v>123</v>
      </c>
      <c r="C17" s="27">
        <v>1</v>
      </c>
      <c r="D17" s="27">
        <v>2</v>
      </c>
      <c r="E17" s="27" t="s">
        <v>92</v>
      </c>
      <c r="F17" s="27">
        <v>2</v>
      </c>
      <c r="G17" s="27">
        <v>0</v>
      </c>
      <c r="H17" s="27">
        <v>57</v>
      </c>
      <c r="I17" s="27">
        <v>1</v>
      </c>
      <c r="J17" s="27">
        <v>15</v>
      </c>
      <c r="K17" s="27">
        <v>0</v>
      </c>
      <c r="L17" s="27">
        <v>85</v>
      </c>
      <c r="M17" s="27" t="s">
        <v>93</v>
      </c>
      <c r="N17" s="27" t="s">
        <v>146</v>
      </c>
      <c r="O17" s="27">
        <v>3</v>
      </c>
      <c r="P17" s="27">
        <v>2</v>
      </c>
      <c r="Q17" s="27">
        <v>2</v>
      </c>
      <c r="R17" s="27">
        <v>32</v>
      </c>
      <c r="S17" s="27" t="s">
        <v>105</v>
      </c>
      <c r="T17" s="27">
        <v>26</v>
      </c>
      <c r="U17" s="27"/>
      <c r="V17" s="27" t="s">
        <v>151</v>
      </c>
      <c r="W17" s="27">
        <v>2</v>
      </c>
      <c r="X17" s="27" t="s">
        <v>138</v>
      </c>
    </row>
    <row r="18" spans="1:24" x14ac:dyDescent="0.25">
      <c r="A18" s="27" t="s">
        <v>152</v>
      </c>
      <c r="B18" s="27" t="s">
        <v>91</v>
      </c>
      <c r="C18" s="27">
        <v>1</v>
      </c>
      <c r="D18" s="27">
        <v>4</v>
      </c>
      <c r="E18" s="27" t="s">
        <v>145</v>
      </c>
      <c r="F18" s="27">
        <v>4</v>
      </c>
      <c r="G18" s="27">
        <v>0</v>
      </c>
      <c r="H18" s="27">
        <v>66</v>
      </c>
      <c r="I18" s="27">
        <v>1</v>
      </c>
      <c r="J18" s="28">
        <v>5</v>
      </c>
      <c r="K18" s="27">
        <v>0</v>
      </c>
      <c r="L18" s="27">
        <v>95</v>
      </c>
      <c r="M18" s="27" t="s">
        <v>109</v>
      </c>
      <c r="N18" s="27" t="s">
        <v>146</v>
      </c>
      <c r="O18" s="27">
        <v>3</v>
      </c>
      <c r="P18" s="27">
        <v>2</v>
      </c>
      <c r="Q18" s="27">
        <v>2</v>
      </c>
      <c r="R18" s="27">
        <v>34</v>
      </c>
      <c r="S18" s="27" t="s">
        <v>105</v>
      </c>
      <c r="T18" s="27">
        <v>23</v>
      </c>
      <c r="U18" s="27"/>
      <c r="V18" s="27" t="s">
        <v>118</v>
      </c>
      <c r="W18" s="27">
        <v>0</v>
      </c>
      <c r="X18" s="27" t="s">
        <v>97</v>
      </c>
    </row>
    <row r="19" spans="1:24" x14ac:dyDescent="0.25">
      <c r="A19" s="27" t="s">
        <v>153</v>
      </c>
      <c r="B19" s="27" t="s">
        <v>91</v>
      </c>
      <c r="C19" s="27">
        <v>1</v>
      </c>
      <c r="D19" s="27">
        <v>4</v>
      </c>
      <c r="E19" s="27" t="s">
        <v>92</v>
      </c>
      <c r="F19" s="27">
        <v>4</v>
      </c>
      <c r="G19" s="27">
        <v>0</v>
      </c>
      <c r="H19" s="27">
        <v>68</v>
      </c>
      <c r="I19" s="27">
        <v>1</v>
      </c>
      <c r="J19" s="27">
        <v>25</v>
      </c>
      <c r="K19" s="27">
        <v>20</v>
      </c>
      <c r="L19" s="27">
        <v>55</v>
      </c>
      <c r="M19" s="27" t="s">
        <v>93</v>
      </c>
      <c r="N19" s="27" t="s">
        <v>154</v>
      </c>
      <c r="O19" s="27">
        <v>3</v>
      </c>
      <c r="P19" s="27">
        <v>4</v>
      </c>
      <c r="Q19" s="27">
        <v>2</v>
      </c>
      <c r="R19" s="27">
        <v>72</v>
      </c>
      <c r="S19" s="27" t="s">
        <v>105</v>
      </c>
      <c r="T19" s="27">
        <v>28</v>
      </c>
      <c r="U19" s="27"/>
      <c r="V19" s="27" t="s">
        <v>126</v>
      </c>
      <c r="W19" s="27">
        <v>0</v>
      </c>
      <c r="X19" s="27" t="s">
        <v>97</v>
      </c>
    </row>
    <row r="20" spans="1:24" x14ac:dyDescent="0.25">
      <c r="A20" s="27" t="s">
        <v>155</v>
      </c>
      <c r="B20" s="27" t="s">
        <v>114</v>
      </c>
      <c r="C20" s="27">
        <v>0</v>
      </c>
      <c r="D20" s="27">
        <v>2</v>
      </c>
      <c r="E20" s="27" t="s">
        <v>92</v>
      </c>
      <c r="F20" s="27">
        <v>2</v>
      </c>
      <c r="G20" s="27">
        <v>0</v>
      </c>
      <c r="H20" s="27">
        <v>41</v>
      </c>
      <c r="I20" s="27">
        <v>1</v>
      </c>
      <c r="J20" s="27">
        <v>0</v>
      </c>
      <c r="K20" s="27">
        <v>30</v>
      </c>
      <c r="L20" s="27">
        <v>70</v>
      </c>
      <c r="M20" s="27" t="s">
        <v>93</v>
      </c>
      <c r="N20" s="27" t="s">
        <v>156</v>
      </c>
      <c r="O20" s="27">
        <v>1</v>
      </c>
      <c r="P20" s="27">
        <v>2</v>
      </c>
      <c r="Q20" s="27">
        <v>0</v>
      </c>
      <c r="R20" s="27">
        <v>48</v>
      </c>
      <c r="S20" s="27" t="s">
        <v>95</v>
      </c>
      <c r="T20" s="27">
        <v>28</v>
      </c>
      <c r="U20" s="27"/>
      <c r="V20" s="27" t="s">
        <v>103</v>
      </c>
      <c r="W20" s="27">
        <v>0</v>
      </c>
      <c r="X20" s="27" t="s">
        <v>97</v>
      </c>
    </row>
    <row r="21" spans="1:24" x14ac:dyDescent="0.25">
      <c r="A21" s="27" t="s">
        <v>157</v>
      </c>
      <c r="B21" s="27" t="s">
        <v>158</v>
      </c>
      <c r="C21" s="27">
        <v>1</v>
      </c>
      <c r="D21" s="27">
        <v>2</v>
      </c>
      <c r="E21" s="27" t="s">
        <v>92</v>
      </c>
      <c r="F21" s="27">
        <v>2</v>
      </c>
      <c r="G21" s="27">
        <v>0</v>
      </c>
      <c r="H21" s="27">
        <v>39</v>
      </c>
      <c r="I21" s="27">
        <v>0</v>
      </c>
      <c r="J21" s="27">
        <v>10</v>
      </c>
      <c r="K21" s="27">
        <v>50</v>
      </c>
      <c r="L21" s="27">
        <v>40</v>
      </c>
      <c r="M21" s="27" t="s">
        <v>93</v>
      </c>
      <c r="N21" s="27" t="s">
        <v>94</v>
      </c>
      <c r="O21" s="27">
        <v>2</v>
      </c>
      <c r="P21" s="27">
        <v>3</v>
      </c>
      <c r="Q21" s="27">
        <v>0</v>
      </c>
      <c r="R21" s="27">
        <v>67</v>
      </c>
      <c r="S21" s="27" t="s">
        <v>102</v>
      </c>
      <c r="T21" s="27">
        <v>38</v>
      </c>
      <c r="U21" s="27"/>
      <c r="V21" s="27" t="s">
        <v>126</v>
      </c>
      <c r="W21" s="27">
        <v>0</v>
      </c>
      <c r="X21" s="27" t="s">
        <v>97</v>
      </c>
    </row>
    <row r="22" spans="1:24" x14ac:dyDescent="0.25">
      <c r="A22" s="27" t="s">
        <v>159</v>
      </c>
      <c r="B22" s="27" t="s">
        <v>160</v>
      </c>
      <c r="C22" s="27">
        <v>1</v>
      </c>
      <c r="D22" s="27">
        <v>2</v>
      </c>
      <c r="E22" s="27" t="s">
        <v>124</v>
      </c>
      <c r="F22" s="27">
        <v>2</v>
      </c>
      <c r="G22" s="27">
        <v>0</v>
      </c>
      <c r="H22" s="27">
        <v>68</v>
      </c>
      <c r="I22" s="27">
        <v>1</v>
      </c>
      <c r="J22" s="27">
        <v>20</v>
      </c>
      <c r="K22" s="27">
        <v>5</v>
      </c>
      <c r="L22" s="27">
        <v>75</v>
      </c>
      <c r="M22" s="27" t="s">
        <v>115</v>
      </c>
      <c r="N22" s="27" t="s">
        <v>161</v>
      </c>
      <c r="O22" s="27">
        <v>2</v>
      </c>
      <c r="P22" s="27">
        <v>3</v>
      </c>
      <c r="Q22" s="27">
        <v>0</v>
      </c>
      <c r="R22" s="27">
        <v>34</v>
      </c>
      <c r="S22" s="27" t="s">
        <v>161</v>
      </c>
      <c r="T22" s="27">
        <v>29</v>
      </c>
      <c r="U22" s="27"/>
      <c r="V22" s="27" t="s">
        <v>126</v>
      </c>
      <c r="W22" s="27">
        <v>0</v>
      </c>
      <c r="X22" s="27" t="s">
        <v>97</v>
      </c>
    </row>
    <row r="23" spans="1:24" x14ac:dyDescent="0.25">
      <c r="A23" s="27" t="s">
        <v>162</v>
      </c>
      <c r="B23" s="27" t="s">
        <v>91</v>
      </c>
      <c r="C23" s="27">
        <v>1</v>
      </c>
      <c r="D23" s="27">
        <v>3</v>
      </c>
      <c r="E23" s="27" t="s">
        <v>92</v>
      </c>
      <c r="F23" s="27">
        <v>3</v>
      </c>
      <c r="G23" s="27">
        <v>0</v>
      </c>
      <c r="H23" s="27">
        <v>47</v>
      </c>
      <c r="I23" s="27">
        <v>1</v>
      </c>
      <c r="J23" s="27">
        <v>5</v>
      </c>
      <c r="K23" s="27">
        <v>25</v>
      </c>
      <c r="L23" s="27">
        <v>75</v>
      </c>
      <c r="M23" s="27" t="s">
        <v>93</v>
      </c>
      <c r="N23" s="27" t="s">
        <v>133</v>
      </c>
      <c r="O23" s="27">
        <v>3</v>
      </c>
      <c r="P23" s="27">
        <v>3</v>
      </c>
      <c r="Q23" s="27">
        <v>2</v>
      </c>
      <c r="R23" s="27">
        <v>53</v>
      </c>
      <c r="S23" s="27" t="s">
        <v>121</v>
      </c>
      <c r="T23" s="27">
        <v>45</v>
      </c>
      <c r="U23" s="27"/>
      <c r="V23" s="27" t="s">
        <v>126</v>
      </c>
      <c r="W23" s="27">
        <v>0</v>
      </c>
      <c r="X23" s="27" t="s">
        <v>97</v>
      </c>
    </row>
    <row r="24" spans="1:24" x14ac:dyDescent="0.25">
      <c r="A24" s="27" t="s">
        <v>163</v>
      </c>
      <c r="B24" s="27" t="s">
        <v>99</v>
      </c>
      <c r="C24" s="27">
        <v>1</v>
      </c>
      <c r="D24" s="27">
        <v>3</v>
      </c>
      <c r="E24" s="27" t="s">
        <v>100</v>
      </c>
      <c r="F24" s="27">
        <v>3</v>
      </c>
      <c r="G24" s="27">
        <v>0</v>
      </c>
      <c r="H24" s="27">
        <v>66</v>
      </c>
      <c r="I24" s="27">
        <v>1</v>
      </c>
      <c r="J24" s="27">
        <v>3</v>
      </c>
      <c r="K24" s="27">
        <v>10</v>
      </c>
      <c r="L24" s="27">
        <v>87</v>
      </c>
      <c r="M24" s="27" t="s">
        <v>93</v>
      </c>
      <c r="N24" s="27" t="s">
        <v>156</v>
      </c>
      <c r="O24" s="27">
        <v>1</v>
      </c>
      <c r="P24" s="27">
        <v>2</v>
      </c>
      <c r="Q24" s="27">
        <v>0</v>
      </c>
      <c r="R24" s="27">
        <v>44</v>
      </c>
      <c r="S24" s="27" t="s">
        <v>134</v>
      </c>
      <c r="T24" s="27">
        <v>34</v>
      </c>
      <c r="U24" s="27">
        <v>11.8</v>
      </c>
      <c r="V24" s="27" t="s">
        <v>126</v>
      </c>
      <c r="W24" s="27">
        <v>0</v>
      </c>
      <c r="X24" s="27" t="s">
        <v>97</v>
      </c>
    </row>
    <row r="25" spans="1:24" x14ac:dyDescent="0.25">
      <c r="A25" s="27" t="s">
        <v>164</v>
      </c>
      <c r="B25" s="27" t="s">
        <v>123</v>
      </c>
      <c r="C25" s="27">
        <v>1</v>
      </c>
      <c r="D25" s="27">
        <v>2</v>
      </c>
      <c r="E25" s="27" t="s">
        <v>145</v>
      </c>
      <c r="F25" s="27">
        <v>2</v>
      </c>
      <c r="G25" s="27">
        <v>0</v>
      </c>
      <c r="H25" s="27">
        <v>77</v>
      </c>
      <c r="I25" s="27">
        <v>1</v>
      </c>
      <c r="J25" s="27">
        <v>30</v>
      </c>
      <c r="K25" s="27">
        <v>5</v>
      </c>
      <c r="L25" s="27">
        <v>65</v>
      </c>
      <c r="M25" s="27" t="s">
        <v>115</v>
      </c>
      <c r="N25" s="27" t="s">
        <v>154</v>
      </c>
      <c r="O25" s="27">
        <v>3</v>
      </c>
      <c r="P25" s="27">
        <v>4</v>
      </c>
      <c r="Q25" s="27">
        <v>2</v>
      </c>
      <c r="R25" s="27">
        <v>85</v>
      </c>
      <c r="S25" s="27" t="s">
        <v>125</v>
      </c>
      <c r="T25" s="27">
        <v>70</v>
      </c>
      <c r="U25" s="27"/>
      <c r="V25" s="27" t="s">
        <v>165</v>
      </c>
      <c r="W25" s="27">
        <v>2</v>
      </c>
      <c r="X25" s="27" t="s">
        <v>107</v>
      </c>
    </row>
    <row r="26" spans="1:24" x14ac:dyDescent="0.25">
      <c r="A26" s="27" t="s">
        <v>166</v>
      </c>
      <c r="B26" s="27" t="s">
        <v>123</v>
      </c>
      <c r="C26" s="27">
        <v>1</v>
      </c>
      <c r="D26" s="27">
        <v>3</v>
      </c>
      <c r="E26" s="27" t="s">
        <v>92</v>
      </c>
      <c r="F26" s="27">
        <v>3</v>
      </c>
      <c r="G26" s="27">
        <v>0</v>
      </c>
      <c r="H26" s="27">
        <v>74</v>
      </c>
      <c r="I26" s="27">
        <v>1</v>
      </c>
      <c r="J26" s="27">
        <v>2</v>
      </c>
      <c r="K26" s="27">
        <v>30</v>
      </c>
      <c r="L26" s="27">
        <v>68</v>
      </c>
      <c r="M26" s="27" t="s">
        <v>115</v>
      </c>
      <c r="N26" s="27" t="s">
        <v>125</v>
      </c>
      <c r="O26" s="27">
        <v>3</v>
      </c>
      <c r="P26" s="27">
        <v>3</v>
      </c>
      <c r="Q26" s="27">
        <v>2</v>
      </c>
      <c r="R26" s="27">
        <v>60</v>
      </c>
      <c r="S26" s="27" t="s">
        <v>105</v>
      </c>
      <c r="T26" s="27">
        <v>30</v>
      </c>
      <c r="U26" s="27"/>
      <c r="V26" s="27" t="s">
        <v>96</v>
      </c>
      <c r="W26" s="27">
        <v>0</v>
      </c>
      <c r="X26" s="27" t="s">
        <v>97</v>
      </c>
    </row>
    <row r="27" spans="1:24" x14ac:dyDescent="0.25">
      <c r="A27" s="27" t="s">
        <v>167</v>
      </c>
      <c r="B27" s="27" t="s">
        <v>99</v>
      </c>
      <c r="C27" s="27">
        <v>1</v>
      </c>
      <c r="D27" s="27">
        <v>2</v>
      </c>
      <c r="E27" s="27" t="s">
        <v>124</v>
      </c>
      <c r="F27" s="27">
        <v>2</v>
      </c>
      <c r="G27" s="27">
        <v>0</v>
      </c>
      <c r="H27" s="27">
        <v>61</v>
      </c>
      <c r="I27" s="27">
        <v>1</v>
      </c>
      <c r="J27" s="27">
        <v>1</v>
      </c>
      <c r="K27" s="27">
        <v>69</v>
      </c>
      <c r="L27" s="27">
        <v>30</v>
      </c>
      <c r="M27" s="27" t="s">
        <v>168</v>
      </c>
      <c r="N27" s="27" t="s">
        <v>169</v>
      </c>
      <c r="O27" s="27">
        <v>3</v>
      </c>
      <c r="P27" s="27">
        <v>3</v>
      </c>
      <c r="Q27" s="27">
        <v>2</v>
      </c>
      <c r="R27" s="27">
        <v>52</v>
      </c>
      <c r="S27" s="27" t="s">
        <v>146</v>
      </c>
      <c r="T27" s="27">
        <v>34</v>
      </c>
      <c r="U27" s="27"/>
      <c r="V27" s="27" t="s">
        <v>96</v>
      </c>
      <c r="W27" s="27">
        <v>0</v>
      </c>
      <c r="X27" s="27" t="s">
        <v>97</v>
      </c>
    </row>
    <row r="28" spans="1:24" x14ac:dyDescent="0.25">
      <c r="A28" s="27" t="s">
        <v>170</v>
      </c>
      <c r="B28" s="27" t="s">
        <v>158</v>
      </c>
      <c r="C28" s="27">
        <v>1</v>
      </c>
      <c r="D28" s="27">
        <v>3</v>
      </c>
      <c r="E28" s="27" t="s">
        <v>100</v>
      </c>
      <c r="F28" s="27">
        <v>3</v>
      </c>
      <c r="G28" s="27">
        <v>0</v>
      </c>
      <c r="H28" s="27">
        <v>51</v>
      </c>
      <c r="I28" s="27">
        <v>1</v>
      </c>
      <c r="J28" s="27">
        <v>0</v>
      </c>
      <c r="K28" s="27">
        <v>40</v>
      </c>
      <c r="L28" s="27">
        <v>60</v>
      </c>
      <c r="M28" s="27" t="s">
        <v>93</v>
      </c>
      <c r="N28" s="27" t="s">
        <v>125</v>
      </c>
      <c r="O28" s="27">
        <v>3</v>
      </c>
      <c r="P28" s="27">
        <v>3</v>
      </c>
      <c r="Q28" s="27">
        <v>2</v>
      </c>
      <c r="R28" s="27">
        <v>69</v>
      </c>
      <c r="S28" s="27" t="s">
        <v>105</v>
      </c>
      <c r="T28" s="27">
        <v>25</v>
      </c>
      <c r="U28" s="27"/>
      <c r="V28" s="27" t="s">
        <v>103</v>
      </c>
      <c r="W28" s="27">
        <v>0</v>
      </c>
      <c r="X28" s="27" t="s">
        <v>97</v>
      </c>
    </row>
  </sheetData>
  <phoneticPr fontId="2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workbookViewId="0">
      <selection activeCell="I11" sqref="I11"/>
    </sheetView>
  </sheetViews>
  <sheetFormatPr defaultColWidth="8.7265625" defaultRowHeight="14" x14ac:dyDescent="0.25"/>
  <cols>
    <col min="1" max="1" width="6.453125" customWidth="1"/>
    <col min="2" max="2" width="5.6328125" customWidth="1"/>
    <col min="6" max="6" width="31.7265625" customWidth="1"/>
  </cols>
  <sheetData>
    <row r="1" spans="1:6" ht="15.5" customHeight="1" x14ac:dyDescent="0.3">
      <c r="A1" s="49" t="s">
        <v>171</v>
      </c>
      <c r="B1" s="49"/>
      <c r="C1" s="49"/>
      <c r="D1" s="49"/>
      <c r="E1" s="49"/>
      <c r="F1" s="49"/>
    </row>
    <row r="2" spans="1:6" ht="16.5" customHeight="1" x14ac:dyDescent="0.3">
      <c r="A2" s="23" t="s">
        <v>172</v>
      </c>
      <c r="B2" s="24"/>
      <c r="C2" s="50" t="s">
        <v>173</v>
      </c>
      <c r="D2" s="50"/>
      <c r="E2" s="50"/>
      <c r="F2" s="50"/>
    </row>
    <row r="3" spans="1:6" ht="28" customHeight="1" x14ac:dyDescent="0.3">
      <c r="A3" s="25" t="s">
        <v>174</v>
      </c>
      <c r="B3" s="25" t="s">
        <v>175</v>
      </c>
      <c r="C3" s="51" t="s">
        <v>176</v>
      </c>
      <c r="D3" s="51"/>
      <c r="E3" s="51"/>
      <c r="F3" s="51"/>
    </row>
    <row r="4" spans="1:6" x14ac:dyDescent="0.3">
      <c r="A4" s="25"/>
      <c r="B4" s="25"/>
      <c r="C4" s="51"/>
      <c r="D4" s="51"/>
      <c r="E4" s="51"/>
      <c r="F4" s="51"/>
    </row>
    <row r="5" spans="1:6" ht="28" customHeight="1" x14ac:dyDescent="0.3">
      <c r="A5" s="25" t="s">
        <v>174</v>
      </c>
      <c r="B5" s="25" t="s">
        <v>177</v>
      </c>
      <c r="C5" s="51" t="s">
        <v>178</v>
      </c>
      <c r="D5" s="51"/>
      <c r="E5" s="51"/>
      <c r="F5" s="51"/>
    </row>
    <row r="6" spans="1:6" x14ac:dyDescent="0.3">
      <c r="A6" s="25"/>
      <c r="B6" s="25"/>
      <c r="C6" s="51"/>
      <c r="D6" s="51"/>
      <c r="E6" s="51"/>
      <c r="F6" s="51"/>
    </row>
    <row r="7" spans="1:6" ht="28" customHeight="1" x14ac:dyDescent="0.3">
      <c r="A7" s="25" t="s">
        <v>179</v>
      </c>
      <c r="B7" s="25" t="s">
        <v>175</v>
      </c>
      <c r="C7" s="51" t="s">
        <v>180</v>
      </c>
      <c r="D7" s="51"/>
      <c r="E7" s="51"/>
      <c r="F7" s="51"/>
    </row>
    <row r="8" spans="1:6" x14ac:dyDescent="0.3">
      <c r="A8" s="25"/>
      <c r="B8" s="25"/>
      <c r="C8" s="51"/>
      <c r="D8" s="51"/>
      <c r="E8" s="51"/>
      <c r="F8" s="51"/>
    </row>
    <row r="9" spans="1:6" ht="28" customHeight="1" x14ac:dyDescent="0.3">
      <c r="A9" s="25" t="s">
        <v>179</v>
      </c>
      <c r="B9" s="25" t="s">
        <v>177</v>
      </c>
      <c r="C9" s="51" t="s">
        <v>181</v>
      </c>
      <c r="D9" s="51"/>
      <c r="E9" s="51"/>
      <c r="F9" s="51"/>
    </row>
    <row r="10" spans="1:6" x14ac:dyDescent="0.3">
      <c r="A10" s="25"/>
      <c r="B10" s="25"/>
      <c r="C10" s="51"/>
      <c r="D10" s="51"/>
      <c r="E10" s="51"/>
      <c r="F10" s="51"/>
    </row>
    <row r="11" spans="1:6" ht="28" customHeight="1" x14ac:dyDescent="0.3">
      <c r="A11" s="25" t="s">
        <v>179</v>
      </c>
      <c r="B11" s="25" t="s">
        <v>182</v>
      </c>
      <c r="C11" s="51" t="s">
        <v>183</v>
      </c>
      <c r="D11" s="51"/>
      <c r="E11" s="51"/>
      <c r="F11" s="51"/>
    </row>
    <row r="12" spans="1:6" x14ac:dyDescent="0.3">
      <c r="A12" s="26"/>
      <c r="B12" s="26"/>
      <c r="C12" s="52"/>
      <c r="D12" s="52"/>
      <c r="E12" s="52"/>
      <c r="F12" s="52"/>
    </row>
  </sheetData>
  <mergeCells count="7">
    <mergeCell ref="A1:F1"/>
    <mergeCell ref="C2:F2"/>
    <mergeCell ref="C9:F10"/>
    <mergeCell ref="C11:F12"/>
    <mergeCell ref="C3:F4"/>
    <mergeCell ref="C5:F6"/>
    <mergeCell ref="C7:F8"/>
  </mergeCells>
  <phoneticPr fontId="2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workbookViewId="0">
      <selection sqref="A1:C1"/>
    </sheetView>
  </sheetViews>
  <sheetFormatPr defaultColWidth="9" defaultRowHeight="14" x14ac:dyDescent="0.25"/>
  <cols>
    <col min="1" max="1" width="11.54296875" customWidth="1"/>
    <col min="2" max="2" width="14.81640625" customWidth="1"/>
    <col min="3" max="3" width="47.08984375" customWidth="1"/>
  </cols>
  <sheetData>
    <row r="1" spans="1:3" x14ac:dyDescent="0.25">
      <c r="A1" s="53" t="s">
        <v>184</v>
      </c>
      <c r="B1" s="53"/>
      <c r="C1" s="53"/>
    </row>
    <row r="2" spans="1:3" x14ac:dyDescent="0.25">
      <c r="A2" s="17" t="s">
        <v>185</v>
      </c>
      <c r="B2" s="54" t="s">
        <v>186</v>
      </c>
      <c r="C2" s="55"/>
    </row>
    <row r="3" spans="1:3" x14ac:dyDescent="0.25">
      <c r="A3" s="56" t="s">
        <v>187</v>
      </c>
      <c r="B3" s="18" t="s">
        <v>188</v>
      </c>
      <c r="C3" s="19" t="s">
        <v>189</v>
      </c>
    </row>
    <row r="4" spans="1:3" x14ac:dyDescent="0.25">
      <c r="A4" s="57"/>
      <c r="B4" s="20" t="s">
        <v>190</v>
      </c>
      <c r="C4" s="19" t="s">
        <v>191</v>
      </c>
    </row>
    <row r="5" spans="1:3" x14ac:dyDescent="0.25">
      <c r="A5" s="57" t="s">
        <v>192</v>
      </c>
      <c r="B5" s="20" t="s">
        <v>188</v>
      </c>
      <c r="C5" s="19" t="s">
        <v>193</v>
      </c>
    </row>
    <row r="6" spans="1:3" x14ac:dyDescent="0.25">
      <c r="A6" s="57"/>
      <c r="B6" s="20" t="s">
        <v>190</v>
      </c>
      <c r="C6" s="19" t="s">
        <v>194</v>
      </c>
    </row>
    <row r="7" spans="1:3" x14ac:dyDescent="0.25">
      <c r="A7" s="57" t="s">
        <v>174</v>
      </c>
      <c r="B7" s="20" t="s">
        <v>188</v>
      </c>
      <c r="C7" s="19" t="s">
        <v>195</v>
      </c>
    </row>
    <row r="8" spans="1:3" x14ac:dyDescent="0.25">
      <c r="A8" s="57"/>
      <c r="B8" s="20" t="s">
        <v>190</v>
      </c>
      <c r="C8" s="19" t="s">
        <v>196</v>
      </c>
    </row>
    <row r="9" spans="1:3" x14ac:dyDescent="0.25">
      <c r="A9" s="57" t="s">
        <v>197</v>
      </c>
      <c r="B9" s="20" t="s">
        <v>188</v>
      </c>
      <c r="C9" s="19" t="s">
        <v>198</v>
      </c>
    </row>
    <row r="10" spans="1:3" x14ac:dyDescent="0.25">
      <c r="A10" s="57"/>
      <c r="B10" s="20" t="s">
        <v>190</v>
      </c>
      <c r="C10" s="19" t="s">
        <v>199</v>
      </c>
    </row>
    <row r="11" spans="1:3" x14ac:dyDescent="0.25">
      <c r="A11" s="57" t="s">
        <v>200</v>
      </c>
      <c r="B11" s="20" t="s">
        <v>188</v>
      </c>
      <c r="C11" s="19" t="s">
        <v>201</v>
      </c>
    </row>
    <row r="12" spans="1:3" x14ac:dyDescent="0.25">
      <c r="A12" s="57"/>
      <c r="B12" s="20" t="s">
        <v>190</v>
      </c>
      <c r="C12" s="19" t="s">
        <v>202</v>
      </c>
    </row>
    <row r="13" spans="1:3" x14ac:dyDescent="0.25">
      <c r="A13" s="57" t="s">
        <v>203</v>
      </c>
      <c r="B13" s="20" t="s">
        <v>188</v>
      </c>
      <c r="C13" s="19" t="s">
        <v>204</v>
      </c>
    </row>
    <row r="14" spans="1:3" x14ac:dyDescent="0.25">
      <c r="A14" s="57"/>
      <c r="B14" s="20" t="s">
        <v>190</v>
      </c>
      <c r="C14" s="19" t="s">
        <v>205</v>
      </c>
    </row>
    <row r="15" spans="1:3" x14ac:dyDescent="0.25">
      <c r="A15" s="57" t="s">
        <v>206</v>
      </c>
      <c r="B15" s="20" t="s">
        <v>188</v>
      </c>
      <c r="C15" s="19" t="s">
        <v>207</v>
      </c>
    </row>
    <row r="16" spans="1:3" x14ac:dyDescent="0.25">
      <c r="A16" s="57"/>
      <c r="B16" s="20" t="s">
        <v>190</v>
      </c>
      <c r="C16" s="19" t="s">
        <v>208</v>
      </c>
    </row>
    <row r="17" spans="1:3" x14ac:dyDescent="0.25">
      <c r="A17" s="57" t="s">
        <v>209</v>
      </c>
      <c r="B17" s="20" t="s">
        <v>188</v>
      </c>
      <c r="C17" s="19" t="s">
        <v>210</v>
      </c>
    </row>
    <row r="18" spans="1:3" x14ac:dyDescent="0.25">
      <c r="A18" s="57"/>
      <c r="B18" s="20" t="s">
        <v>190</v>
      </c>
      <c r="C18" s="19" t="s">
        <v>211</v>
      </c>
    </row>
    <row r="19" spans="1:3" x14ac:dyDescent="0.25">
      <c r="A19" s="57" t="s">
        <v>212</v>
      </c>
      <c r="B19" s="20" t="s">
        <v>188</v>
      </c>
      <c r="C19" s="19" t="s">
        <v>213</v>
      </c>
    </row>
    <row r="20" spans="1:3" x14ac:dyDescent="0.25">
      <c r="A20" s="57"/>
      <c r="B20" s="20" t="s">
        <v>190</v>
      </c>
      <c r="C20" s="19" t="s">
        <v>214</v>
      </c>
    </row>
    <row r="21" spans="1:3" x14ac:dyDescent="0.25">
      <c r="A21" s="57" t="s">
        <v>215</v>
      </c>
      <c r="B21" s="20" t="s">
        <v>188</v>
      </c>
      <c r="C21" s="19" t="s">
        <v>216</v>
      </c>
    </row>
    <row r="22" spans="1:3" x14ac:dyDescent="0.25">
      <c r="A22" s="58"/>
      <c r="B22" s="21" t="s">
        <v>190</v>
      </c>
      <c r="C22" s="22" t="s">
        <v>217</v>
      </c>
    </row>
  </sheetData>
  <mergeCells count="12">
    <mergeCell ref="A19:A20"/>
    <mergeCell ref="A21:A22"/>
    <mergeCell ref="A9:A10"/>
    <mergeCell ref="A11:A12"/>
    <mergeCell ref="A13:A14"/>
    <mergeCell ref="A15:A16"/>
    <mergeCell ref="A17:A18"/>
    <mergeCell ref="A1:C1"/>
    <mergeCell ref="B2:C2"/>
    <mergeCell ref="A3:A4"/>
    <mergeCell ref="A5:A6"/>
    <mergeCell ref="A7:A8"/>
  </mergeCells>
  <phoneticPr fontId="22" type="noConversion"/>
  <dataValidations count="1">
    <dataValidation allowBlank="1" showInputMessage="1" showErrorMessage="1" promptTitle="序列要求" prompt="序列大小写均可以，兼并碱基请用以下代码: R(A,G), Y(C,T), M(A,C), K(G,T), S(G,C), W(A,T), H(A,T,C), B(G,T,C), V(G,A,C), D(G,A,T), N(A,T,G,C)；序列中请不要使用空格或其它非碱基序列的字符，特殊要求请在备注栏标出！" sqref="C12 C18:C19" xr:uid="{00000000-0002-0000-0300-000000000000}"/>
  </dataValidation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0"/>
  <sheetViews>
    <sheetView workbookViewId="0">
      <selection activeCell="A2" sqref="A2:B2"/>
    </sheetView>
  </sheetViews>
  <sheetFormatPr defaultColWidth="9" defaultRowHeight="14" x14ac:dyDescent="0.25"/>
  <cols>
    <col min="1" max="1" width="52.08984375" customWidth="1"/>
    <col min="2" max="2" width="52" customWidth="1"/>
  </cols>
  <sheetData>
    <row r="1" spans="1:2" ht="15" x14ac:dyDescent="0.25">
      <c r="A1" s="59" t="s">
        <v>218</v>
      </c>
      <c r="B1" s="59"/>
    </row>
    <row r="2" spans="1:2" x14ac:dyDescent="0.25">
      <c r="A2" s="9" t="s">
        <v>219</v>
      </c>
      <c r="B2" s="9" t="s">
        <v>220</v>
      </c>
    </row>
    <row r="3" spans="1:2" x14ac:dyDescent="0.3">
      <c r="A3" s="10" t="s">
        <v>221</v>
      </c>
      <c r="B3" s="13" t="s">
        <v>222</v>
      </c>
    </row>
    <row r="4" spans="1:2" x14ac:dyDescent="0.3">
      <c r="A4" s="10" t="s">
        <v>223</v>
      </c>
      <c r="B4" s="13" t="s">
        <v>224</v>
      </c>
    </row>
    <row r="5" spans="1:2" x14ac:dyDescent="0.3">
      <c r="A5" s="10" t="s">
        <v>225</v>
      </c>
      <c r="B5" s="13" t="s">
        <v>224</v>
      </c>
    </row>
    <row r="6" spans="1:2" x14ac:dyDescent="0.3">
      <c r="A6" s="10" t="s">
        <v>226</v>
      </c>
      <c r="B6" s="13" t="s">
        <v>222</v>
      </c>
    </row>
    <row r="7" spans="1:2" x14ac:dyDescent="0.3">
      <c r="A7" s="10" t="s">
        <v>227</v>
      </c>
      <c r="B7" s="13" t="s">
        <v>222</v>
      </c>
    </row>
    <row r="8" spans="1:2" x14ac:dyDescent="0.3">
      <c r="A8" s="10" t="s">
        <v>228</v>
      </c>
      <c r="B8" s="13" t="s">
        <v>222</v>
      </c>
    </row>
    <row r="9" spans="1:2" x14ac:dyDescent="0.3">
      <c r="A9" s="10" t="s">
        <v>229</v>
      </c>
      <c r="B9" s="13" t="s">
        <v>222</v>
      </c>
    </row>
    <row r="10" spans="1:2" x14ac:dyDescent="0.3">
      <c r="A10" s="10" t="s">
        <v>230</v>
      </c>
      <c r="B10" s="13" t="s">
        <v>231</v>
      </c>
    </row>
    <row r="11" spans="1:2" x14ac:dyDescent="0.3">
      <c r="A11" s="10" t="s">
        <v>232</v>
      </c>
      <c r="B11" s="13" t="s">
        <v>231</v>
      </c>
    </row>
    <row r="12" spans="1:2" x14ac:dyDescent="0.3">
      <c r="A12" s="10" t="s">
        <v>233</v>
      </c>
      <c r="B12" s="13" t="s">
        <v>231</v>
      </c>
    </row>
    <row r="13" spans="1:2" x14ac:dyDescent="0.3">
      <c r="A13" s="10" t="s">
        <v>234</v>
      </c>
      <c r="B13" s="13" t="s">
        <v>224</v>
      </c>
    </row>
    <row r="14" spans="1:2" x14ac:dyDescent="0.3">
      <c r="A14" s="10" t="s">
        <v>235</v>
      </c>
      <c r="B14" s="14" t="s">
        <v>236</v>
      </c>
    </row>
    <row r="15" spans="1:2" x14ac:dyDescent="0.3">
      <c r="A15" s="10" t="s">
        <v>237</v>
      </c>
      <c r="B15" s="14" t="s">
        <v>238</v>
      </c>
    </row>
    <row r="16" spans="1:2" x14ac:dyDescent="0.3">
      <c r="A16" s="14" t="s">
        <v>239</v>
      </c>
      <c r="B16" s="14" t="s">
        <v>240</v>
      </c>
    </row>
    <row r="17" spans="1:2" x14ac:dyDescent="0.3">
      <c r="A17" s="10" t="s">
        <v>241</v>
      </c>
      <c r="B17" s="13" t="s">
        <v>224</v>
      </c>
    </row>
    <row r="18" spans="1:2" x14ac:dyDescent="0.3">
      <c r="A18" s="10" t="s">
        <v>242</v>
      </c>
      <c r="B18" s="13" t="s">
        <v>224</v>
      </c>
    </row>
    <row r="19" spans="1:2" x14ac:dyDescent="0.3">
      <c r="A19" s="10" t="s">
        <v>243</v>
      </c>
      <c r="B19" s="14" t="s">
        <v>238</v>
      </c>
    </row>
    <row r="20" spans="1:2" x14ac:dyDescent="0.3">
      <c r="A20" s="10" t="s">
        <v>244</v>
      </c>
      <c r="B20" s="14" t="s">
        <v>240</v>
      </c>
    </row>
    <row r="21" spans="1:2" x14ac:dyDescent="0.3">
      <c r="A21" s="10" t="s">
        <v>245</v>
      </c>
      <c r="B21" s="14" t="s">
        <v>246</v>
      </c>
    </row>
    <row r="22" spans="1:2" x14ac:dyDescent="0.3">
      <c r="A22" s="10" t="s">
        <v>247</v>
      </c>
      <c r="B22" s="13" t="s">
        <v>248</v>
      </c>
    </row>
    <row r="23" spans="1:2" x14ac:dyDescent="0.3">
      <c r="A23" s="10" t="s">
        <v>249</v>
      </c>
      <c r="B23" s="13" t="s">
        <v>224</v>
      </c>
    </row>
    <row r="24" spans="1:2" x14ac:dyDescent="0.3">
      <c r="A24" s="10" t="s">
        <v>250</v>
      </c>
      <c r="B24" s="11" t="s">
        <v>251</v>
      </c>
    </row>
    <row r="25" spans="1:2" x14ac:dyDescent="0.3">
      <c r="A25" s="10" t="s">
        <v>252</v>
      </c>
      <c r="B25" s="11" t="s">
        <v>251</v>
      </c>
    </row>
    <row r="26" spans="1:2" x14ac:dyDescent="0.3">
      <c r="A26" s="10" t="s">
        <v>253</v>
      </c>
      <c r="B26" s="15" t="s">
        <v>254</v>
      </c>
    </row>
    <row r="27" spans="1:2" x14ac:dyDescent="0.3">
      <c r="A27" s="10" t="s">
        <v>255</v>
      </c>
      <c r="B27" s="11" t="s">
        <v>251</v>
      </c>
    </row>
    <row r="28" spans="1:2" x14ac:dyDescent="0.3">
      <c r="A28" s="10" t="s">
        <v>256</v>
      </c>
      <c r="B28" s="15" t="s">
        <v>254</v>
      </c>
    </row>
    <row r="29" spans="1:2" x14ac:dyDescent="0.3">
      <c r="A29" s="10" t="s">
        <v>257</v>
      </c>
      <c r="B29" s="11" t="s">
        <v>251</v>
      </c>
    </row>
    <row r="30" spans="1:2" x14ac:dyDescent="0.3">
      <c r="A30" s="12" t="s">
        <v>258</v>
      </c>
      <c r="B30" s="16" t="s">
        <v>224</v>
      </c>
    </row>
  </sheetData>
  <mergeCells count="1">
    <mergeCell ref="A1:B1"/>
  </mergeCells>
  <phoneticPr fontId="2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0"/>
  <sheetViews>
    <sheetView workbookViewId="0">
      <selection activeCell="E13" sqref="D13:E13"/>
    </sheetView>
  </sheetViews>
  <sheetFormatPr defaultColWidth="9" defaultRowHeight="14" x14ac:dyDescent="0.25"/>
  <cols>
    <col min="1" max="1" width="37.7265625" customWidth="1"/>
    <col min="2" max="2" width="23.36328125" customWidth="1"/>
  </cols>
  <sheetData>
    <row r="1" spans="1:2" x14ac:dyDescent="0.25">
      <c r="A1" s="60" t="s">
        <v>259</v>
      </c>
      <c r="B1" s="60"/>
    </row>
    <row r="2" spans="1:2" x14ac:dyDescent="0.25">
      <c r="A2" s="9" t="s">
        <v>260</v>
      </c>
      <c r="B2" s="9" t="s">
        <v>220</v>
      </c>
    </row>
    <row r="3" spans="1:2" x14ac:dyDescent="0.3">
      <c r="A3" s="10" t="s">
        <v>261</v>
      </c>
      <c r="B3" s="10" t="s">
        <v>262</v>
      </c>
    </row>
    <row r="4" spans="1:2" x14ac:dyDescent="0.3">
      <c r="A4" s="10" t="s">
        <v>263</v>
      </c>
      <c r="B4" s="10" t="s">
        <v>262</v>
      </c>
    </row>
    <row r="5" spans="1:2" ht="14.5" x14ac:dyDescent="0.3">
      <c r="A5" s="11" t="s">
        <v>264</v>
      </c>
      <c r="B5" s="10" t="s">
        <v>262</v>
      </c>
    </row>
    <row r="6" spans="1:2" x14ac:dyDescent="0.3">
      <c r="A6" s="10" t="s">
        <v>265</v>
      </c>
      <c r="B6" s="10" t="s">
        <v>251</v>
      </c>
    </row>
    <row r="7" spans="1:2" x14ac:dyDescent="0.3">
      <c r="A7" s="10" t="s">
        <v>266</v>
      </c>
      <c r="B7" s="10" t="s">
        <v>267</v>
      </c>
    </row>
    <row r="8" spans="1:2" x14ac:dyDescent="0.3">
      <c r="A8" s="10" t="s">
        <v>268</v>
      </c>
      <c r="B8" s="10" t="s">
        <v>269</v>
      </c>
    </row>
    <row r="9" spans="1:2" ht="15.5" x14ac:dyDescent="0.3">
      <c r="A9" s="10" t="s">
        <v>6685</v>
      </c>
      <c r="B9" s="47" t="s">
        <v>6684</v>
      </c>
    </row>
    <row r="10" spans="1:2" ht="15.5" x14ac:dyDescent="0.3">
      <c r="A10" s="12" t="s">
        <v>6686</v>
      </c>
      <c r="B10" s="47" t="s">
        <v>6683</v>
      </c>
    </row>
  </sheetData>
  <mergeCells count="1">
    <mergeCell ref="A1:B1"/>
  </mergeCells>
  <phoneticPr fontId="2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6"/>
  <sheetViews>
    <sheetView zoomScale="85" zoomScaleNormal="85" workbookViewId="0">
      <selection activeCell="B1" sqref="B1:L1"/>
    </sheetView>
  </sheetViews>
  <sheetFormatPr defaultColWidth="8.7265625" defaultRowHeight="14" x14ac:dyDescent="0.25"/>
  <cols>
    <col min="1" max="1" width="16.453125" customWidth="1"/>
    <col min="2" max="2" width="168.1796875" customWidth="1"/>
    <col min="4" max="4" width="11.81640625" customWidth="1"/>
    <col min="5" max="5" width="17.36328125" customWidth="1"/>
    <col min="6" max="6" width="15.26953125" customWidth="1"/>
    <col min="7" max="7" width="24.1796875" customWidth="1"/>
    <col min="8" max="8" width="18.90625" customWidth="1"/>
    <col min="9" max="9" width="17.7265625" customWidth="1"/>
    <col min="10" max="10" width="20.1796875" customWidth="1"/>
    <col min="11" max="11" width="10.36328125" customWidth="1"/>
    <col min="12" max="12" width="20.1796875" customWidth="1"/>
  </cols>
  <sheetData>
    <row r="1" spans="1:12" x14ac:dyDescent="0.25">
      <c r="B1" s="62" t="s">
        <v>6691</v>
      </c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x14ac:dyDescent="0.25">
      <c r="A2" s="1" t="s">
        <v>757</v>
      </c>
      <c r="B2" s="1" t="s">
        <v>758</v>
      </c>
      <c r="C2" s="1" t="s">
        <v>67</v>
      </c>
      <c r="D2" s="1" t="s">
        <v>759</v>
      </c>
      <c r="E2" s="1" t="s">
        <v>760</v>
      </c>
      <c r="F2" s="1" t="s">
        <v>761</v>
      </c>
      <c r="G2" s="1" t="s">
        <v>762</v>
      </c>
      <c r="H2" s="1" t="s">
        <v>763</v>
      </c>
      <c r="I2" s="1" t="s">
        <v>764</v>
      </c>
      <c r="J2" s="1" t="s">
        <v>765</v>
      </c>
      <c r="K2" s="1" t="s">
        <v>766</v>
      </c>
      <c r="L2" s="1" t="s">
        <v>767</v>
      </c>
    </row>
    <row r="3" spans="1:12" x14ac:dyDescent="0.25">
      <c r="A3" s="2" t="s">
        <v>768</v>
      </c>
      <c r="B3" s="2" t="s">
        <v>769</v>
      </c>
      <c r="C3" s="2" t="s">
        <v>770</v>
      </c>
      <c r="D3" s="2" t="s">
        <v>771</v>
      </c>
      <c r="E3" s="2" t="s">
        <v>772</v>
      </c>
      <c r="F3" s="2" t="s">
        <v>773</v>
      </c>
      <c r="G3" t="s">
        <v>774</v>
      </c>
      <c r="H3" s="2">
        <v>3194</v>
      </c>
      <c r="I3" s="2">
        <v>3139</v>
      </c>
      <c r="J3" s="2">
        <v>17</v>
      </c>
      <c r="K3" s="2" t="s">
        <v>775</v>
      </c>
      <c r="L3" s="2" t="s">
        <v>776</v>
      </c>
    </row>
    <row r="4" spans="1:12" x14ac:dyDescent="0.25">
      <c r="A4" s="2" t="s">
        <v>768</v>
      </c>
      <c r="B4" s="2" t="s">
        <v>777</v>
      </c>
      <c r="C4" s="2" t="s">
        <v>778</v>
      </c>
      <c r="D4" s="2" t="s">
        <v>779</v>
      </c>
      <c r="E4" s="2" t="s">
        <v>772</v>
      </c>
      <c r="F4" s="2" t="s">
        <v>773</v>
      </c>
      <c r="G4" t="s">
        <v>774</v>
      </c>
      <c r="H4" s="2">
        <v>2839</v>
      </c>
      <c r="I4" s="2">
        <v>2791</v>
      </c>
      <c r="J4" s="2">
        <v>9</v>
      </c>
      <c r="K4" s="2" t="s">
        <v>775</v>
      </c>
      <c r="L4" s="2" t="s">
        <v>776</v>
      </c>
    </row>
    <row r="5" spans="1:12" x14ac:dyDescent="0.25">
      <c r="A5" s="2" t="s">
        <v>768</v>
      </c>
      <c r="B5" s="2" t="s">
        <v>780</v>
      </c>
      <c r="C5" s="2" t="s">
        <v>781</v>
      </c>
      <c r="D5" s="2" t="s">
        <v>782</v>
      </c>
      <c r="E5" s="2" t="s">
        <v>772</v>
      </c>
      <c r="F5" s="2" t="s">
        <v>773</v>
      </c>
      <c r="G5" t="s">
        <v>774</v>
      </c>
      <c r="H5" s="2">
        <v>3380</v>
      </c>
      <c r="I5" s="2">
        <v>3334</v>
      </c>
      <c r="J5" s="2">
        <v>19</v>
      </c>
      <c r="K5" s="2" t="s">
        <v>775</v>
      </c>
      <c r="L5" s="2" t="s">
        <v>776</v>
      </c>
    </row>
    <row r="6" spans="1:12" x14ac:dyDescent="0.25">
      <c r="A6" s="2" t="s">
        <v>768</v>
      </c>
      <c r="B6" s="2" t="s">
        <v>783</v>
      </c>
      <c r="C6" s="2" t="s">
        <v>784</v>
      </c>
      <c r="D6" s="2" t="s">
        <v>785</v>
      </c>
      <c r="E6" s="2" t="s">
        <v>772</v>
      </c>
      <c r="F6" s="2" t="s">
        <v>773</v>
      </c>
      <c r="G6" t="s">
        <v>774</v>
      </c>
      <c r="H6" s="2">
        <v>2528</v>
      </c>
      <c r="I6" s="2">
        <v>2494</v>
      </c>
      <c r="J6" s="2">
        <v>52</v>
      </c>
      <c r="K6" s="2" t="s">
        <v>775</v>
      </c>
      <c r="L6" s="2" t="s">
        <v>776</v>
      </c>
    </row>
    <row r="7" spans="1:12" x14ac:dyDescent="0.25">
      <c r="A7" s="2" t="s">
        <v>768</v>
      </c>
      <c r="B7" s="2" t="s">
        <v>786</v>
      </c>
      <c r="C7" s="2" t="s">
        <v>787</v>
      </c>
      <c r="D7" s="2" t="s">
        <v>788</v>
      </c>
      <c r="E7" s="2" t="s">
        <v>772</v>
      </c>
      <c r="F7" s="2" t="s">
        <v>773</v>
      </c>
      <c r="G7" t="s">
        <v>774</v>
      </c>
      <c r="H7" s="2">
        <v>4628</v>
      </c>
      <c r="I7" s="2">
        <v>4543</v>
      </c>
      <c r="J7" s="2">
        <v>176</v>
      </c>
      <c r="K7" s="2" t="s">
        <v>775</v>
      </c>
      <c r="L7" s="2" t="s">
        <v>776</v>
      </c>
    </row>
    <row r="8" spans="1:12" x14ac:dyDescent="0.25">
      <c r="A8" s="2" t="s">
        <v>768</v>
      </c>
      <c r="B8" s="2" t="s">
        <v>789</v>
      </c>
      <c r="C8" s="2" t="s">
        <v>790</v>
      </c>
      <c r="D8" s="2" t="s">
        <v>791</v>
      </c>
      <c r="E8" s="2" t="s">
        <v>772</v>
      </c>
      <c r="F8" s="2" t="s">
        <v>773</v>
      </c>
      <c r="G8" t="s">
        <v>774</v>
      </c>
      <c r="H8" s="2">
        <v>3870</v>
      </c>
      <c r="I8" s="2">
        <v>3837</v>
      </c>
      <c r="J8" s="2">
        <v>82</v>
      </c>
      <c r="K8" s="2" t="s">
        <v>775</v>
      </c>
      <c r="L8" s="2" t="s">
        <v>776</v>
      </c>
    </row>
    <row r="9" spans="1:12" x14ac:dyDescent="0.25">
      <c r="A9" s="2" t="s">
        <v>768</v>
      </c>
      <c r="B9" s="2" t="s">
        <v>792</v>
      </c>
      <c r="C9" s="2" t="s">
        <v>793</v>
      </c>
      <c r="D9" s="2" t="s">
        <v>794</v>
      </c>
      <c r="E9" s="2" t="s">
        <v>772</v>
      </c>
      <c r="F9" s="2" t="s">
        <v>773</v>
      </c>
      <c r="G9" t="s">
        <v>774</v>
      </c>
      <c r="H9" s="2">
        <v>5798</v>
      </c>
      <c r="I9" s="2">
        <v>5739</v>
      </c>
      <c r="J9" s="2">
        <v>17</v>
      </c>
      <c r="K9" s="2" t="s">
        <v>775</v>
      </c>
      <c r="L9" s="2" t="s">
        <v>776</v>
      </c>
    </row>
    <row r="10" spans="1:12" x14ac:dyDescent="0.25">
      <c r="A10" s="2" t="s">
        <v>768</v>
      </c>
      <c r="B10" s="2" t="s">
        <v>795</v>
      </c>
      <c r="C10" s="2" t="s">
        <v>796</v>
      </c>
      <c r="D10" s="2" t="s">
        <v>797</v>
      </c>
      <c r="E10" s="2" t="s">
        <v>772</v>
      </c>
      <c r="F10" s="2" t="s">
        <v>773</v>
      </c>
      <c r="G10" t="s">
        <v>774</v>
      </c>
      <c r="H10" s="2">
        <v>3411</v>
      </c>
      <c r="I10" s="2">
        <v>3374</v>
      </c>
      <c r="J10" s="2">
        <v>12</v>
      </c>
      <c r="K10" s="2" t="s">
        <v>775</v>
      </c>
      <c r="L10" s="2" t="s">
        <v>776</v>
      </c>
    </row>
    <row r="11" spans="1:12" x14ac:dyDescent="0.25">
      <c r="A11" s="2" t="s">
        <v>768</v>
      </c>
      <c r="B11" s="2" t="s">
        <v>798</v>
      </c>
      <c r="C11" s="2" t="s">
        <v>799</v>
      </c>
      <c r="D11" s="2" t="s">
        <v>800</v>
      </c>
      <c r="E11" s="2" t="s">
        <v>772</v>
      </c>
      <c r="F11" s="2" t="s">
        <v>773</v>
      </c>
      <c r="G11" t="s">
        <v>774</v>
      </c>
      <c r="H11" s="2">
        <v>3884</v>
      </c>
      <c r="I11" s="2">
        <v>3856</v>
      </c>
      <c r="J11" s="2">
        <v>227</v>
      </c>
      <c r="K11" s="2" t="s">
        <v>775</v>
      </c>
      <c r="L11" s="2" t="s">
        <v>776</v>
      </c>
    </row>
    <row r="12" spans="1:12" x14ac:dyDescent="0.25">
      <c r="A12" s="2" t="s">
        <v>768</v>
      </c>
      <c r="B12" s="2" t="s">
        <v>801</v>
      </c>
      <c r="C12" s="2" t="s">
        <v>802</v>
      </c>
      <c r="D12" s="2" t="s">
        <v>803</v>
      </c>
      <c r="E12" s="2" t="s">
        <v>772</v>
      </c>
      <c r="F12" s="2" t="s">
        <v>773</v>
      </c>
      <c r="G12" t="s">
        <v>774</v>
      </c>
      <c r="H12" s="2">
        <v>4241</v>
      </c>
      <c r="I12" s="2">
        <v>4198</v>
      </c>
      <c r="J12" s="2">
        <v>835</v>
      </c>
      <c r="K12" s="2" t="s">
        <v>775</v>
      </c>
      <c r="L12" s="2" t="s">
        <v>776</v>
      </c>
    </row>
    <row r="13" spans="1:12" x14ac:dyDescent="0.25">
      <c r="A13" s="2" t="s">
        <v>768</v>
      </c>
      <c r="B13" s="2" t="s">
        <v>804</v>
      </c>
      <c r="C13" s="2" t="s">
        <v>805</v>
      </c>
      <c r="D13" s="2" t="s">
        <v>806</v>
      </c>
      <c r="E13" s="2" t="s">
        <v>772</v>
      </c>
      <c r="F13" s="2" t="s">
        <v>773</v>
      </c>
      <c r="G13" t="s">
        <v>774</v>
      </c>
      <c r="H13" s="2">
        <v>5222</v>
      </c>
      <c r="I13" s="2">
        <v>5155</v>
      </c>
      <c r="J13" s="2">
        <v>180</v>
      </c>
      <c r="K13" s="2" t="s">
        <v>775</v>
      </c>
      <c r="L13" s="2" t="s">
        <v>776</v>
      </c>
    </row>
    <row r="14" spans="1:12" x14ac:dyDescent="0.25">
      <c r="A14" s="2" t="s">
        <v>768</v>
      </c>
      <c r="B14" s="2" t="s">
        <v>807</v>
      </c>
      <c r="C14" s="2" t="s">
        <v>808</v>
      </c>
      <c r="D14" s="2" t="s">
        <v>809</v>
      </c>
      <c r="E14" s="2" t="s">
        <v>810</v>
      </c>
      <c r="F14" s="2" t="s">
        <v>811</v>
      </c>
      <c r="G14" t="s">
        <v>774</v>
      </c>
      <c r="H14" s="2">
        <v>3426</v>
      </c>
      <c r="I14" s="2">
        <v>3396</v>
      </c>
      <c r="J14" s="2">
        <v>475</v>
      </c>
      <c r="K14" s="2" t="s">
        <v>775</v>
      </c>
      <c r="L14" s="2" t="s">
        <v>776</v>
      </c>
    </row>
    <row r="15" spans="1:12" x14ac:dyDescent="0.25">
      <c r="A15" s="2" t="s">
        <v>768</v>
      </c>
      <c r="B15" s="2" t="s">
        <v>812</v>
      </c>
      <c r="C15" s="2" t="s">
        <v>813</v>
      </c>
      <c r="D15" s="2" t="s">
        <v>814</v>
      </c>
      <c r="E15" s="2" t="s">
        <v>810</v>
      </c>
      <c r="F15" s="2" t="s">
        <v>811</v>
      </c>
      <c r="G15" t="s">
        <v>774</v>
      </c>
      <c r="H15" s="2">
        <v>3765</v>
      </c>
      <c r="I15" s="2">
        <v>3728</v>
      </c>
      <c r="J15" s="2">
        <v>201</v>
      </c>
      <c r="K15" s="2" t="s">
        <v>775</v>
      </c>
      <c r="L15" s="2" t="s">
        <v>776</v>
      </c>
    </row>
    <row r="16" spans="1:12" x14ac:dyDescent="0.25">
      <c r="A16" s="2" t="s">
        <v>768</v>
      </c>
      <c r="B16" s="2" t="s">
        <v>815</v>
      </c>
      <c r="C16" s="2" t="s">
        <v>816</v>
      </c>
      <c r="D16" s="2" t="s">
        <v>817</v>
      </c>
      <c r="E16" s="2" t="s">
        <v>810</v>
      </c>
      <c r="F16" s="2" t="s">
        <v>811</v>
      </c>
      <c r="G16" t="s">
        <v>774</v>
      </c>
      <c r="H16" s="2">
        <v>3840</v>
      </c>
      <c r="I16" s="2">
        <v>3789</v>
      </c>
      <c r="J16" s="2">
        <v>20</v>
      </c>
      <c r="K16" s="2" t="s">
        <v>775</v>
      </c>
      <c r="L16" s="2" t="s">
        <v>776</v>
      </c>
    </row>
    <row r="17" spans="1:12" x14ac:dyDescent="0.25">
      <c r="A17" s="2" t="s">
        <v>768</v>
      </c>
      <c r="B17" s="2" t="s">
        <v>818</v>
      </c>
      <c r="C17" s="2" t="s">
        <v>819</v>
      </c>
      <c r="D17" s="2" t="s">
        <v>820</v>
      </c>
      <c r="E17" s="2" t="s">
        <v>810</v>
      </c>
      <c r="F17" s="2" t="s">
        <v>811</v>
      </c>
      <c r="G17" t="s">
        <v>774</v>
      </c>
      <c r="H17" s="2">
        <v>3705</v>
      </c>
      <c r="I17" s="2">
        <v>3314</v>
      </c>
      <c r="J17" s="2">
        <v>187</v>
      </c>
      <c r="K17" s="2" t="s">
        <v>775</v>
      </c>
      <c r="L17" s="2" t="s">
        <v>776</v>
      </c>
    </row>
    <row r="18" spans="1:12" x14ac:dyDescent="0.25">
      <c r="A18" s="2" t="s">
        <v>768</v>
      </c>
      <c r="B18" s="2" t="s">
        <v>821</v>
      </c>
      <c r="C18" s="2" t="s">
        <v>822</v>
      </c>
      <c r="D18" s="2" t="s">
        <v>823</v>
      </c>
      <c r="E18" s="2" t="s">
        <v>810</v>
      </c>
      <c r="F18" s="2" t="s">
        <v>811</v>
      </c>
      <c r="G18" t="s">
        <v>774</v>
      </c>
      <c r="H18" s="2">
        <v>4361</v>
      </c>
      <c r="I18" s="2">
        <v>4307</v>
      </c>
      <c r="J18" s="2">
        <v>113</v>
      </c>
      <c r="K18" s="2" t="s">
        <v>775</v>
      </c>
      <c r="L18" s="2" t="s">
        <v>776</v>
      </c>
    </row>
    <row r="19" spans="1:12" x14ac:dyDescent="0.25">
      <c r="A19" s="2" t="s">
        <v>768</v>
      </c>
      <c r="B19" s="2" t="s">
        <v>824</v>
      </c>
      <c r="C19" s="2" t="s">
        <v>825</v>
      </c>
      <c r="D19" s="2" t="s">
        <v>826</v>
      </c>
      <c r="E19" s="2" t="s">
        <v>810</v>
      </c>
      <c r="F19" s="2" t="s">
        <v>811</v>
      </c>
      <c r="G19" t="s">
        <v>774</v>
      </c>
      <c r="H19" s="2">
        <v>4021</v>
      </c>
      <c r="I19" s="2">
        <v>3877</v>
      </c>
      <c r="J19" s="2">
        <v>18</v>
      </c>
      <c r="K19" s="2" t="s">
        <v>775</v>
      </c>
      <c r="L19" s="2" t="s">
        <v>776</v>
      </c>
    </row>
    <row r="20" spans="1:12" x14ac:dyDescent="0.25">
      <c r="A20" s="2" t="s">
        <v>768</v>
      </c>
      <c r="B20" s="2" t="s">
        <v>827</v>
      </c>
      <c r="C20" s="2" t="s">
        <v>828</v>
      </c>
      <c r="D20" s="2" t="s">
        <v>829</v>
      </c>
      <c r="E20" s="2" t="s">
        <v>810</v>
      </c>
      <c r="F20" s="2" t="s">
        <v>811</v>
      </c>
      <c r="G20" t="s">
        <v>774</v>
      </c>
      <c r="H20" s="2">
        <v>4374</v>
      </c>
      <c r="I20" s="2">
        <v>4334</v>
      </c>
      <c r="J20" s="2">
        <v>19</v>
      </c>
      <c r="K20" s="2" t="s">
        <v>775</v>
      </c>
      <c r="L20" s="2" t="s">
        <v>776</v>
      </c>
    </row>
    <row r="21" spans="1:12" x14ac:dyDescent="0.25">
      <c r="A21" s="2" t="s">
        <v>768</v>
      </c>
      <c r="B21" s="2" t="s">
        <v>830</v>
      </c>
      <c r="C21" s="2" t="s">
        <v>831</v>
      </c>
      <c r="D21" s="2" t="s">
        <v>832</v>
      </c>
      <c r="E21" s="2" t="s">
        <v>810</v>
      </c>
      <c r="F21" s="2" t="s">
        <v>811</v>
      </c>
      <c r="G21" t="s">
        <v>774</v>
      </c>
      <c r="H21" s="2">
        <v>4705</v>
      </c>
      <c r="I21" s="2">
        <v>4385</v>
      </c>
      <c r="J21" s="2">
        <v>59</v>
      </c>
      <c r="K21" s="2" t="s">
        <v>775</v>
      </c>
      <c r="L21" s="2" t="s">
        <v>776</v>
      </c>
    </row>
    <row r="22" spans="1:12" x14ac:dyDescent="0.25">
      <c r="A22" s="2" t="s">
        <v>768</v>
      </c>
      <c r="B22" s="2" t="s">
        <v>833</v>
      </c>
      <c r="C22" s="2" t="s">
        <v>834</v>
      </c>
      <c r="D22" s="2" t="s">
        <v>835</v>
      </c>
      <c r="E22" s="2" t="s">
        <v>810</v>
      </c>
      <c r="F22" s="2" t="s">
        <v>811</v>
      </c>
      <c r="G22" t="s">
        <v>774</v>
      </c>
      <c r="H22" s="2">
        <v>4094</v>
      </c>
      <c r="I22" s="2">
        <v>4079</v>
      </c>
      <c r="J22" s="2">
        <v>74</v>
      </c>
      <c r="K22" s="2" t="s">
        <v>775</v>
      </c>
      <c r="L22" s="2" t="s">
        <v>776</v>
      </c>
    </row>
    <row r="23" spans="1:12" x14ac:dyDescent="0.25">
      <c r="A23" s="2" t="s">
        <v>768</v>
      </c>
      <c r="B23" s="2" t="s">
        <v>836</v>
      </c>
      <c r="C23" s="2" t="s">
        <v>837</v>
      </c>
      <c r="D23" s="2" t="s">
        <v>838</v>
      </c>
      <c r="E23" s="2" t="s">
        <v>810</v>
      </c>
      <c r="F23" s="2" t="s">
        <v>811</v>
      </c>
      <c r="G23" t="s">
        <v>774</v>
      </c>
      <c r="H23" s="2">
        <v>5578</v>
      </c>
      <c r="I23" s="2">
        <v>5485</v>
      </c>
      <c r="J23" s="2">
        <v>483</v>
      </c>
      <c r="K23" s="2" t="s">
        <v>775</v>
      </c>
      <c r="L23" s="2" t="s">
        <v>776</v>
      </c>
    </row>
    <row r="24" spans="1:12" x14ac:dyDescent="0.25">
      <c r="A24" s="2" t="s">
        <v>768</v>
      </c>
      <c r="B24" s="2" t="s">
        <v>839</v>
      </c>
      <c r="C24" s="2" t="s">
        <v>840</v>
      </c>
      <c r="D24" s="2" t="s">
        <v>841</v>
      </c>
      <c r="E24" s="2" t="s">
        <v>810</v>
      </c>
      <c r="F24" s="2" t="s">
        <v>811</v>
      </c>
      <c r="G24" t="s">
        <v>774</v>
      </c>
      <c r="H24" s="2">
        <v>3280</v>
      </c>
      <c r="I24" s="2">
        <v>3010</v>
      </c>
      <c r="J24" s="2">
        <v>29</v>
      </c>
      <c r="K24" s="2" t="s">
        <v>775</v>
      </c>
      <c r="L24" s="2" t="s">
        <v>776</v>
      </c>
    </row>
    <row r="25" spans="1:12" x14ac:dyDescent="0.25">
      <c r="A25" s="2" t="s">
        <v>768</v>
      </c>
      <c r="B25" s="2" t="s">
        <v>842</v>
      </c>
      <c r="C25" s="2" t="s">
        <v>843</v>
      </c>
      <c r="D25" s="2" t="s">
        <v>844</v>
      </c>
      <c r="E25" s="2" t="s">
        <v>810</v>
      </c>
      <c r="F25" s="2" t="s">
        <v>811</v>
      </c>
      <c r="G25" t="s">
        <v>774</v>
      </c>
      <c r="H25" s="2">
        <v>2813</v>
      </c>
      <c r="I25" s="2">
        <v>2686</v>
      </c>
      <c r="J25" s="2">
        <v>82</v>
      </c>
      <c r="K25" s="2" t="s">
        <v>775</v>
      </c>
      <c r="L25" s="2" t="s">
        <v>776</v>
      </c>
    </row>
    <row r="26" spans="1:12" x14ac:dyDescent="0.25">
      <c r="A26" s="2" t="s">
        <v>768</v>
      </c>
      <c r="B26" s="2" t="s">
        <v>845</v>
      </c>
      <c r="C26" s="2" t="s">
        <v>846</v>
      </c>
      <c r="D26" s="2" t="s">
        <v>847</v>
      </c>
      <c r="E26" s="2" t="s">
        <v>810</v>
      </c>
      <c r="F26" s="2" t="s">
        <v>811</v>
      </c>
      <c r="G26" t="s">
        <v>774</v>
      </c>
      <c r="H26" s="2">
        <v>2303</v>
      </c>
      <c r="I26" s="2">
        <v>2066</v>
      </c>
      <c r="J26" s="2">
        <v>2</v>
      </c>
      <c r="K26" s="2" t="s">
        <v>775</v>
      </c>
      <c r="L26" s="2" t="s">
        <v>776</v>
      </c>
    </row>
    <row r="27" spans="1:12" x14ac:dyDescent="0.25">
      <c r="A27" s="2" t="s">
        <v>768</v>
      </c>
      <c r="B27" s="2" t="s">
        <v>848</v>
      </c>
      <c r="C27" s="2" t="s">
        <v>849</v>
      </c>
      <c r="D27" s="2" t="s">
        <v>850</v>
      </c>
      <c r="E27" s="2" t="s">
        <v>810</v>
      </c>
      <c r="F27" s="2" t="s">
        <v>811</v>
      </c>
      <c r="G27" t="s">
        <v>774</v>
      </c>
      <c r="H27" s="2">
        <v>5182</v>
      </c>
      <c r="I27" s="2">
        <v>4646</v>
      </c>
      <c r="J27" s="2">
        <v>17</v>
      </c>
      <c r="K27" s="2" t="s">
        <v>775</v>
      </c>
      <c r="L27" s="2" t="s">
        <v>776</v>
      </c>
    </row>
    <row r="28" spans="1:12" x14ac:dyDescent="0.25">
      <c r="A28" s="2" t="s">
        <v>768</v>
      </c>
      <c r="B28" s="2" t="s">
        <v>851</v>
      </c>
      <c r="C28" s="2" t="s">
        <v>852</v>
      </c>
      <c r="D28" s="2" t="s">
        <v>853</v>
      </c>
      <c r="E28" s="2" t="s">
        <v>810</v>
      </c>
      <c r="F28" s="2" t="s">
        <v>811</v>
      </c>
      <c r="G28" t="s">
        <v>774</v>
      </c>
      <c r="H28" s="2">
        <v>1775</v>
      </c>
      <c r="I28" s="2">
        <v>1747</v>
      </c>
      <c r="J28" s="2">
        <v>1</v>
      </c>
      <c r="K28" s="2" t="s">
        <v>775</v>
      </c>
      <c r="L28" s="2" t="s">
        <v>776</v>
      </c>
    </row>
    <row r="29" spans="1:12" x14ac:dyDescent="0.25">
      <c r="A29" s="2" t="s">
        <v>854</v>
      </c>
      <c r="B29" s="2" t="s">
        <v>855</v>
      </c>
      <c r="C29" s="2" t="s">
        <v>856</v>
      </c>
      <c r="D29" s="2" t="s">
        <v>857</v>
      </c>
      <c r="E29" s="2" t="s">
        <v>810</v>
      </c>
      <c r="F29" s="2" t="s">
        <v>811</v>
      </c>
      <c r="G29" t="s">
        <v>774</v>
      </c>
      <c r="H29" s="2">
        <v>2080</v>
      </c>
      <c r="I29" s="2">
        <v>2020</v>
      </c>
      <c r="J29" s="2">
        <v>180</v>
      </c>
      <c r="K29" s="2" t="s">
        <v>775</v>
      </c>
      <c r="L29" s="2" t="s">
        <v>776</v>
      </c>
    </row>
    <row r="30" spans="1:12" x14ac:dyDescent="0.25">
      <c r="A30" s="2" t="s">
        <v>854</v>
      </c>
      <c r="B30" s="2" t="s">
        <v>858</v>
      </c>
      <c r="C30" s="2" t="s">
        <v>859</v>
      </c>
      <c r="D30" s="2" t="s">
        <v>860</v>
      </c>
      <c r="E30" s="2" t="s">
        <v>810</v>
      </c>
      <c r="F30" s="2" t="s">
        <v>811</v>
      </c>
      <c r="G30" t="s">
        <v>774</v>
      </c>
      <c r="H30" s="2">
        <v>752</v>
      </c>
      <c r="I30" s="2">
        <v>715</v>
      </c>
      <c r="J30" s="2">
        <v>84</v>
      </c>
      <c r="K30" s="2" t="s">
        <v>775</v>
      </c>
      <c r="L30" s="2" t="s">
        <v>776</v>
      </c>
    </row>
    <row r="31" spans="1:12" x14ac:dyDescent="0.25">
      <c r="A31" s="2" t="s">
        <v>854</v>
      </c>
      <c r="B31" s="2" t="s">
        <v>861</v>
      </c>
      <c r="C31" s="2" t="s">
        <v>862</v>
      </c>
      <c r="D31" s="2" t="s">
        <v>863</v>
      </c>
      <c r="E31" s="2" t="s">
        <v>810</v>
      </c>
      <c r="F31" s="2" t="s">
        <v>811</v>
      </c>
      <c r="G31" t="s">
        <v>774</v>
      </c>
      <c r="H31" s="2">
        <v>2188</v>
      </c>
      <c r="I31" s="2">
        <v>1933</v>
      </c>
      <c r="J31" s="2">
        <v>114</v>
      </c>
      <c r="K31" s="2" t="s">
        <v>775</v>
      </c>
      <c r="L31" s="2" t="s">
        <v>776</v>
      </c>
    </row>
    <row r="32" spans="1:12" x14ac:dyDescent="0.25">
      <c r="A32" s="2" t="s">
        <v>864</v>
      </c>
      <c r="B32" s="2" t="s">
        <v>865</v>
      </c>
      <c r="C32" s="2" t="s">
        <v>866</v>
      </c>
      <c r="D32" s="2" t="s">
        <v>867</v>
      </c>
      <c r="E32" s="2" t="s">
        <v>810</v>
      </c>
      <c r="F32" s="2" t="s">
        <v>811</v>
      </c>
      <c r="G32" t="s">
        <v>774</v>
      </c>
      <c r="H32" s="2">
        <v>4219</v>
      </c>
      <c r="I32" s="2">
        <v>4219</v>
      </c>
      <c r="J32" s="2">
        <v>39</v>
      </c>
      <c r="K32" s="2" t="s">
        <v>775</v>
      </c>
      <c r="L32" s="2" t="s">
        <v>776</v>
      </c>
    </row>
    <row r="33" spans="1:12" x14ac:dyDescent="0.25">
      <c r="A33" s="2" t="s">
        <v>864</v>
      </c>
      <c r="B33" s="2" t="s">
        <v>865</v>
      </c>
      <c r="C33" s="2" t="s">
        <v>868</v>
      </c>
      <c r="D33" s="2" t="s">
        <v>869</v>
      </c>
      <c r="E33" s="2" t="s">
        <v>810</v>
      </c>
      <c r="F33" s="2" t="s">
        <v>811</v>
      </c>
      <c r="G33" t="s">
        <v>774</v>
      </c>
      <c r="H33" s="2">
        <v>4174</v>
      </c>
      <c r="I33" s="2">
        <v>4174</v>
      </c>
      <c r="J33" s="2">
        <v>41</v>
      </c>
      <c r="K33" s="2" t="s">
        <v>775</v>
      </c>
      <c r="L33" s="2" t="s">
        <v>776</v>
      </c>
    </row>
    <row r="34" spans="1:12" x14ac:dyDescent="0.25">
      <c r="A34" s="2" t="s">
        <v>864</v>
      </c>
      <c r="B34" s="2" t="s">
        <v>865</v>
      </c>
      <c r="C34" s="2" t="s">
        <v>870</v>
      </c>
      <c r="D34" s="2" t="s">
        <v>871</v>
      </c>
      <c r="E34" s="2" t="s">
        <v>810</v>
      </c>
      <c r="F34" s="2" t="s">
        <v>811</v>
      </c>
      <c r="G34" t="s">
        <v>774</v>
      </c>
      <c r="H34" s="2">
        <v>5400</v>
      </c>
      <c r="I34" s="2">
        <v>5400</v>
      </c>
      <c r="J34" s="2">
        <v>109</v>
      </c>
      <c r="K34" s="2" t="s">
        <v>775</v>
      </c>
      <c r="L34" s="2" t="s">
        <v>776</v>
      </c>
    </row>
    <row r="35" spans="1:12" x14ac:dyDescent="0.25">
      <c r="A35" s="2" t="s">
        <v>864</v>
      </c>
      <c r="B35" s="2" t="s">
        <v>865</v>
      </c>
      <c r="C35" s="2" t="s">
        <v>872</v>
      </c>
      <c r="D35" s="2" t="s">
        <v>873</v>
      </c>
      <c r="E35" s="2" t="s">
        <v>810</v>
      </c>
      <c r="F35" s="2" t="s">
        <v>811</v>
      </c>
      <c r="G35" t="s">
        <v>774</v>
      </c>
      <c r="H35" s="2">
        <v>2545</v>
      </c>
      <c r="I35" s="2">
        <v>2545</v>
      </c>
      <c r="J35" s="2">
        <v>52</v>
      </c>
      <c r="K35" s="2" t="s">
        <v>775</v>
      </c>
      <c r="L35" s="2" t="s">
        <v>776</v>
      </c>
    </row>
    <row r="36" spans="1:12" x14ac:dyDescent="0.25">
      <c r="A36" s="2" t="s">
        <v>864</v>
      </c>
      <c r="B36" s="2" t="s">
        <v>865</v>
      </c>
      <c r="C36" s="2" t="s">
        <v>874</v>
      </c>
      <c r="D36" s="2" t="s">
        <v>875</v>
      </c>
      <c r="E36" s="2" t="s">
        <v>810</v>
      </c>
      <c r="F36" s="2" t="s">
        <v>811</v>
      </c>
      <c r="G36" t="s">
        <v>774</v>
      </c>
      <c r="H36" s="2">
        <v>2577</v>
      </c>
      <c r="I36" s="2">
        <v>2577</v>
      </c>
      <c r="J36" s="2">
        <v>91</v>
      </c>
      <c r="K36" s="2" t="s">
        <v>775</v>
      </c>
      <c r="L36" s="2" t="s">
        <v>776</v>
      </c>
    </row>
    <row r="37" spans="1:12" x14ac:dyDescent="0.25">
      <c r="A37" s="2" t="s">
        <v>864</v>
      </c>
      <c r="B37" s="2" t="s">
        <v>865</v>
      </c>
      <c r="C37" s="2" t="s">
        <v>876</v>
      </c>
      <c r="D37" s="2" t="s">
        <v>877</v>
      </c>
      <c r="E37" s="2" t="s">
        <v>810</v>
      </c>
      <c r="F37" s="2" t="s">
        <v>811</v>
      </c>
      <c r="G37" t="s">
        <v>774</v>
      </c>
      <c r="H37" s="2">
        <v>2868</v>
      </c>
      <c r="I37" s="2">
        <v>2868</v>
      </c>
      <c r="J37" s="2">
        <v>43</v>
      </c>
      <c r="K37" s="2" t="s">
        <v>775</v>
      </c>
      <c r="L37" s="2" t="s">
        <v>776</v>
      </c>
    </row>
    <row r="38" spans="1:12" x14ac:dyDescent="0.25">
      <c r="A38" s="2" t="s">
        <v>864</v>
      </c>
      <c r="B38" s="2" t="s">
        <v>865</v>
      </c>
      <c r="C38" s="2" t="s">
        <v>878</v>
      </c>
      <c r="D38" s="2" t="s">
        <v>879</v>
      </c>
      <c r="E38" s="2" t="s">
        <v>810</v>
      </c>
      <c r="F38" s="2" t="s">
        <v>811</v>
      </c>
      <c r="G38" t="s">
        <v>774</v>
      </c>
      <c r="H38" s="2">
        <v>3309</v>
      </c>
      <c r="I38" s="2">
        <v>3309</v>
      </c>
      <c r="J38" s="2">
        <v>7</v>
      </c>
      <c r="K38" s="2" t="s">
        <v>775</v>
      </c>
      <c r="L38" s="2" t="s">
        <v>776</v>
      </c>
    </row>
    <row r="39" spans="1:12" x14ac:dyDescent="0.25">
      <c r="A39" s="2" t="s">
        <v>864</v>
      </c>
      <c r="B39" s="2" t="s">
        <v>865</v>
      </c>
      <c r="C39" s="2" t="s">
        <v>880</v>
      </c>
      <c r="D39" s="2" t="s">
        <v>881</v>
      </c>
      <c r="E39" s="2" t="s">
        <v>810</v>
      </c>
      <c r="F39" s="2" t="s">
        <v>811</v>
      </c>
      <c r="G39" t="s">
        <v>774</v>
      </c>
      <c r="H39" s="2">
        <v>4999</v>
      </c>
      <c r="I39" s="2">
        <v>4999</v>
      </c>
      <c r="J39" s="2">
        <v>85</v>
      </c>
      <c r="K39" s="2" t="s">
        <v>775</v>
      </c>
      <c r="L39" s="2" t="s">
        <v>776</v>
      </c>
    </row>
    <row r="40" spans="1:12" x14ac:dyDescent="0.25">
      <c r="A40" s="2" t="s">
        <v>864</v>
      </c>
      <c r="B40" s="2" t="s">
        <v>865</v>
      </c>
      <c r="C40" s="2" t="s">
        <v>882</v>
      </c>
      <c r="D40" s="2" t="s">
        <v>883</v>
      </c>
      <c r="E40" s="2" t="s">
        <v>810</v>
      </c>
      <c r="F40" s="2" t="s">
        <v>811</v>
      </c>
      <c r="G40" t="s">
        <v>774</v>
      </c>
      <c r="H40" s="2">
        <v>3719</v>
      </c>
      <c r="I40" s="2">
        <v>3719</v>
      </c>
      <c r="J40" s="2">
        <v>77</v>
      </c>
      <c r="K40" s="2" t="s">
        <v>775</v>
      </c>
      <c r="L40" s="2" t="s">
        <v>776</v>
      </c>
    </row>
    <row r="41" spans="1:12" x14ac:dyDescent="0.25">
      <c r="A41" s="2" t="s">
        <v>864</v>
      </c>
      <c r="B41" s="2" t="s">
        <v>865</v>
      </c>
      <c r="C41" s="2" t="s">
        <v>884</v>
      </c>
      <c r="D41" s="2" t="s">
        <v>885</v>
      </c>
      <c r="E41" s="2" t="s">
        <v>810</v>
      </c>
      <c r="F41" s="2" t="s">
        <v>811</v>
      </c>
      <c r="G41" t="s">
        <v>774</v>
      </c>
      <c r="H41" s="2">
        <v>6336</v>
      </c>
      <c r="I41" s="2">
        <v>6336</v>
      </c>
      <c r="J41" s="2">
        <v>34</v>
      </c>
      <c r="K41" s="2" t="s">
        <v>775</v>
      </c>
      <c r="L41" s="2" t="s">
        <v>776</v>
      </c>
    </row>
    <row r="42" spans="1:12" x14ac:dyDescent="0.25">
      <c r="A42" s="2" t="s">
        <v>864</v>
      </c>
      <c r="B42" s="2" t="s">
        <v>865</v>
      </c>
      <c r="C42" s="2" t="s">
        <v>886</v>
      </c>
      <c r="D42" s="2" t="s">
        <v>887</v>
      </c>
      <c r="E42" s="2" t="s">
        <v>810</v>
      </c>
      <c r="F42" s="2" t="s">
        <v>811</v>
      </c>
      <c r="G42" t="s">
        <v>774</v>
      </c>
      <c r="H42" s="2">
        <v>2662</v>
      </c>
      <c r="I42" s="2">
        <v>2662</v>
      </c>
      <c r="J42" s="2">
        <v>27</v>
      </c>
      <c r="K42" s="2" t="s">
        <v>775</v>
      </c>
      <c r="L42" s="2" t="s">
        <v>776</v>
      </c>
    </row>
    <row r="43" spans="1:12" x14ac:dyDescent="0.25">
      <c r="A43" s="2" t="s">
        <v>864</v>
      </c>
      <c r="B43" s="2" t="s">
        <v>865</v>
      </c>
      <c r="C43" s="2" t="s">
        <v>888</v>
      </c>
      <c r="D43" s="2" t="s">
        <v>889</v>
      </c>
      <c r="E43" s="2" t="s">
        <v>810</v>
      </c>
      <c r="F43" s="2" t="s">
        <v>811</v>
      </c>
      <c r="G43" t="s">
        <v>774</v>
      </c>
      <c r="H43" s="2">
        <v>3569</v>
      </c>
      <c r="I43" s="2">
        <v>3569</v>
      </c>
      <c r="J43" s="2">
        <v>17</v>
      </c>
      <c r="K43" s="2" t="s">
        <v>775</v>
      </c>
      <c r="L43" s="2" t="s">
        <v>776</v>
      </c>
    </row>
    <row r="44" spans="1:12" x14ac:dyDescent="0.25">
      <c r="A44" s="2" t="s">
        <v>890</v>
      </c>
      <c r="B44" s="2" t="s">
        <v>891</v>
      </c>
      <c r="C44" s="2" t="s">
        <v>892</v>
      </c>
      <c r="D44" s="2" t="s">
        <v>893</v>
      </c>
      <c r="E44" s="2" t="s">
        <v>810</v>
      </c>
      <c r="F44" s="2" t="s">
        <v>811</v>
      </c>
      <c r="G44" t="s">
        <v>774</v>
      </c>
      <c r="H44" s="2">
        <v>2899</v>
      </c>
      <c r="I44" s="2">
        <v>2869</v>
      </c>
      <c r="J44" s="2">
        <v>26</v>
      </c>
      <c r="K44" s="2" t="s">
        <v>775</v>
      </c>
      <c r="L44" s="2" t="s">
        <v>776</v>
      </c>
    </row>
    <row r="45" spans="1:12" x14ac:dyDescent="0.25">
      <c r="A45" s="2" t="s">
        <v>890</v>
      </c>
      <c r="B45" s="2" t="s">
        <v>894</v>
      </c>
      <c r="C45" s="2" t="s">
        <v>895</v>
      </c>
      <c r="D45" s="2" t="s">
        <v>896</v>
      </c>
      <c r="E45" s="2" t="s">
        <v>810</v>
      </c>
      <c r="F45" s="2" t="s">
        <v>811</v>
      </c>
      <c r="G45" t="s">
        <v>774</v>
      </c>
      <c r="H45" s="2">
        <v>307</v>
      </c>
      <c r="I45" s="2">
        <v>212</v>
      </c>
      <c r="J45" s="2">
        <v>7</v>
      </c>
      <c r="K45" s="2" t="s">
        <v>775</v>
      </c>
      <c r="L45" s="2" t="s">
        <v>776</v>
      </c>
    </row>
    <row r="46" spans="1:12" x14ac:dyDescent="0.25">
      <c r="A46" s="2" t="s">
        <v>890</v>
      </c>
      <c r="B46" s="2" t="s">
        <v>897</v>
      </c>
      <c r="C46" s="2" t="s">
        <v>898</v>
      </c>
      <c r="D46" s="2" t="s">
        <v>899</v>
      </c>
      <c r="E46" s="2" t="s">
        <v>810</v>
      </c>
      <c r="F46" s="2" t="s">
        <v>811</v>
      </c>
      <c r="G46" t="s">
        <v>774</v>
      </c>
      <c r="H46" s="2">
        <v>4509</v>
      </c>
      <c r="I46" s="2">
        <v>4401</v>
      </c>
      <c r="J46" s="2">
        <v>3</v>
      </c>
      <c r="K46" s="2" t="s">
        <v>775</v>
      </c>
      <c r="L46" s="2" t="s">
        <v>776</v>
      </c>
    </row>
    <row r="47" spans="1:12" x14ac:dyDescent="0.25">
      <c r="A47" s="2" t="s">
        <v>890</v>
      </c>
      <c r="B47" s="2" t="s">
        <v>900</v>
      </c>
      <c r="C47" s="2" t="s">
        <v>901</v>
      </c>
      <c r="D47" s="2" t="s">
        <v>902</v>
      </c>
      <c r="E47" s="2" t="s">
        <v>810</v>
      </c>
      <c r="F47" s="2" t="s">
        <v>811</v>
      </c>
      <c r="G47" t="s">
        <v>774</v>
      </c>
      <c r="H47" s="2">
        <v>1212</v>
      </c>
      <c r="I47" s="2">
        <v>1016</v>
      </c>
      <c r="J47" s="2">
        <v>13</v>
      </c>
      <c r="K47" s="2" t="s">
        <v>775</v>
      </c>
      <c r="L47" s="2" t="s">
        <v>776</v>
      </c>
    </row>
    <row r="48" spans="1:12" x14ac:dyDescent="0.25">
      <c r="A48" s="2" t="s">
        <v>890</v>
      </c>
      <c r="B48" s="2" t="s">
        <v>903</v>
      </c>
      <c r="C48" s="2" t="s">
        <v>904</v>
      </c>
      <c r="D48" s="2" t="s">
        <v>905</v>
      </c>
      <c r="E48" s="2" t="s">
        <v>810</v>
      </c>
      <c r="F48" s="2" t="s">
        <v>811</v>
      </c>
      <c r="G48" t="s">
        <v>774</v>
      </c>
      <c r="H48" s="2">
        <v>3266</v>
      </c>
      <c r="I48" s="2">
        <v>3074</v>
      </c>
      <c r="J48" s="2">
        <v>297</v>
      </c>
      <c r="K48" s="2" t="s">
        <v>775</v>
      </c>
      <c r="L48" s="2" t="s">
        <v>776</v>
      </c>
    </row>
    <row r="49" spans="1:12" x14ac:dyDescent="0.25">
      <c r="A49" s="2" t="s">
        <v>890</v>
      </c>
      <c r="B49" s="2" t="s">
        <v>906</v>
      </c>
      <c r="C49" s="2" t="s">
        <v>907</v>
      </c>
      <c r="D49" s="2" t="s">
        <v>908</v>
      </c>
      <c r="E49" s="2" t="s">
        <v>810</v>
      </c>
      <c r="F49" s="2" t="s">
        <v>811</v>
      </c>
      <c r="G49" t="s">
        <v>774</v>
      </c>
      <c r="H49" s="2">
        <v>3996</v>
      </c>
      <c r="I49" s="2">
        <v>3952</v>
      </c>
      <c r="J49" s="2">
        <v>27</v>
      </c>
      <c r="K49" s="2" t="s">
        <v>775</v>
      </c>
      <c r="L49" s="2" t="s">
        <v>776</v>
      </c>
    </row>
    <row r="50" spans="1:12" x14ac:dyDescent="0.25">
      <c r="A50" s="2" t="s">
        <v>890</v>
      </c>
      <c r="B50" s="2" t="s">
        <v>909</v>
      </c>
      <c r="C50" s="2" t="s">
        <v>910</v>
      </c>
      <c r="D50" s="2" t="s">
        <v>911</v>
      </c>
      <c r="E50" s="2" t="s">
        <v>810</v>
      </c>
      <c r="F50" s="2" t="s">
        <v>811</v>
      </c>
      <c r="G50" t="s">
        <v>774</v>
      </c>
      <c r="H50" s="2">
        <v>769</v>
      </c>
      <c r="I50" s="2">
        <v>646</v>
      </c>
      <c r="J50" s="2">
        <v>13</v>
      </c>
      <c r="K50" s="2" t="s">
        <v>775</v>
      </c>
      <c r="L50" s="2" t="s">
        <v>776</v>
      </c>
    </row>
    <row r="51" spans="1:12" x14ac:dyDescent="0.25">
      <c r="A51" s="2" t="s">
        <v>890</v>
      </c>
      <c r="B51" s="2" t="s">
        <v>912</v>
      </c>
      <c r="C51" s="2" t="s">
        <v>913</v>
      </c>
      <c r="D51" s="2" t="s">
        <v>914</v>
      </c>
      <c r="E51" s="2" t="s">
        <v>810</v>
      </c>
      <c r="F51" s="2" t="s">
        <v>811</v>
      </c>
      <c r="G51" t="s">
        <v>774</v>
      </c>
      <c r="H51" s="2">
        <v>1240</v>
      </c>
      <c r="I51" s="2">
        <v>1044</v>
      </c>
      <c r="J51" s="2">
        <v>9</v>
      </c>
      <c r="K51" s="2" t="s">
        <v>775</v>
      </c>
      <c r="L51" s="2" t="s">
        <v>776</v>
      </c>
    </row>
    <row r="52" spans="1:12" x14ac:dyDescent="0.25">
      <c r="A52" s="2" t="s">
        <v>890</v>
      </c>
      <c r="B52" s="2" t="s">
        <v>915</v>
      </c>
      <c r="C52" s="2" t="s">
        <v>916</v>
      </c>
      <c r="D52" s="2" t="s">
        <v>917</v>
      </c>
      <c r="E52" s="2" t="s">
        <v>810</v>
      </c>
      <c r="F52" s="2" t="s">
        <v>811</v>
      </c>
      <c r="G52" t="s">
        <v>774</v>
      </c>
      <c r="H52" s="2">
        <v>3855</v>
      </c>
      <c r="I52" s="2">
        <v>3788</v>
      </c>
      <c r="J52" s="2">
        <v>139</v>
      </c>
      <c r="K52" s="2" t="s">
        <v>775</v>
      </c>
      <c r="L52" s="2" t="s">
        <v>776</v>
      </c>
    </row>
    <row r="53" spans="1:12" x14ac:dyDescent="0.25">
      <c r="A53" s="2" t="s">
        <v>890</v>
      </c>
      <c r="B53" s="2" t="s">
        <v>918</v>
      </c>
      <c r="C53" s="2" t="s">
        <v>919</v>
      </c>
      <c r="D53" s="2" t="s">
        <v>920</v>
      </c>
      <c r="E53" s="2" t="s">
        <v>810</v>
      </c>
      <c r="F53" s="2" t="s">
        <v>811</v>
      </c>
      <c r="G53" t="s">
        <v>774</v>
      </c>
      <c r="H53" s="2">
        <v>341</v>
      </c>
      <c r="I53" s="2">
        <v>310</v>
      </c>
      <c r="J53" s="2">
        <v>1</v>
      </c>
      <c r="K53" s="2" t="s">
        <v>775</v>
      </c>
      <c r="L53" s="2" t="s">
        <v>776</v>
      </c>
    </row>
    <row r="54" spans="1:12" x14ac:dyDescent="0.25">
      <c r="A54" s="2" t="s">
        <v>890</v>
      </c>
      <c r="B54" s="2" t="s">
        <v>921</v>
      </c>
      <c r="C54" s="2" t="s">
        <v>922</v>
      </c>
      <c r="D54" s="2" t="s">
        <v>923</v>
      </c>
      <c r="E54" s="2" t="s">
        <v>810</v>
      </c>
      <c r="F54" s="2" t="s">
        <v>811</v>
      </c>
      <c r="G54" t="s">
        <v>774</v>
      </c>
      <c r="H54" s="2">
        <v>1637</v>
      </c>
      <c r="I54" s="2">
        <v>1576</v>
      </c>
      <c r="J54" s="2">
        <v>59</v>
      </c>
      <c r="K54" s="2" t="s">
        <v>775</v>
      </c>
      <c r="L54" s="2" t="s">
        <v>776</v>
      </c>
    </row>
    <row r="55" spans="1:12" x14ac:dyDescent="0.25">
      <c r="A55" s="2" t="s">
        <v>890</v>
      </c>
      <c r="B55" s="2" t="s">
        <v>924</v>
      </c>
      <c r="C55" s="2" t="s">
        <v>925</v>
      </c>
      <c r="D55" s="2" t="s">
        <v>926</v>
      </c>
      <c r="E55" s="2" t="s">
        <v>810</v>
      </c>
      <c r="F55" s="2" t="s">
        <v>811</v>
      </c>
      <c r="G55" t="s">
        <v>774</v>
      </c>
      <c r="H55" s="2">
        <v>2576</v>
      </c>
      <c r="I55" s="2">
        <v>2539</v>
      </c>
      <c r="J55" s="2">
        <v>11</v>
      </c>
      <c r="K55" s="2" t="s">
        <v>775</v>
      </c>
      <c r="L55" s="2" t="s">
        <v>776</v>
      </c>
    </row>
    <row r="56" spans="1:12" x14ac:dyDescent="0.25">
      <c r="A56" s="2" t="s">
        <v>890</v>
      </c>
      <c r="B56" s="2" t="s">
        <v>927</v>
      </c>
      <c r="C56" s="2" t="s">
        <v>928</v>
      </c>
      <c r="D56" s="2" t="s">
        <v>929</v>
      </c>
      <c r="E56" s="2" t="s">
        <v>810</v>
      </c>
      <c r="F56" s="2" t="s">
        <v>811</v>
      </c>
      <c r="G56" t="s">
        <v>774</v>
      </c>
      <c r="H56" s="2">
        <v>693</v>
      </c>
      <c r="I56" s="2">
        <v>671</v>
      </c>
      <c r="J56" s="2">
        <v>2</v>
      </c>
      <c r="K56" s="2" t="s">
        <v>775</v>
      </c>
      <c r="L56" s="2" t="s">
        <v>776</v>
      </c>
    </row>
  </sheetData>
  <mergeCells count="1">
    <mergeCell ref="B1:L1"/>
  </mergeCells>
  <phoneticPr fontId="22" type="noConversion"/>
  <hyperlinks>
    <hyperlink ref="D30" r:id="rId1" tooltip="https://www.ncbi.nlm.nih.gov/geo/query/acc.cgi?acc=GSM4472055" xr:uid="{00000000-0004-0000-0700-000000000000}"/>
    <hyperlink ref="D31" r:id="rId2" tooltip="https://www.ncbi.nlm.nih.gov/geo/query/acc.cgi?acc=GSM4472055" xr:uid="{00000000-0004-0000-0700-000001000000}"/>
    <hyperlink ref="D29" r:id="rId3" tooltip="https://www.ncbi.nlm.nih.gov/geo/query/acc.cgi?acc=GSM4472055" xr:uid="{00000000-0004-0000-0700-000002000000}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2"/>
  <sheetViews>
    <sheetView workbookViewId="0">
      <selection activeCell="I9" sqref="I9"/>
    </sheetView>
  </sheetViews>
  <sheetFormatPr defaultColWidth="8.7265625" defaultRowHeight="14" x14ac:dyDescent="0.25"/>
  <cols>
    <col min="1" max="1" width="6.26953125" customWidth="1"/>
    <col min="2" max="2" width="12.1796875" customWidth="1"/>
    <col min="3" max="3" width="11" customWidth="1"/>
    <col min="4" max="4" width="14" customWidth="1"/>
    <col min="5" max="5" width="14.26953125" customWidth="1"/>
    <col min="6" max="6" width="14" customWidth="1"/>
  </cols>
  <sheetData>
    <row r="1" spans="1:6" ht="31" customHeight="1" x14ac:dyDescent="0.3">
      <c r="A1" s="61" t="s">
        <v>6687</v>
      </c>
      <c r="B1" s="61"/>
      <c r="C1" s="61"/>
      <c r="D1" s="61"/>
      <c r="E1" s="61"/>
      <c r="F1" s="61"/>
    </row>
    <row r="2" spans="1:6" x14ac:dyDescent="0.3">
      <c r="A2" s="3"/>
      <c r="B2" s="4" t="s">
        <v>6693</v>
      </c>
      <c r="C2" s="4" t="s">
        <v>270</v>
      </c>
      <c r="D2" s="4" t="s">
        <v>271</v>
      </c>
      <c r="E2" s="4" t="s">
        <v>272</v>
      </c>
      <c r="F2" s="4" t="s">
        <v>273</v>
      </c>
    </row>
    <row r="3" spans="1:6" x14ac:dyDescent="0.3">
      <c r="A3" s="5">
        <v>1</v>
      </c>
      <c r="B3" s="6" t="s">
        <v>274</v>
      </c>
      <c r="C3" s="6" t="s">
        <v>275</v>
      </c>
      <c r="D3" s="6" t="s">
        <v>276</v>
      </c>
      <c r="E3" s="6" t="s">
        <v>277</v>
      </c>
      <c r="F3" s="6" t="s">
        <v>278</v>
      </c>
    </row>
    <row r="4" spans="1:6" x14ac:dyDescent="0.3">
      <c r="A4" s="5">
        <v>2</v>
      </c>
      <c r="B4" s="6" t="s">
        <v>279</v>
      </c>
      <c r="C4" s="6" t="s">
        <v>280</v>
      </c>
      <c r="D4" s="6" t="s">
        <v>281</v>
      </c>
      <c r="E4" s="6" t="s">
        <v>209</v>
      </c>
      <c r="F4" s="6" t="s">
        <v>282</v>
      </c>
    </row>
    <row r="5" spans="1:6" x14ac:dyDescent="0.3">
      <c r="A5" s="5">
        <v>3</v>
      </c>
      <c r="B5" s="6" t="s">
        <v>283</v>
      </c>
      <c r="C5" s="6" t="s">
        <v>284</v>
      </c>
      <c r="D5" s="6" t="s">
        <v>285</v>
      </c>
      <c r="E5" s="6" t="s">
        <v>286</v>
      </c>
      <c r="F5" s="6" t="s">
        <v>287</v>
      </c>
    </row>
    <row r="6" spans="1:6" x14ac:dyDescent="0.3">
      <c r="A6" s="5">
        <v>4</v>
      </c>
      <c r="B6" s="6" t="s">
        <v>288</v>
      </c>
      <c r="C6" s="6" t="s">
        <v>289</v>
      </c>
      <c r="D6" s="6" t="s">
        <v>290</v>
      </c>
      <c r="E6" s="6" t="s">
        <v>291</v>
      </c>
      <c r="F6" s="6" t="s">
        <v>292</v>
      </c>
    </row>
    <row r="7" spans="1:6" x14ac:dyDescent="0.3">
      <c r="A7" s="5">
        <v>5</v>
      </c>
      <c r="B7" s="6" t="s">
        <v>293</v>
      </c>
      <c r="C7" s="6" t="s">
        <v>294</v>
      </c>
      <c r="D7" s="6" t="s">
        <v>197</v>
      </c>
      <c r="E7" s="6" t="s">
        <v>203</v>
      </c>
      <c r="F7" s="6" t="s">
        <v>295</v>
      </c>
    </row>
    <row r="8" spans="1:6" x14ac:dyDescent="0.3">
      <c r="A8" s="5">
        <v>6</v>
      </c>
      <c r="B8" s="6" t="s">
        <v>296</v>
      </c>
      <c r="C8" s="6" t="s">
        <v>297</v>
      </c>
      <c r="D8" s="6" t="s">
        <v>298</v>
      </c>
      <c r="E8" s="6" t="s">
        <v>299</v>
      </c>
      <c r="F8" s="6" t="s">
        <v>300</v>
      </c>
    </row>
    <row r="9" spans="1:6" x14ac:dyDescent="0.3">
      <c r="A9" s="5">
        <v>7</v>
      </c>
      <c r="B9" s="6" t="s">
        <v>301</v>
      </c>
      <c r="C9" s="6" t="s">
        <v>302</v>
      </c>
      <c r="D9" s="6" t="s">
        <v>303</v>
      </c>
      <c r="E9" s="6" t="s">
        <v>304</v>
      </c>
      <c r="F9" s="6" t="s">
        <v>305</v>
      </c>
    </row>
    <row r="10" spans="1:6" x14ac:dyDescent="0.3">
      <c r="A10" s="5">
        <v>8</v>
      </c>
      <c r="B10" s="6" t="s">
        <v>306</v>
      </c>
      <c r="C10" s="6" t="s">
        <v>307</v>
      </c>
      <c r="D10" s="6" t="s">
        <v>308</v>
      </c>
      <c r="E10" s="6" t="s">
        <v>212</v>
      </c>
      <c r="F10" s="6" t="s">
        <v>309</v>
      </c>
    </row>
    <row r="11" spans="1:6" x14ac:dyDescent="0.3">
      <c r="A11" s="5">
        <v>9</v>
      </c>
      <c r="B11" s="6" t="s">
        <v>310</v>
      </c>
      <c r="C11" s="6" t="s">
        <v>192</v>
      </c>
      <c r="D11" s="6" t="s">
        <v>200</v>
      </c>
      <c r="E11" s="6" t="s">
        <v>311</v>
      </c>
      <c r="F11" s="6" t="s">
        <v>312</v>
      </c>
    </row>
    <row r="12" spans="1:6" x14ac:dyDescent="0.3">
      <c r="A12" s="5">
        <v>10</v>
      </c>
      <c r="B12" s="6" t="s">
        <v>313</v>
      </c>
      <c r="C12" s="6" t="s">
        <v>314</v>
      </c>
      <c r="D12" s="6" t="s">
        <v>315</v>
      </c>
      <c r="E12" s="6" t="s">
        <v>316</v>
      </c>
      <c r="F12" s="6" t="s">
        <v>317</v>
      </c>
    </row>
    <row r="13" spans="1:6" x14ac:dyDescent="0.3">
      <c r="A13" s="5">
        <v>11</v>
      </c>
      <c r="B13" s="6" t="s">
        <v>318</v>
      </c>
      <c r="C13" s="6" t="s">
        <v>319</v>
      </c>
      <c r="D13" s="6" t="s">
        <v>320</v>
      </c>
      <c r="E13" s="6" t="s">
        <v>321</v>
      </c>
      <c r="F13" s="6" t="s">
        <v>322</v>
      </c>
    </row>
    <row r="14" spans="1:6" x14ac:dyDescent="0.3">
      <c r="A14" s="5">
        <v>12</v>
      </c>
      <c r="B14" s="6" t="s">
        <v>323</v>
      </c>
      <c r="C14" s="6" t="s">
        <v>324</v>
      </c>
      <c r="D14" s="6" t="s">
        <v>325</v>
      </c>
      <c r="E14" s="6" t="s">
        <v>326</v>
      </c>
      <c r="F14" s="6" t="s">
        <v>327</v>
      </c>
    </row>
    <row r="15" spans="1:6" x14ac:dyDescent="0.3">
      <c r="A15" s="5">
        <v>13</v>
      </c>
      <c r="B15" s="6" t="s">
        <v>328</v>
      </c>
      <c r="C15" s="6" t="s">
        <v>329</v>
      </c>
      <c r="D15" s="6" t="s">
        <v>330</v>
      </c>
      <c r="E15" s="6" t="s">
        <v>331</v>
      </c>
      <c r="F15" s="6" t="s">
        <v>332</v>
      </c>
    </row>
    <row r="16" spans="1:6" x14ac:dyDescent="0.3">
      <c r="A16" s="5">
        <v>14</v>
      </c>
      <c r="B16" s="6" t="s">
        <v>333</v>
      </c>
      <c r="C16" s="6" t="s">
        <v>334</v>
      </c>
      <c r="D16" s="6" t="s">
        <v>335</v>
      </c>
      <c r="E16" s="6" t="s">
        <v>336</v>
      </c>
      <c r="F16" s="6" t="s">
        <v>187</v>
      </c>
    </row>
    <row r="17" spans="1:6" x14ac:dyDescent="0.3">
      <c r="A17" s="5">
        <v>15</v>
      </c>
      <c r="B17" s="6" t="s">
        <v>337</v>
      </c>
      <c r="C17" s="6" t="s">
        <v>338</v>
      </c>
      <c r="D17" s="6" t="s">
        <v>339</v>
      </c>
      <c r="E17" s="6" t="s">
        <v>340</v>
      </c>
      <c r="F17" s="6" t="s">
        <v>341</v>
      </c>
    </row>
    <row r="18" spans="1:6" x14ac:dyDescent="0.3">
      <c r="A18" s="5">
        <v>16</v>
      </c>
      <c r="B18" s="6" t="s">
        <v>342</v>
      </c>
      <c r="C18" s="6" t="s">
        <v>343</v>
      </c>
      <c r="D18" s="6" t="s">
        <v>344</v>
      </c>
      <c r="E18" s="6" t="s">
        <v>345</v>
      </c>
      <c r="F18" s="6" t="s">
        <v>346</v>
      </c>
    </row>
    <row r="19" spans="1:6" x14ac:dyDescent="0.3">
      <c r="A19" s="5">
        <v>17</v>
      </c>
      <c r="B19" s="6" t="s">
        <v>347</v>
      </c>
      <c r="C19" s="6" t="s">
        <v>348</v>
      </c>
      <c r="D19" s="6" t="s">
        <v>349</v>
      </c>
      <c r="E19" s="6" t="s">
        <v>350</v>
      </c>
      <c r="F19" s="6" t="s">
        <v>351</v>
      </c>
    </row>
    <row r="20" spans="1:6" x14ac:dyDescent="0.3">
      <c r="A20" s="5">
        <v>18</v>
      </c>
      <c r="B20" s="6" t="s">
        <v>352</v>
      </c>
      <c r="C20" s="6" t="s">
        <v>353</v>
      </c>
      <c r="D20" s="6" t="s">
        <v>354</v>
      </c>
      <c r="E20" s="6" t="s">
        <v>355</v>
      </c>
      <c r="F20" s="6" t="s">
        <v>356</v>
      </c>
    </row>
    <row r="21" spans="1:6" x14ac:dyDescent="0.3">
      <c r="A21" s="5">
        <v>19</v>
      </c>
      <c r="B21" s="6" t="s">
        <v>357</v>
      </c>
      <c r="C21" s="6" t="s">
        <v>358</v>
      </c>
      <c r="D21" s="6" t="s">
        <v>359</v>
      </c>
      <c r="E21" s="6" t="s">
        <v>360</v>
      </c>
      <c r="F21" s="6" t="s">
        <v>361</v>
      </c>
    </row>
    <row r="22" spans="1:6" x14ac:dyDescent="0.3">
      <c r="A22" s="5">
        <v>20</v>
      </c>
      <c r="B22" s="6" t="s">
        <v>362</v>
      </c>
      <c r="C22" s="6" t="s">
        <v>363</v>
      </c>
      <c r="D22" s="6" t="s">
        <v>364</v>
      </c>
      <c r="E22" s="6" t="s">
        <v>365</v>
      </c>
      <c r="F22" s="6" t="s">
        <v>366</v>
      </c>
    </row>
    <row r="23" spans="1:6" x14ac:dyDescent="0.3">
      <c r="A23" s="5">
        <v>21</v>
      </c>
      <c r="B23" s="6" t="s">
        <v>367</v>
      </c>
      <c r="C23" s="6" t="s">
        <v>368</v>
      </c>
      <c r="D23" s="6" t="s">
        <v>369</v>
      </c>
      <c r="E23" s="6" t="s">
        <v>370</v>
      </c>
      <c r="F23" s="6" t="s">
        <v>371</v>
      </c>
    </row>
    <row r="24" spans="1:6" x14ac:dyDescent="0.3">
      <c r="A24" s="5">
        <v>22</v>
      </c>
      <c r="B24" s="6" t="s">
        <v>372</v>
      </c>
      <c r="C24" s="6" t="s">
        <v>373</v>
      </c>
      <c r="D24" s="6" t="s">
        <v>374</v>
      </c>
      <c r="E24" s="6" t="s">
        <v>206</v>
      </c>
      <c r="F24" s="6" t="s">
        <v>375</v>
      </c>
    </row>
    <row r="25" spans="1:6" x14ac:dyDescent="0.3">
      <c r="A25" s="5">
        <v>23</v>
      </c>
      <c r="B25" s="6" t="s">
        <v>376</v>
      </c>
      <c r="C25" s="6" t="s">
        <v>377</v>
      </c>
      <c r="D25" s="6" t="s">
        <v>378</v>
      </c>
      <c r="E25" s="6" t="s">
        <v>379</v>
      </c>
      <c r="F25" s="6" t="s">
        <v>380</v>
      </c>
    </row>
    <row r="26" spans="1:6" x14ac:dyDescent="0.3">
      <c r="A26" s="5">
        <v>24</v>
      </c>
      <c r="B26" s="6" t="s">
        <v>381</v>
      </c>
      <c r="C26" s="6" t="s">
        <v>382</v>
      </c>
      <c r="D26" s="6" t="s">
        <v>383</v>
      </c>
      <c r="E26" s="6" t="s">
        <v>384</v>
      </c>
      <c r="F26" s="6" t="s">
        <v>385</v>
      </c>
    </row>
    <row r="27" spans="1:6" x14ac:dyDescent="0.3">
      <c r="A27" s="5">
        <v>25</v>
      </c>
      <c r="B27" s="6" t="s">
        <v>386</v>
      </c>
      <c r="C27" s="6" t="s">
        <v>387</v>
      </c>
      <c r="D27" s="6" t="s">
        <v>388</v>
      </c>
      <c r="E27" s="6" t="s">
        <v>389</v>
      </c>
      <c r="F27" s="6" t="s">
        <v>390</v>
      </c>
    </row>
    <row r="28" spans="1:6" x14ac:dyDescent="0.3">
      <c r="A28" s="5">
        <v>26</v>
      </c>
      <c r="B28" s="6" t="s">
        <v>391</v>
      </c>
      <c r="C28" s="6" t="s">
        <v>392</v>
      </c>
      <c r="D28" s="6" t="s">
        <v>393</v>
      </c>
      <c r="E28" s="6" t="s">
        <v>394</v>
      </c>
      <c r="F28" s="6" t="s">
        <v>395</v>
      </c>
    </row>
    <row r="29" spans="1:6" x14ac:dyDescent="0.3">
      <c r="A29" s="5">
        <v>27</v>
      </c>
      <c r="B29" s="6" t="s">
        <v>396</v>
      </c>
      <c r="C29" s="6" t="s">
        <v>397</v>
      </c>
      <c r="D29" s="6" t="s">
        <v>398</v>
      </c>
      <c r="E29" s="6" t="s">
        <v>399</v>
      </c>
      <c r="F29" s="6" t="s">
        <v>400</v>
      </c>
    </row>
    <row r="30" spans="1:6" x14ac:dyDescent="0.3">
      <c r="A30" s="5">
        <v>28</v>
      </c>
      <c r="B30" s="6" t="s">
        <v>401</v>
      </c>
      <c r="C30" s="6" t="s">
        <v>402</v>
      </c>
      <c r="D30" s="6" t="s">
        <v>403</v>
      </c>
      <c r="E30" s="6" t="s">
        <v>404</v>
      </c>
      <c r="F30" s="6" t="s">
        <v>405</v>
      </c>
    </row>
    <row r="31" spans="1:6" x14ac:dyDescent="0.3">
      <c r="A31" s="5">
        <v>29</v>
      </c>
      <c r="B31" s="6" t="s">
        <v>406</v>
      </c>
      <c r="C31" s="6" t="s">
        <v>407</v>
      </c>
      <c r="D31" s="6" t="s">
        <v>408</v>
      </c>
      <c r="E31" s="6" t="s">
        <v>409</v>
      </c>
      <c r="F31" s="6" t="s">
        <v>410</v>
      </c>
    </row>
    <row r="32" spans="1:6" x14ac:dyDescent="0.3">
      <c r="A32" s="5">
        <v>30</v>
      </c>
      <c r="B32" s="6" t="s">
        <v>411</v>
      </c>
      <c r="C32" s="6" t="s">
        <v>412</v>
      </c>
      <c r="D32" s="6" t="s">
        <v>413</v>
      </c>
      <c r="E32" s="6" t="s">
        <v>414</v>
      </c>
      <c r="F32" s="6" t="s">
        <v>415</v>
      </c>
    </row>
    <row r="33" spans="1:6" x14ac:dyDescent="0.3">
      <c r="A33" s="5">
        <v>31</v>
      </c>
      <c r="B33" s="6" t="s">
        <v>416</v>
      </c>
      <c r="C33" s="6" t="s">
        <v>417</v>
      </c>
      <c r="D33" s="6" t="s">
        <v>418</v>
      </c>
      <c r="E33" s="6" t="s">
        <v>419</v>
      </c>
      <c r="F33" s="6" t="s">
        <v>420</v>
      </c>
    </row>
    <row r="34" spans="1:6" x14ac:dyDescent="0.3">
      <c r="A34" s="5">
        <v>32</v>
      </c>
      <c r="B34" s="6" t="s">
        <v>421</v>
      </c>
      <c r="C34" s="6" t="s">
        <v>422</v>
      </c>
      <c r="D34" s="6" t="s">
        <v>423</v>
      </c>
      <c r="E34" s="6" t="s">
        <v>424</v>
      </c>
      <c r="F34" s="6" t="s">
        <v>425</v>
      </c>
    </row>
    <row r="35" spans="1:6" x14ac:dyDescent="0.3">
      <c r="A35" s="5">
        <v>33</v>
      </c>
      <c r="B35" s="6" t="s">
        <v>426</v>
      </c>
      <c r="C35" s="6" t="s">
        <v>427</v>
      </c>
      <c r="D35" s="6" t="s">
        <v>428</v>
      </c>
      <c r="E35" s="6" t="s">
        <v>429</v>
      </c>
      <c r="F35" s="6" t="s">
        <v>430</v>
      </c>
    </row>
    <row r="36" spans="1:6" x14ac:dyDescent="0.3">
      <c r="A36" s="5">
        <v>34</v>
      </c>
      <c r="B36" s="6" t="s">
        <v>431</v>
      </c>
      <c r="C36" s="6" t="s">
        <v>432</v>
      </c>
      <c r="D36" s="6" t="s">
        <v>433</v>
      </c>
      <c r="E36" s="6" t="s">
        <v>434</v>
      </c>
      <c r="F36" s="6" t="s">
        <v>435</v>
      </c>
    </row>
    <row r="37" spans="1:6" x14ac:dyDescent="0.3">
      <c r="A37" s="5">
        <v>35</v>
      </c>
      <c r="B37" s="6" t="s">
        <v>436</v>
      </c>
      <c r="C37" s="6" t="s">
        <v>437</v>
      </c>
      <c r="D37" s="6" t="s">
        <v>438</v>
      </c>
      <c r="E37" s="6" t="s">
        <v>439</v>
      </c>
      <c r="F37" s="6" t="s">
        <v>440</v>
      </c>
    </row>
    <row r="38" spans="1:6" x14ac:dyDescent="0.3">
      <c r="A38" s="5">
        <v>36</v>
      </c>
      <c r="B38" s="6" t="s">
        <v>441</v>
      </c>
      <c r="C38" s="6" t="s">
        <v>442</v>
      </c>
      <c r="D38" s="6" t="s">
        <v>443</v>
      </c>
      <c r="E38" s="6" t="s">
        <v>444</v>
      </c>
      <c r="F38" s="6" t="s">
        <v>445</v>
      </c>
    </row>
    <row r="39" spans="1:6" x14ac:dyDescent="0.3">
      <c r="A39" s="5">
        <v>37</v>
      </c>
      <c r="B39" s="6" t="s">
        <v>446</v>
      </c>
      <c r="C39" s="6" t="s">
        <v>447</v>
      </c>
      <c r="D39" s="6" t="s">
        <v>448</v>
      </c>
      <c r="E39" s="6" t="s">
        <v>449</v>
      </c>
      <c r="F39" s="6" t="s">
        <v>450</v>
      </c>
    </row>
    <row r="40" spans="1:6" x14ac:dyDescent="0.3">
      <c r="A40" s="5">
        <v>38</v>
      </c>
      <c r="B40" s="6" t="s">
        <v>451</v>
      </c>
      <c r="C40" s="6" t="s">
        <v>452</v>
      </c>
      <c r="D40" s="6" t="s">
        <v>453</v>
      </c>
      <c r="E40" s="6" t="s">
        <v>454</v>
      </c>
      <c r="F40" s="6" t="s">
        <v>455</v>
      </c>
    </row>
    <row r="41" spans="1:6" x14ac:dyDescent="0.3">
      <c r="A41" s="5">
        <v>39</v>
      </c>
      <c r="B41" s="6" t="s">
        <v>456</v>
      </c>
      <c r="C41" s="6" t="s">
        <v>457</v>
      </c>
      <c r="D41" s="6" t="s">
        <v>458</v>
      </c>
      <c r="E41" s="6" t="s">
        <v>459</v>
      </c>
      <c r="F41" s="6" t="s">
        <v>460</v>
      </c>
    </row>
    <row r="42" spans="1:6" x14ac:dyDescent="0.3">
      <c r="A42" s="5">
        <v>40</v>
      </c>
      <c r="B42" s="6" t="s">
        <v>461</v>
      </c>
      <c r="C42" s="6" t="s">
        <v>462</v>
      </c>
      <c r="D42" s="6" t="s">
        <v>463</v>
      </c>
      <c r="E42" s="6" t="s">
        <v>464</v>
      </c>
      <c r="F42" s="6" t="s">
        <v>465</v>
      </c>
    </row>
    <row r="43" spans="1:6" x14ac:dyDescent="0.3">
      <c r="A43" s="5">
        <v>41</v>
      </c>
      <c r="B43" s="6" t="s">
        <v>466</v>
      </c>
      <c r="C43" s="6" t="s">
        <v>467</v>
      </c>
      <c r="D43" s="6" t="s">
        <v>468</v>
      </c>
      <c r="E43" s="6" t="s">
        <v>469</v>
      </c>
      <c r="F43" s="6" t="s">
        <v>364</v>
      </c>
    </row>
    <row r="44" spans="1:6" x14ac:dyDescent="0.3">
      <c r="A44" s="5">
        <v>42</v>
      </c>
      <c r="B44" s="6" t="s">
        <v>470</v>
      </c>
      <c r="C44" s="6" t="s">
        <v>471</v>
      </c>
      <c r="D44" s="6" t="s">
        <v>472</v>
      </c>
      <c r="E44" s="6" t="s">
        <v>473</v>
      </c>
      <c r="F44" s="6" t="s">
        <v>474</v>
      </c>
    </row>
    <row r="45" spans="1:6" x14ac:dyDescent="0.3">
      <c r="A45" s="5">
        <v>43</v>
      </c>
      <c r="B45" s="6" t="s">
        <v>475</v>
      </c>
      <c r="C45" s="6" t="s">
        <v>476</v>
      </c>
      <c r="D45" s="6" t="s">
        <v>477</v>
      </c>
      <c r="E45" s="6" t="s">
        <v>478</v>
      </c>
      <c r="F45" s="6" t="s">
        <v>479</v>
      </c>
    </row>
    <row r="46" spans="1:6" x14ac:dyDescent="0.3">
      <c r="A46" s="5">
        <v>44</v>
      </c>
      <c r="B46" s="6" t="s">
        <v>480</v>
      </c>
      <c r="C46" s="6" t="s">
        <v>481</v>
      </c>
      <c r="D46" s="6" t="s">
        <v>482</v>
      </c>
      <c r="E46" s="6" t="s">
        <v>483</v>
      </c>
      <c r="F46" s="6" t="s">
        <v>484</v>
      </c>
    </row>
    <row r="47" spans="1:6" x14ac:dyDescent="0.3">
      <c r="A47" s="5">
        <v>45</v>
      </c>
      <c r="B47" s="6" t="s">
        <v>485</v>
      </c>
      <c r="C47" s="6" t="s">
        <v>486</v>
      </c>
      <c r="D47" s="6" t="s">
        <v>487</v>
      </c>
      <c r="E47" s="6" t="s">
        <v>488</v>
      </c>
      <c r="F47" s="6" t="s">
        <v>489</v>
      </c>
    </row>
    <row r="48" spans="1:6" x14ac:dyDescent="0.3">
      <c r="A48" s="5">
        <v>46</v>
      </c>
      <c r="B48" s="6" t="s">
        <v>490</v>
      </c>
      <c r="C48" s="6" t="s">
        <v>491</v>
      </c>
      <c r="D48" s="6" t="s">
        <v>492</v>
      </c>
      <c r="E48" s="6" t="s">
        <v>493</v>
      </c>
      <c r="F48" s="6" t="s">
        <v>494</v>
      </c>
    </row>
    <row r="49" spans="1:6" x14ac:dyDescent="0.3">
      <c r="A49" s="5">
        <v>47</v>
      </c>
      <c r="B49" s="6" t="s">
        <v>495</v>
      </c>
      <c r="C49" s="6" t="s">
        <v>496</v>
      </c>
      <c r="D49" s="6" t="s">
        <v>497</v>
      </c>
      <c r="E49" s="6" t="s">
        <v>498</v>
      </c>
      <c r="F49" s="6" t="s">
        <v>499</v>
      </c>
    </row>
    <row r="50" spans="1:6" x14ac:dyDescent="0.3">
      <c r="A50" s="5">
        <v>48</v>
      </c>
      <c r="B50" s="6" t="s">
        <v>500</v>
      </c>
      <c r="C50" s="6" t="s">
        <v>501</v>
      </c>
      <c r="D50" s="6" t="s">
        <v>502</v>
      </c>
      <c r="E50" s="6" t="s">
        <v>503</v>
      </c>
      <c r="F50" s="6" t="s">
        <v>504</v>
      </c>
    </row>
    <row r="51" spans="1:6" x14ac:dyDescent="0.3">
      <c r="A51" s="5">
        <v>49</v>
      </c>
      <c r="B51" s="6" t="s">
        <v>505</v>
      </c>
      <c r="C51" s="6" t="s">
        <v>506</v>
      </c>
      <c r="D51" s="6" t="s">
        <v>507</v>
      </c>
      <c r="E51" s="6" t="s">
        <v>508</v>
      </c>
      <c r="F51" s="6" t="s">
        <v>509</v>
      </c>
    </row>
    <row r="52" spans="1:6" x14ac:dyDescent="0.3">
      <c r="A52" s="5">
        <v>50</v>
      </c>
      <c r="B52" s="6" t="s">
        <v>510</v>
      </c>
      <c r="C52" s="6" t="s">
        <v>511</v>
      </c>
      <c r="D52" s="6" t="s">
        <v>512</v>
      </c>
      <c r="E52" s="6" t="s">
        <v>513</v>
      </c>
      <c r="F52" s="6" t="s">
        <v>514</v>
      </c>
    </row>
    <row r="53" spans="1:6" x14ac:dyDescent="0.3">
      <c r="A53" s="5">
        <v>51</v>
      </c>
      <c r="B53" s="6" t="s">
        <v>515</v>
      </c>
      <c r="C53" s="6" t="s">
        <v>516</v>
      </c>
      <c r="D53" s="6" t="s">
        <v>517</v>
      </c>
      <c r="E53" s="6" t="s">
        <v>518</v>
      </c>
      <c r="F53" s="6" t="s">
        <v>519</v>
      </c>
    </row>
    <row r="54" spans="1:6" x14ac:dyDescent="0.3">
      <c r="A54" s="5">
        <v>52</v>
      </c>
      <c r="B54" s="6" t="s">
        <v>520</v>
      </c>
      <c r="C54" s="6" t="s">
        <v>521</v>
      </c>
      <c r="D54" s="6" t="s">
        <v>522</v>
      </c>
      <c r="E54" s="6" t="s">
        <v>523</v>
      </c>
      <c r="F54" s="6" t="s">
        <v>524</v>
      </c>
    </row>
    <row r="55" spans="1:6" x14ac:dyDescent="0.3">
      <c r="A55" s="5">
        <v>53</v>
      </c>
      <c r="B55" s="6" t="s">
        <v>525</v>
      </c>
      <c r="C55" s="6" t="s">
        <v>526</v>
      </c>
      <c r="D55" s="6" t="s">
        <v>513</v>
      </c>
      <c r="E55" s="6" t="s">
        <v>527</v>
      </c>
      <c r="F55" s="6" t="s">
        <v>528</v>
      </c>
    </row>
    <row r="56" spans="1:6" x14ac:dyDescent="0.3">
      <c r="A56" s="5">
        <v>54</v>
      </c>
      <c r="B56" s="6" t="s">
        <v>529</v>
      </c>
      <c r="C56" s="6" t="s">
        <v>530</v>
      </c>
      <c r="D56" s="6" t="s">
        <v>531</v>
      </c>
      <c r="E56" s="6" t="s">
        <v>532</v>
      </c>
      <c r="F56" s="6" t="s">
        <v>533</v>
      </c>
    </row>
    <row r="57" spans="1:6" x14ac:dyDescent="0.3">
      <c r="A57" s="5">
        <v>55</v>
      </c>
      <c r="B57" s="6" t="s">
        <v>519</v>
      </c>
      <c r="C57" s="6" t="s">
        <v>534</v>
      </c>
      <c r="D57" s="6" t="s">
        <v>535</v>
      </c>
      <c r="E57" s="6" t="s">
        <v>536</v>
      </c>
      <c r="F57" s="6" t="s">
        <v>537</v>
      </c>
    </row>
    <row r="58" spans="1:6" x14ac:dyDescent="0.3">
      <c r="A58" s="5">
        <v>56</v>
      </c>
      <c r="B58" s="6" t="s">
        <v>538</v>
      </c>
      <c r="C58" s="6" t="s">
        <v>539</v>
      </c>
      <c r="D58" s="6" t="s">
        <v>540</v>
      </c>
      <c r="E58" s="6" t="s">
        <v>541</v>
      </c>
      <c r="F58" s="6" t="s">
        <v>542</v>
      </c>
    </row>
    <row r="59" spans="1:6" x14ac:dyDescent="0.3">
      <c r="A59" s="5">
        <v>57</v>
      </c>
      <c r="B59" s="6" t="s">
        <v>543</v>
      </c>
      <c r="C59" s="6" t="s">
        <v>544</v>
      </c>
      <c r="D59" s="6" t="s">
        <v>545</v>
      </c>
      <c r="E59" s="6" t="s">
        <v>546</v>
      </c>
      <c r="F59" s="6" t="s">
        <v>547</v>
      </c>
    </row>
    <row r="60" spans="1:6" x14ac:dyDescent="0.3">
      <c r="A60" s="5">
        <v>58</v>
      </c>
      <c r="B60" s="6" t="s">
        <v>548</v>
      </c>
      <c r="C60" s="6" t="s">
        <v>549</v>
      </c>
      <c r="D60" s="6" t="s">
        <v>550</v>
      </c>
      <c r="E60" s="6" t="s">
        <v>551</v>
      </c>
      <c r="F60" s="6" t="s">
        <v>552</v>
      </c>
    </row>
    <row r="61" spans="1:6" x14ac:dyDescent="0.3">
      <c r="A61" s="5">
        <v>59</v>
      </c>
      <c r="B61" s="6" t="s">
        <v>553</v>
      </c>
      <c r="C61" s="6" t="s">
        <v>554</v>
      </c>
      <c r="D61" s="6" t="s">
        <v>555</v>
      </c>
      <c r="E61" s="6" t="s">
        <v>556</v>
      </c>
      <c r="F61" s="6" t="s">
        <v>557</v>
      </c>
    </row>
    <row r="62" spans="1:6" x14ac:dyDescent="0.3">
      <c r="A62" s="5">
        <v>60</v>
      </c>
      <c r="B62" s="6" t="s">
        <v>558</v>
      </c>
      <c r="C62" s="6" t="s">
        <v>559</v>
      </c>
      <c r="D62" s="6" t="s">
        <v>560</v>
      </c>
      <c r="E62" s="6" t="s">
        <v>561</v>
      </c>
      <c r="F62" s="6" t="s">
        <v>562</v>
      </c>
    </row>
    <row r="63" spans="1:6" x14ac:dyDescent="0.3">
      <c r="A63" s="5">
        <v>61</v>
      </c>
      <c r="B63" s="6" t="s">
        <v>563</v>
      </c>
      <c r="C63" s="6" t="s">
        <v>564</v>
      </c>
      <c r="D63" s="6" t="s">
        <v>565</v>
      </c>
      <c r="E63" s="6" t="s">
        <v>566</v>
      </c>
      <c r="F63" s="6" t="s">
        <v>567</v>
      </c>
    </row>
    <row r="64" spans="1:6" x14ac:dyDescent="0.3">
      <c r="A64" s="5">
        <v>62</v>
      </c>
      <c r="B64" s="6" t="s">
        <v>568</v>
      </c>
      <c r="C64" s="6" t="s">
        <v>569</v>
      </c>
      <c r="D64" s="6" t="s">
        <v>570</v>
      </c>
      <c r="E64" s="6" t="s">
        <v>571</v>
      </c>
      <c r="F64" s="6" t="s">
        <v>572</v>
      </c>
    </row>
    <row r="65" spans="1:6" x14ac:dyDescent="0.3">
      <c r="A65" s="5">
        <v>63</v>
      </c>
      <c r="B65" s="6" t="s">
        <v>573</v>
      </c>
      <c r="C65" s="6" t="s">
        <v>574</v>
      </c>
      <c r="D65" s="6" t="s">
        <v>575</v>
      </c>
      <c r="E65" s="6" t="s">
        <v>576</v>
      </c>
      <c r="F65" s="6" t="s">
        <v>577</v>
      </c>
    </row>
    <row r="66" spans="1:6" x14ac:dyDescent="0.3">
      <c r="A66" s="5">
        <v>64</v>
      </c>
      <c r="B66" s="6" t="s">
        <v>578</v>
      </c>
      <c r="C66" s="6" t="s">
        <v>579</v>
      </c>
      <c r="D66" s="6" t="s">
        <v>580</v>
      </c>
      <c r="E66" s="6" t="s">
        <v>581</v>
      </c>
      <c r="F66" s="6" t="s">
        <v>582</v>
      </c>
    </row>
    <row r="67" spans="1:6" x14ac:dyDescent="0.3">
      <c r="A67" s="5">
        <v>65</v>
      </c>
      <c r="B67" s="6" t="s">
        <v>583</v>
      </c>
      <c r="C67" s="6" t="s">
        <v>584</v>
      </c>
      <c r="D67" s="6" t="s">
        <v>585</v>
      </c>
      <c r="E67" s="6" t="s">
        <v>586</v>
      </c>
      <c r="F67" s="6" t="s">
        <v>587</v>
      </c>
    </row>
    <row r="68" spans="1:6" x14ac:dyDescent="0.3">
      <c r="A68" s="5">
        <v>66</v>
      </c>
      <c r="B68" s="6" t="s">
        <v>588</v>
      </c>
      <c r="C68" s="6" t="s">
        <v>589</v>
      </c>
      <c r="D68" s="6" t="s">
        <v>590</v>
      </c>
      <c r="E68" s="6" t="s">
        <v>591</v>
      </c>
      <c r="F68" s="6" t="s">
        <v>592</v>
      </c>
    </row>
    <row r="69" spans="1:6" x14ac:dyDescent="0.3">
      <c r="A69" s="5">
        <v>67</v>
      </c>
      <c r="B69" s="6" t="s">
        <v>593</v>
      </c>
      <c r="C69" s="6" t="s">
        <v>594</v>
      </c>
      <c r="D69" s="6" t="s">
        <v>595</v>
      </c>
      <c r="E69" s="6" t="s">
        <v>596</v>
      </c>
      <c r="F69" s="6" t="s">
        <v>597</v>
      </c>
    </row>
    <row r="70" spans="1:6" x14ac:dyDescent="0.3">
      <c r="A70" s="5">
        <v>68</v>
      </c>
      <c r="B70" s="6" t="s">
        <v>598</v>
      </c>
      <c r="C70" s="6" t="s">
        <v>374</v>
      </c>
      <c r="D70" s="6" t="s">
        <v>599</v>
      </c>
      <c r="E70" s="6" t="s">
        <v>600</v>
      </c>
      <c r="F70" s="6" t="s">
        <v>601</v>
      </c>
    </row>
    <row r="71" spans="1:6" x14ac:dyDescent="0.3">
      <c r="A71" s="5">
        <v>69</v>
      </c>
      <c r="B71" s="6" t="s">
        <v>602</v>
      </c>
      <c r="C71" s="6" t="s">
        <v>603</v>
      </c>
      <c r="D71" s="6" t="s">
        <v>604</v>
      </c>
      <c r="E71" s="6" t="s">
        <v>605</v>
      </c>
      <c r="F71" s="6" t="s">
        <v>606</v>
      </c>
    </row>
    <row r="72" spans="1:6" x14ac:dyDescent="0.3">
      <c r="A72" s="5">
        <v>70</v>
      </c>
      <c r="B72" s="6" t="s">
        <v>607</v>
      </c>
      <c r="C72" s="6" t="s">
        <v>608</v>
      </c>
      <c r="D72" s="6" t="s">
        <v>609</v>
      </c>
      <c r="E72" s="6" t="s">
        <v>610</v>
      </c>
      <c r="F72" s="6" t="s">
        <v>611</v>
      </c>
    </row>
    <row r="73" spans="1:6" x14ac:dyDescent="0.3">
      <c r="A73" s="5">
        <v>71</v>
      </c>
      <c r="B73" s="6" t="s">
        <v>612</v>
      </c>
      <c r="C73" s="6" t="s">
        <v>613</v>
      </c>
      <c r="D73" s="6" t="s">
        <v>614</v>
      </c>
      <c r="E73" s="6" t="s">
        <v>615</v>
      </c>
      <c r="F73" s="6" t="s">
        <v>616</v>
      </c>
    </row>
    <row r="74" spans="1:6" x14ac:dyDescent="0.3">
      <c r="A74" s="5">
        <v>72</v>
      </c>
      <c r="B74" s="6" t="s">
        <v>617</v>
      </c>
      <c r="C74" s="6" t="s">
        <v>618</v>
      </c>
      <c r="D74" s="6" t="s">
        <v>619</v>
      </c>
      <c r="E74" s="6" t="s">
        <v>620</v>
      </c>
      <c r="F74" s="6" t="s">
        <v>621</v>
      </c>
    </row>
    <row r="75" spans="1:6" x14ac:dyDescent="0.3">
      <c r="A75" s="5">
        <v>73</v>
      </c>
      <c r="B75" s="6" t="s">
        <v>622</v>
      </c>
      <c r="C75" s="6" t="s">
        <v>623</v>
      </c>
      <c r="D75" s="6" t="s">
        <v>624</v>
      </c>
      <c r="E75" s="6" t="s">
        <v>625</v>
      </c>
      <c r="F75" s="6" t="s">
        <v>626</v>
      </c>
    </row>
    <row r="76" spans="1:6" x14ac:dyDescent="0.3">
      <c r="A76" s="5">
        <v>74</v>
      </c>
      <c r="B76" s="6" t="s">
        <v>627</v>
      </c>
      <c r="C76" s="6" t="s">
        <v>628</v>
      </c>
      <c r="D76" s="6" t="s">
        <v>629</v>
      </c>
      <c r="E76" s="6" t="s">
        <v>630</v>
      </c>
      <c r="F76" s="6" t="s">
        <v>527</v>
      </c>
    </row>
    <row r="77" spans="1:6" x14ac:dyDescent="0.3">
      <c r="A77" s="5">
        <v>75</v>
      </c>
      <c r="B77" s="6" t="s">
        <v>631</v>
      </c>
      <c r="C77" s="6" t="s">
        <v>632</v>
      </c>
      <c r="D77" s="6" t="s">
        <v>633</v>
      </c>
      <c r="E77" s="6" t="s">
        <v>634</v>
      </c>
      <c r="F77" s="6" t="s">
        <v>635</v>
      </c>
    </row>
    <row r="78" spans="1:6" x14ac:dyDescent="0.3">
      <c r="A78" s="5">
        <v>76</v>
      </c>
      <c r="B78" s="6" t="s">
        <v>636</v>
      </c>
      <c r="C78" s="6" t="s">
        <v>637</v>
      </c>
      <c r="D78" s="6" t="s">
        <v>638</v>
      </c>
      <c r="E78" s="6" t="s">
        <v>639</v>
      </c>
      <c r="F78" s="6" t="s">
        <v>640</v>
      </c>
    </row>
    <row r="79" spans="1:6" x14ac:dyDescent="0.3">
      <c r="A79" s="5">
        <v>77</v>
      </c>
      <c r="B79" s="6" t="s">
        <v>641</v>
      </c>
      <c r="C79" s="6" t="s">
        <v>642</v>
      </c>
      <c r="D79" s="6" t="s">
        <v>643</v>
      </c>
      <c r="E79" s="6" t="s">
        <v>644</v>
      </c>
      <c r="F79" s="6" t="s">
        <v>645</v>
      </c>
    </row>
    <row r="80" spans="1:6" x14ac:dyDescent="0.3">
      <c r="A80" s="5">
        <v>78</v>
      </c>
      <c r="B80" s="6" t="s">
        <v>646</v>
      </c>
      <c r="C80" s="6" t="s">
        <v>647</v>
      </c>
      <c r="D80" s="6" t="s">
        <v>648</v>
      </c>
      <c r="E80" s="6" t="s">
        <v>649</v>
      </c>
      <c r="F80" s="6" t="s">
        <v>650</v>
      </c>
    </row>
    <row r="81" spans="1:6" x14ac:dyDescent="0.3">
      <c r="A81" s="5">
        <v>79</v>
      </c>
      <c r="B81" s="6" t="s">
        <v>651</v>
      </c>
      <c r="C81" s="6" t="s">
        <v>652</v>
      </c>
      <c r="D81" s="6" t="s">
        <v>653</v>
      </c>
      <c r="E81" s="6" t="s">
        <v>654</v>
      </c>
      <c r="F81" s="6" t="s">
        <v>655</v>
      </c>
    </row>
    <row r="82" spans="1:6" x14ac:dyDescent="0.3">
      <c r="A82" s="5">
        <v>80</v>
      </c>
      <c r="B82" s="6" t="s">
        <v>656</v>
      </c>
      <c r="C82" s="6" t="s">
        <v>657</v>
      </c>
      <c r="D82" s="6" t="s">
        <v>658</v>
      </c>
      <c r="E82" s="6" t="s">
        <v>494</v>
      </c>
      <c r="F82" s="6" t="s">
        <v>659</v>
      </c>
    </row>
    <row r="83" spans="1:6" x14ac:dyDescent="0.3">
      <c r="A83" s="5">
        <v>81</v>
      </c>
      <c r="B83" s="6" t="s">
        <v>660</v>
      </c>
      <c r="C83" s="6" t="s">
        <v>661</v>
      </c>
      <c r="D83" s="6" t="s">
        <v>662</v>
      </c>
      <c r="E83" s="6" t="s">
        <v>663</v>
      </c>
      <c r="F83" s="6" t="s">
        <v>664</v>
      </c>
    </row>
    <row r="84" spans="1:6" x14ac:dyDescent="0.3">
      <c r="A84" s="5">
        <v>82</v>
      </c>
      <c r="B84" s="6" t="s">
        <v>665</v>
      </c>
      <c r="C84" s="6" t="s">
        <v>666</v>
      </c>
      <c r="D84" s="6" t="s">
        <v>667</v>
      </c>
      <c r="E84" s="6" t="s">
        <v>668</v>
      </c>
      <c r="F84" s="6" t="s">
        <v>669</v>
      </c>
    </row>
    <row r="85" spans="1:6" x14ac:dyDescent="0.3">
      <c r="A85" s="5">
        <v>83</v>
      </c>
      <c r="B85" s="6" t="s">
        <v>670</v>
      </c>
      <c r="C85" s="6" t="s">
        <v>671</v>
      </c>
      <c r="D85" s="6" t="s">
        <v>672</v>
      </c>
      <c r="E85" s="6" t="s">
        <v>673</v>
      </c>
      <c r="F85" s="6" t="s">
        <v>674</v>
      </c>
    </row>
    <row r="86" spans="1:6" x14ac:dyDescent="0.3">
      <c r="A86" s="5">
        <v>84</v>
      </c>
      <c r="B86" s="6" t="s">
        <v>675</v>
      </c>
      <c r="C86" s="6" t="s">
        <v>676</v>
      </c>
      <c r="D86" s="6" t="s">
        <v>677</v>
      </c>
      <c r="E86" s="6" t="s">
        <v>678</v>
      </c>
      <c r="F86" s="6" t="s">
        <v>679</v>
      </c>
    </row>
    <row r="87" spans="1:6" x14ac:dyDescent="0.3">
      <c r="A87" s="5">
        <v>85</v>
      </c>
      <c r="B87" s="6" t="s">
        <v>680</v>
      </c>
      <c r="C87" s="6" t="s">
        <v>591</v>
      </c>
      <c r="D87" s="6" t="s">
        <v>681</v>
      </c>
      <c r="E87" s="6" t="s">
        <v>682</v>
      </c>
      <c r="F87" s="6" t="s">
        <v>683</v>
      </c>
    </row>
    <row r="88" spans="1:6" x14ac:dyDescent="0.3">
      <c r="A88" s="5">
        <v>86</v>
      </c>
      <c r="B88" s="6" t="s">
        <v>684</v>
      </c>
      <c r="C88" s="6" t="s">
        <v>685</v>
      </c>
      <c r="D88" s="6" t="s">
        <v>686</v>
      </c>
      <c r="E88" s="6" t="s">
        <v>687</v>
      </c>
      <c r="F88" s="6" t="s">
        <v>688</v>
      </c>
    </row>
    <row r="89" spans="1:6" x14ac:dyDescent="0.3">
      <c r="A89" s="5">
        <v>87</v>
      </c>
      <c r="B89" s="6" t="s">
        <v>689</v>
      </c>
      <c r="C89" s="6" t="s">
        <v>690</v>
      </c>
      <c r="D89" s="6" t="s">
        <v>691</v>
      </c>
      <c r="E89" s="6" t="s">
        <v>692</v>
      </c>
      <c r="F89" s="6" t="s">
        <v>693</v>
      </c>
    </row>
    <row r="90" spans="1:6" x14ac:dyDescent="0.3">
      <c r="A90" s="5">
        <v>88</v>
      </c>
      <c r="B90" s="6" t="s">
        <v>694</v>
      </c>
      <c r="C90" s="6" t="s">
        <v>695</v>
      </c>
      <c r="D90" s="6" t="s">
        <v>696</v>
      </c>
      <c r="E90" s="6" t="s">
        <v>697</v>
      </c>
      <c r="F90" s="6" t="s">
        <v>698</v>
      </c>
    </row>
    <row r="91" spans="1:6" x14ac:dyDescent="0.3">
      <c r="A91" s="5">
        <v>89</v>
      </c>
      <c r="B91" s="6" t="s">
        <v>699</v>
      </c>
      <c r="C91" s="6" t="s">
        <v>700</v>
      </c>
      <c r="D91" s="6" t="s">
        <v>701</v>
      </c>
      <c r="E91" s="6" t="s">
        <v>702</v>
      </c>
      <c r="F91" s="6" t="s">
        <v>703</v>
      </c>
    </row>
    <row r="92" spans="1:6" x14ac:dyDescent="0.3">
      <c r="A92" s="5">
        <v>90</v>
      </c>
      <c r="B92" s="6" t="s">
        <v>704</v>
      </c>
      <c r="C92" s="6" t="s">
        <v>705</v>
      </c>
      <c r="D92" s="6" t="s">
        <v>706</v>
      </c>
      <c r="E92" s="6" t="s">
        <v>707</v>
      </c>
      <c r="F92" s="6" t="s">
        <v>708</v>
      </c>
    </row>
    <row r="93" spans="1:6" x14ac:dyDescent="0.3">
      <c r="A93" s="5">
        <v>91</v>
      </c>
      <c r="B93" s="6" t="s">
        <v>709</v>
      </c>
      <c r="C93" s="6" t="s">
        <v>710</v>
      </c>
      <c r="D93" s="6" t="s">
        <v>711</v>
      </c>
      <c r="E93" s="6" t="s">
        <v>712</v>
      </c>
      <c r="F93" s="6" t="s">
        <v>713</v>
      </c>
    </row>
    <row r="94" spans="1:6" x14ac:dyDescent="0.3">
      <c r="A94" s="5">
        <v>92</v>
      </c>
      <c r="B94" s="6" t="s">
        <v>714</v>
      </c>
      <c r="C94" s="6" t="s">
        <v>715</v>
      </c>
      <c r="D94" s="6" t="s">
        <v>716</v>
      </c>
      <c r="E94" s="6" t="s">
        <v>717</v>
      </c>
      <c r="F94" s="6" t="s">
        <v>718</v>
      </c>
    </row>
    <row r="95" spans="1:6" x14ac:dyDescent="0.3">
      <c r="A95" s="5">
        <v>93</v>
      </c>
      <c r="B95" s="6" t="s">
        <v>719</v>
      </c>
      <c r="C95" s="6" t="s">
        <v>720</v>
      </c>
      <c r="D95" s="6" t="s">
        <v>721</v>
      </c>
      <c r="E95" s="6" t="s">
        <v>722</v>
      </c>
      <c r="F95" s="6" t="s">
        <v>723</v>
      </c>
    </row>
    <row r="96" spans="1:6" x14ac:dyDescent="0.3">
      <c r="A96" s="5">
        <v>94</v>
      </c>
      <c r="B96" s="6" t="s">
        <v>724</v>
      </c>
      <c r="C96" s="6" t="s">
        <v>725</v>
      </c>
      <c r="D96" s="6" t="s">
        <v>726</v>
      </c>
      <c r="E96" s="6" t="s">
        <v>727</v>
      </c>
      <c r="F96" s="6" t="s">
        <v>728</v>
      </c>
    </row>
    <row r="97" spans="1:6" x14ac:dyDescent="0.3">
      <c r="A97" s="5">
        <v>95</v>
      </c>
      <c r="B97" s="6" t="s">
        <v>729</v>
      </c>
      <c r="C97" s="6" t="s">
        <v>730</v>
      </c>
      <c r="D97" s="6" t="s">
        <v>731</v>
      </c>
      <c r="E97" s="6" t="s">
        <v>732</v>
      </c>
      <c r="F97" s="6" t="s">
        <v>733</v>
      </c>
    </row>
    <row r="98" spans="1:6" x14ac:dyDescent="0.3">
      <c r="A98" s="5">
        <v>96</v>
      </c>
      <c r="B98" s="6" t="s">
        <v>734</v>
      </c>
      <c r="C98" s="6" t="s">
        <v>735</v>
      </c>
      <c r="D98" s="6" t="s">
        <v>736</v>
      </c>
      <c r="E98" s="6" t="s">
        <v>737</v>
      </c>
      <c r="F98" s="6" t="s">
        <v>738</v>
      </c>
    </row>
    <row r="99" spans="1:6" x14ac:dyDescent="0.3">
      <c r="A99" s="5">
        <v>97</v>
      </c>
      <c r="B99" s="6" t="s">
        <v>739</v>
      </c>
      <c r="C99" s="6" t="s">
        <v>740</v>
      </c>
      <c r="D99" s="6" t="s">
        <v>741</v>
      </c>
      <c r="E99" s="6" t="s">
        <v>742</v>
      </c>
      <c r="F99" s="6" t="s">
        <v>743</v>
      </c>
    </row>
    <row r="100" spans="1:6" x14ac:dyDescent="0.3">
      <c r="A100" s="5">
        <v>98</v>
      </c>
      <c r="B100" s="6" t="s">
        <v>744</v>
      </c>
      <c r="C100" s="6" t="s">
        <v>745</v>
      </c>
      <c r="D100" s="6" t="s">
        <v>746</v>
      </c>
      <c r="E100" s="6" t="s">
        <v>747</v>
      </c>
      <c r="F100" s="6" t="s">
        <v>670</v>
      </c>
    </row>
    <row r="101" spans="1:6" x14ac:dyDescent="0.3">
      <c r="A101" s="5">
        <v>99</v>
      </c>
      <c r="B101" s="6" t="s">
        <v>748</v>
      </c>
      <c r="C101" s="6" t="s">
        <v>749</v>
      </c>
      <c r="D101" s="6" t="s">
        <v>750</v>
      </c>
      <c r="E101" s="6" t="s">
        <v>751</v>
      </c>
      <c r="F101" s="6" t="s">
        <v>752</v>
      </c>
    </row>
    <row r="102" spans="1:6" x14ac:dyDescent="0.3">
      <c r="A102" s="7">
        <v>100</v>
      </c>
      <c r="B102" s="8" t="s">
        <v>753</v>
      </c>
      <c r="C102" s="8" t="s">
        <v>754</v>
      </c>
      <c r="D102" s="8" t="s">
        <v>685</v>
      </c>
      <c r="E102" s="8" t="s">
        <v>755</v>
      </c>
      <c r="F102" s="8" t="s">
        <v>756</v>
      </c>
    </row>
  </sheetData>
  <mergeCells count="1">
    <mergeCell ref="A1:F1"/>
  </mergeCells>
  <phoneticPr fontId="2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3673D-CB30-4A6B-9818-E224142A681E}">
  <dimension ref="A1:H8"/>
  <sheetViews>
    <sheetView workbookViewId="0">
      <selection activeCell="H11" sqref="H11"/>
    </sheetView>
  </sheetViews>
  <sheetFormatPr defaultRowHeight="14" x14ac:dyDescent="0.25"/>
  <cols>
    <col min="1" max="1" width="8.26953125" style="37" bestFit="1" customWidth="1"/>
    <col min="2" max="2" width="12.453125" style="37" bestFit="1" customWidth="1"/>
    <col min="3" max="3" width="17.08984375" style="37" bestFit="1" customWidth="1"/>
    <col min="4" max="5" width="12.453125" style="37" bestFit="1" customWidth="1"/>
    <col min="6" max="7" width="9.26953125" style="37" bestFit="1" customWidth="1"/>
    <col min="8" max="8" width="14.7265625" style="37" bestFit="1" customWidth="1"/>
  </cols>
  <sheetData>
    <row r="1" spans="1:8" ht="16.5" x14ac:dyDescent="0.25">
      <c r="A1" s="65" t="s">
        <v>6692</v>
      </c>
      <c r="B1" s="65"/>
      <c r="C1" s="65"/>
      <c r="D1" s="65"/>
      <c r="E1" s="65"/>
      <c r="F1" s="65"/>
      <c r="G1" s="65"/>
      <c r="H1" s="65"/>
    </row>
    <row r="2" spans="1:8" s="36" customFormat="1" x14ac:dyDescent="0.25">
      <c r="A2" s="40" t="s">
        <v>172</v>
      </c>
      <c r="B2" s="39" t="s">
        <v>930</v>
      </c>
      <c r="C2" s="40" t="s">
        <v>931</v>
      </c>
      <c r="D2" s="40" t="s">
        <v>932</v>
      </c>
      <c r="E2" s="40" t="s">
        <v>933</v>
      </c>
      <c r="F2" s="40" t="s">
        <v>5</v>
      </c>
      <c r="G2" s="40" t="s">
        <v>934</v>
      </c>
      <c r="H2" s="40" t="s">
        <v>935</v>
      </c>
    </row>
    <row r="3" spans="1:8" x14ac:dyDescent="0.25">
      <c r="A3" s="37" t="s">
        <v>203</v>
      </c>
      <c r="B3" s="33">
        <v>27.7298951872293</v>
      </c>
      <c r="C3" s="37">
        <v>3.0580401317417198</v>
      </c>
      <c r="D3" s="37">
        <v>0.60470500876659505</v>
      </c>
      <c r="E3" s="37">
        <v>5.0570775624616502</v>
      </c>
      <c r="F3" s="38">
        <v>4.2573011900399497E-7</v>
      </c>
      <c r="G3" s="38">
        <v>3.5437305583401397E-5</v>
      </c>
      <c r="H3" s="37" t="s">
        <v>936</v>
      </c>
    </row>
    <row r="4" spans="1:8" x14ac:dyDescent="0.25">
      <c r="A4" s="37" t="s">
        <v>206</v>
      </c>
      <c r="B4" s="33">
        <v>5.6811119156368903</v>
      </c>
      <c r="C4" s="37">
        <v>1.2667909375588999</v>
      </c>
      <c r="D4" s="37">
        <v>0.238751306000937</v>
      </c>
      <c r="E4" s="37">
        <v>5.3059016043829601</v>
      </c>
      <c r="F4" s="38">
        <v>1.1211742771994001E-7</v>
      </c>
      <c r="G4" s="38">
        <v>1.1677403821790801E-5</v>
      </c>
      <c r="H4" s="37" t="s">
        <v>936</v>
      </c>
    </row>
    <row r="5" spans="1:8" x14ac:dyDescent="0.25">
      <c r="A5" s="37" t="s">
        <v>209</v>
      </c>
      <c r="B5" s="33">
        <v>48.921855193868701</v>
      </c>
      <c r="C5" s="37">
        <v>2.4678704522439099</v>
      </c>
      <c r="D5" s="37">
        <v>0.37641067816846002</v>
      </c>
      <c r="E5" s="37">
        <v>6.5563242367407897</v>
      </c>
      <c r="F5" s="38">
        <v>5.5150251715149701E-11</v>
      </c>
      <c r="G5" s="38">
        <v>1.75839261744037E-8</v>
      </c>
      <c r="H5" s="37" t="s">
        <v>936</v>
      </c>
    </row>
    <row r="6" spans="1:8" x14ac:dyDescent="0.25">
      <c r="A6" s="37" t="s">
        <v>212</v>
      </c>
      <c r="B6" s="33">
        <v>338.55394334613902</v>
      </c>
      <c r="C6" s="37">
        <v>2.43849201608574</v>
      </c>
      <c r="D6" s="37">
        <v>0.27353404774122098</v>
      </c>
      <c r="E6" s="37">
        <v>8.9147659540822293</v>
      </c>
      <c r="F6" s="38">
        <v>4.8884768107143803E-19</v>
      </c>
      <c r="G6" s="38">
        <v>1.5274534642758199E-15</v>
      </c>
      <c r="H6" s="37" t="s">
        <v>936</v>
      </c>
    </row>
    <row r="7" spans="1:8" x14ac:dyDescent="0.25">
      <c r="A7" s="37" t="s">
        <v>277</v>
      </c>
      <c r="B7" s="33">
        <v>50.242685583480103</v>
      </c>
      <c r="C7" s="37">
        <v>2.48915011455819</v>
      </c>
      <c r="D7" s="37">
        <v>0.29728520402752701</v>
      </c>
      <c r="E7" s="37">
        <v>8.3729364288432997</v>
      </c>
      <c r="F7" s="38">
        <v>5.6199926691079096E-17</v>
      </c>
      <c r="G7" s="38">
        <v>8.78011454694728E-14</v>
      </c>
      <c r="H7" s="37" t="s">
        <v>936</v>
      </c>
    </row>
    <row r="8" spans="1:8" ht="14.5" thickBot="1" x14ac:dyDescent="0.3">
      <c r="A8" s="42" t="s">
        <v>286</v>
      </c>
      <c r="B8" s="41">
        <v>12.3412343974825</v>
      </c>
      <c r="C8" s="42">
        <v>2.7371852317948102</v>
      </c>
      <c r="D8" s="42">
        <v>0.50785011796831403</v>
      </c>
      <c r="E8" s="42">
        <v>5.3897501151424203</v>
      </c>
      <c r="F8" s="43">
        <v>7.0555720523009298E-8</v>
      </c>
      <c r="G8" s="43">
        <v>8.1651260868961007E-6</v>
      </c>
      <c r="H8" s="42" t="s">
        <v>936</v>
      </c>
    </row>
  </sheetData>
  <mergeCells count="1">
    <mergeCell ref="A1:H1"/>
  </mergeCells>
  <phoneticPr fontId="2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EE0B8-78A9-485F-A7E8-31C7888E1FE9}">
  <dimension ref="A1:G107"/>
  <sheetViews>
    <sheetView workbookViewId="0">
      <selection activeCell="J10" sqref="J10"/>
    </sheetView>
  </sheetViews>
  <sheetFormatPr defaultRowHeight="14" x14ac:dyDescent="0.25"/>
  <cols>
    <col min="1" max="1" width="13.1796875" customWidth="1"/>
    <col min="2" max="2" width="12.90625" customWidth="1"/>
    <col min="3" max="3" width="12" customWidth="1"/>
    <col min="4" max="4" width="13.08984375" customWidth="1"/>
    <col min="5" max="5" width="13.81640625" customWidth="1"/>
    <col min="6" max="6" width="17.6328125" customWidth="1"/>
    <col min="7" max="7" width="23.81640625" customWidth="1"/>
  </cols>
  <sheetData>
    <row r="1" spans="1:7" x14ac:dyDescent="0.25">
      <c r="A1" s="63" t="s">
        <v>6689</v>
      </c>
      <c r="B1" s="63"/>
      <c r="C1" s="63"/>
      <c r="D1" s="63"/>
      <c r="E1" s="63"/>
      <c r="F1" s="63"/>
      <c r="G1" s="63"/>
    </row>
    <row r="2" spans="1:7" x14ac:dyDescent="0.25">
      <c r="A2" s="64" t="s">
        <v>6688</v>
      </c>
      <c r="B2" s="64" t="s">
        <v>937</v>
      </c>
      <c r="C2" s="64" t="s">
        <v>938</v>
      </c>
      <c r="D2" s="64" t="s">
        <v>939</v>
      </c>
      <c r="E2" s="64" t="s">
        <v>940</v>
      </c>
      <c r="F2" s="64" t="s">
        <v>941</v>
      </c>
      <c r="G2" s="64" t="s">
        <v>942</v>
      </c>
    </row>
    <row r="3" spans="1:7" x14ac:dyDescent="0.25">
      <c r="A3" s="64" t="s">
        <v>286</v>
      </c>
      <c r="B3" s="64">
        <v>0</v>
      </c>
      <c r="C3" s="64">
        <v>3.8355887359787801</v>
      </c>
      <c r="D3" s="64">
        <v>0.70599999999999996</v>
      </c>
      <c r="E3" s="64">
        <v>7.4999999999999997E-2</v>
      </c>
      <c r="F3" s="64">
        <v>0</v>
      </c>
      <c r="G3" s="64" t="s">
        <v>943</v>
      </c>
    </row>
    <row r="4" spans="1:7" x14ac:dyDescent="0.25">
      <c r="A4" s="64" t="s">
        <v>203</v>
      </c>
      <c r="B4" s="64">
        <v>0</v>
      </c>
      <c r="C4" s="64">
        <v>5.8908394823184</v>
      </c>
      <c r="D4" s="64">
        <v>0.65300000000000002</v>
      </c>
      <c r="E4" s="64">
        <v>6.5000000000000002E-2</v>
      </c>
      <c r="F4" s="64">
        <v>0</v>
      </c>
      <c r="G4" s="64" t="s">
        <v>943</v>
      </c>
    </row>
    <row r="5" spans="1:7" x14ac:dyDescent="0.25">
      <c r="A5" s="64" t="s">
        <v>299</v>
      </c>
      <c r="B5" s="64">
        <v>0</v>
      </c>
      <c r="C5" s="64">
        <v>6.5883176191213302</v>
      </c>
      <c r="D5" s="64">
        <v>0.39400000000000002</v>
      </c>
      <c r="E5" s="64">
        <v>7.0000000000000001E-3</v>
      </c>
      <c r="F5" s="64">
        <v>0</v>
      </c>
      <c r="G5" s="64" t="s">
        <v>943</v>
      </c>
    </row>
    <row r="6" spans="1:7" x14ac:dyDescent="0.25">
      <c r="A6" s="64" t="s">
        <v>321</v>
      </c>
      <c r="B6" s="64">
        <v>3.4594449500617201E-264</v>
      </c>
      <c r="C6" s="64">
        <v>4.0881021410703902</v>
      </c>
      <c r="D6" s="64">
        <v>0.39100000000000001</v>
      </c>
      <c r="E6" s="64">
        <v>2.4E-2</v>
      </c>
      <c r="F6" s="64">
        <v>1.0815608691873E-259</v>
      </c>
      <c r="G6" s="64" t="s">
        <v>943</v>
      </c>
    </row>
    <row r="7" spans="1:7" x14ac:dyDescent="0.25">
      <c r="A7" s="64" t="s">
        <v>331</v>
      </c>
      <c r="B7" s="64">
        <v>7.6362847779100902E-258</v>
      </c>
      <c r="C7" s="64">
        <v>6.5927586513024803</v>
      </c>
      <c r="D7" s="64">
        <v>0.28499999999999998</v>
      </c>
      <c r="E7" s="64">
        <v>3.0000000000000001E-3</v>
      </c>
      <c r="F7" s="64">
        <v>2.3874080729658101E-253</v>
      </c>
      <c r="G7" s="64" t="s">
        <v>943</v>
      </c>
    </row>
    <row r="8" spans="1:7" x14ac:dyDescent="0.25">
      <c r="A8" s="64" t="s">
        <v>345</v>
      </c>
      <c r="B8" s="64">
        <v>1.52167249971074E-249</v>
      </c>
      <c r="C8" s="64">
        <v>4.55273578459673</v>
      </c>
      <c r="D8" s="64">
        <v>0.318</v>
      </c>
      <c r="E8" s="64">
        <v>0.01</v>
      </c>
      <c r="F8" s="64">
        <v>4.7573569030956504E-245</v>
      </c>
      <c r="G8" s="64" t="s">
        <v>943</v>
      </c>
    </row>
    <row r="9" spans="1:7" x14ac:dyDescent="0.25">
      <c r="A9" s="64" t="s">
        <v>365</v>
      </c>
      <c r="B9" s="64">
        <v>6.03309311815195E-245</v>
      </c>
      <c r="C9" s="64">
        <v>5.4762900982306002</v>
      </c>
      <c r="D9" s="64">
        <v>0.29699999999999999</v>
      </c>
      <c r="E9" s="64">
        <v>7.0000000000000001E-3</v>
      </c>
      <c r="F9" s="64">
        <v>1.88618623245903E-240</v>
      </c>
      <c r="G9" s="64" t="s">
        <v>943</v>
      </c>
    </row>
    <row r="10" spans="1:7" x14ac:dyDescent="0.25">
      <c r="A10" s="64" t="s">
        <v>370</v>
      </c>
      <c r="B10" s="64">
        <v>1.8683746387898398E-229</v>
      </c>
      <c r="C10" s="64">
        <v>3.0264086212659498</v>
      </c>
      <c r="D10" s="64">
        <v>0.47299999999999998</v>
      </c>
      <c r="E10" s="64">
        <v>0.06</v>
      </c>
      <c r="F10" s="64">
        <v>5.8412864707125504E-225</v>
      </c>
      <c r="G10" s="64" t="s">
        <v>943</v>
      </c>
    </row>
    <row r="11" spans="1:7" x14ac:dyDescent="0.25">
      <c r="A11" s="64" t="s">
        <v>384</v>
      </c>
      <c r="B11" s="64">
        <v>1.5946196572896399E-207</v>
      </c>
      <c r="C11" s="64">
        <v>3.3186323279591101</v>
      </c>
      <c r="D11" s="64">
        <v>0.41499999999999998</v>
      </c>
      <c r="E11" s="64">
        <v>4.8000000000000001E-2</v>
      </c>
      <c r="F11" s="64">
        <v>4.9854188965503199E-203</v>
      </c>
      <c r="G11" s="64" t="s">
        <v>943</v>
      </c>
    </row>
    <row r="12" spans="1:7" x14ac:dyDescent="0.25">
      <c r="A12" s="64" t="s">
        <v>389</v>
      </c>
      <c r="B12" s="64">
        <v>9.6239278192794505E-207</v>
      </c>
      <c r="C12" s="64">
        <v>3.2959615654930801</v>
      </c>
      <c r="D12" s="64">
        <v>0.35099999999999998</v>
      </c>
      <c r="E12" s="64">
        <v>2.9000000000000001E-2</v>
      </c>
      <c r="F12" s="64">
        <v>3.00882479341953E-202</v>
      </c>
      <c r="G12" s="64" t="s">
        <v>943</v>
      </c>
    </row>
    <row r="13" spans="1:7" x14ac:dyDescent="0.25">
      <c r="A13" s="64" t="s">
        <v>399</v>
      </c>
      <c r="B13" s="64">
        <v>7.3558424813849707E-198</v>
      </c>
      <c r="C13" s="64">
        <v>3.1470057339435402</v>
      </c>
      <c r="D13" s="64">
        <v>0.36599999999999999</v>
      </c>
      <c r="E13" s="64">
        <v>3.5999999999999997E-2</v>
      </c>
      <c r="F13" s="64">
        <v>2.2997305933802002E-193</v>
      </c>
      <c r="G13" s="64" t="s">
        <v>943</v>
      </c>
    </row>
    <row r="14" spans="1:7" x14ac:dyDescent="0.25">
      <c r="A14" s="64" t="s">
        <v>409</v>
      </c>
      <c r="B14" s="64">
        <v>1.216854633628E-193</v>
      </c>
      <c r="C14" s="64">
        <v>3.3536020406539402</v>
      </c>
      <c r="D14" s="64">
        <v>0.32200000000000001</v>
      </c>
      <c r="E14" s="64">
        <v>2.5000000000000001E-2</v>
      </c>
      <c r="F14" s="64">
        <v>3.8043743265745897E-189</v>
      </c>
      <c r="G14" s="64" t="s">
        <v>943</v>
      </c>
    </row>
    <row r="15" spans="1:7" x14ac:dyDescent="0.25">
      <c r="A15" s="64" t="s">
        <v>419</v>
      </c>
      <c r="B15" s="64">
        <v>9.2733096565346298E-192</v>
      </c>
      <c r="C15" s="64">
        <v>4.6669111396239904</v>
      </c>
      <c r="D15" s="64">
        <v>0.27100000000000002</v>
      </c>
      <c r="E15" s="64">
        <v>1.2999999999999999E-2</v>
      </c>
      <c r="F15" s="64">
        <v>2.8992075310189901E-187</v>
      </c>
      <c r="G15" s="64" t="s">
        <v>943</v>
      </c>
    </row>
    <row r="16" spans="1:7" x14ac:dyDescent="0.25">
      <c r="A16" s="64" t="s">
        <v>429</v>
      </c>
      <c r="B16" s="64">
        <v>7.2189573641223397E-190</v>
      </c>
      <c r="C16" s="64">
        <v>3.7148179070033098</v>
      </c>
      <c r="D16" s="64">
        <v>0.31900000000000001</v>
      </c>
      <c r="E16" s="64">
        <v>2.5999999999999999E-2</v>
      </c>
      <c r="F16" s="64">
        <v>2.2569348303192099E-185</v>
      </c>
      <c r="G16" s="64" t="s">
        <v>943</v>
      </c>
    </row>
    <row r="17" spans="1:7" x14ac:dyDescent="0.25">
      <c r="A17" s="64" t="s">
        <v>434</v>
      </c>
      <c r="B17" s="64">
        <v>8.4616652186611501E-189</v>
      </c>
      <c r="C17" s="64">
        <v>3.0613734157810799</v>
      </c>
      <c r="D17" s="64">
        <v>0.35899999999999999</v>
      </c>
      <c r="E17" s="64">
        <v>3.7999999999999999E-2</v>
      </c>
      <c r="F17" s="64">
        <v>2.64545501396222E-184</v>
      </c>
      <c r="G17" s="64" t="s">
        <v>943</v>
      </c>
    </row>
    <row r="18" spans="1:7" x14ac:dyDescent="0.25">
      <c r="A18" s="64" t="s">
        <v>439</v>
      </c>
      <c r="B18" s="64">
        <v>1.11807607698457E-188</v>
      </c>
      <c r="C18" s="64">
        <v>3.2911397132761899</v>
      </c>
      <c r="D18" s="64">
        <v>0.33</v>
      </c>
      <c r="E18" s="64">
        <v>2.9000000000000001E-2</v>
      </c>
      <c r="F18" s="64">
        <v>3.4955530470845598E-184</v>
      </c>
      <c r="G18" s="64" t="s">
        <v>943</v>
      </c>
    </row>
    <row r="19" spans="1:7" x14ac:dyDescent="0.25">
      <c r="A19" s="64" t="s">
        <v>444</v>
      </c>
      <c r="B19" s="64">
        <v>2.0675217173478001E-188</v>
      </c>
      <c r="C19" s="64">
        <v>2.9278903369605098</v>
      </c>
      <c r="D19" s="64">
        <v>0.376</v>
      </c>
      <c r="E19" s="64">
        <v>4.2999999999999997E-2</v>
      </c>
      <c r="F19" s="64">
        <v>6.4638998971161695E-184</v>
      </c>
      <c r="G19" s="64" t="s">
        <v>943</v>
      </c>
    </row>
    <row r="20" spans="1:7" x14ac:dyDescent="0.25">
      <c r="A20" s="64" t="s">
        <v>454</v>
      </c>
      <c r="B20" s="64">
        <v>4.2326548965136996E-186</v>
      </c>
      <c r="C20" s="64">
        <v>3.23167790398317</v>
      </c>
      <c r="D20" s="64">
        <v>0.28100000000000003</v>
      </c>
      <c r="E20" s="64">
        <v>1.7000000000000001E-2</v>
      </c>
      <c r="F20" s="64">
        <v>1.3232972268460399E-181</v>
      </c>
      <c r="G20" s="64" t="s">
        <v>943</v>
      </c>
    </row>
    <row r="21" spans="1:7" x14ac:dyDescent="0.25">
      <c r="A21" s="64" t="s">
        <v>459</v>
      </c>
      <c r="B21" s="64">
        <v>8.9177961248625306E-185</v>
      </c>
      <c r="C21" s="64">
        <v>2.8391518862557401</v>
      </c>
      <c r="D21" s="64">
        <v>0.35899999999999999</v>
      </c>
      <c r="E21" s="64">
        <v>3.7999999999999999E-2</v>
      </c>
      <c r="F21" s="64">
        <v>2.7880597804770201E-180</v>
      </c>
      <c r="G21" s="64" t="s">
        <v>943</v>
      </c>
    </row>
    <row r="22" spans="1:7" x14ac:dyDescent="0.25">
      <c r="A22" s="64" t="s">
        <v>469</v>
      </c>
      <c r="B22" s="64">
        <v>1.6797135262556902E-182</v>
      </c>
      <c r="C22" s="64">
        <v>2.2247168541126601</v>
      </c>
      <c r="D22" s="64">
        <v>0.375</v>
      </c>
      <c r="E22" s="64">
        <v>4.3999999999999997E-2</v>
      </c>
      <c r="F22" s="64">
        <v>5.2514563684858003E-178</v>
      </c>
      <c r="G22" s="64" t="s">
        <v>943</v>
      </c>
    </row>
    <row r="23" spans="1:7" x14ac:dyDescent="0.25">
      <c r="A23" s="64" t="s">
        <v>473</v>
      </c>
      <c r="B23" s="64">
        <v>1.87533598169678E-182</v>
      </c>
      <c r="C23" s="64">
        <v>3.4817326583831498</v>
      </c>
      <c r="D23" s="64">
        <v>0.3</v>
      </c>
      <c r="E23" s="64">
        <v>2.1999999999999999E-2</v>
      </c>
      <c r="F23" s="64">
        <v>5.8630504131768205E-178</v>
      </c>
      <c r="G23" s="64" t="s">
        <v>943</v>
      </c>
    </row>
    <row r="24" spans="1:7" x14ac:dyDescent="0.25">
      <c r="A24" s="64" t="s">
        <v>478</v>
      </c>
      <c r="B24" s="64">
        <v>1.0844431161585101E-181</v>
      </c>
      <c r="C24" s="64">
        <v>2.8180537638316601</v>
      </c>
      <c r="D24" s="64">
        <v>0.35599999999999998</v>
      </c>
      <c r="E24" s="64">
        <v>3.7999999999999999E-2</v>
      </c>
      <c r="F24" s="64">
        <v>3.39040295835798E-177</v>
      </c>
      <c r="G24" s="64" t="s">
        <v>943</v>
      </c>
    </row>
    <row r="25" spans="1:7" x14ac:dyDescent="0.25">
      <c r="A25" s="64" t="s">
        <v>483</v>
      </c>
      <c r="B25" s="64">
        <v>6.5683472686193098E-181</v>
      </c>
      <c r="C25" s="64">
        <v>2.87841505478527</v>
      </c>
      <c r="D25" s="64">
        <v>0.35699999999999998</v>
      </c>
      <c r="E25" s="64">
        <v>0.04</v>
      </c>
      <c r="F25" s="64">
        <v>2.0535280900611402E-176</v>
      </c>
      <c r="G25" s="64" t="s">
        <v>943</v>
      </c>
    </row>
    <row r="26" spans="1:7" x14ac:dyDescent="0.25">
      <c r="A26" s="64" t="s">
        <v>488</v>
      </c>
      <c r="B26" s="64">
        <v>3.9942286497626901E-180</v>
      </c>
      <c r="C26" s="64">
        <v>2.8900206366015899</v>
      </c>
      <c r="D26" s="64">
        <v>0.36699999999999999</v>
      </c>
      <c r="E26" s="64">
        <v>4.2999999999999997E-2</v>
      </c>
      <c r="F26" s="64">
        <v>1.24875564506181E-175</v>
      </c>
      <c r="G26" s="64" t="s">
        <v>943</v>
      </c>
    </row>
    <row r="27" spans="1:7" x14ac:dyDescent="0.25">
      <c r="A27" s="64" t="s">
        <v>493</v>
      </c>
      <c r="B27" s="64">
        <v>4.3323327022963099E-178</v>
      </c>
      <c r="C27" s="64">
        <v>2.7156758831901699</v>
      </c>
      <c r="D27" s="64">
        <v>0.376</v>
      </c>
      <c r="E27" s="64">
        <v>4.7E-2</v>
      </c>
      <c r="F27" s="64">
        <v>1.35446049604592E-173</v>
      </c>
      <c r="G27" s="64" t="s">
        <v>943</v>
      </c>
    </row>
    <row r="28" spans="1:7" x14ac:dyDescent="0.25">
      <c r="A28" s="64" t="s">
        <v>498</v>
      </c>
      <c r="B28" s="64">
        <v>5.8501732393389804E-177</v>
      </c>
      <c r="C28" s="64">
        <v>3.1193273013096201</v>
      </c>
      <c r="D28" s="64">
        <v>0.33300000000000002</v>
      </c>
      <c r="E28" s="64">
        <v>3.3000000000000002E-2</v>
      </c>
      <c r="F28" s="64">
        <v>1.82899816154694E-172</v>
      </c>
      <c r="G28" s="64" t="s">
        <v>943</v>
      </c>
    </row>
    <row r="29" spans="1:7" x14ac:dyDescent="0.25">
      <c r="A29" s="64" t="s">
        <v>503</v>
      </c>
      <c r="B29" s="64">
        <v>3.7780292142773498E-175</v>
      </c>
      <c r="C29" s="64">
        <v>3.1224545196904101</v>
      </c>
      <c r="D29" s="64">
        <v>0.35299999999999998</v>
      </c>
      <c r="E29" s="64">
        <v>4.1000000000000002E-2</v>
      </c>
      <c r="F29" s="64">
        <v>1.18116305355167E-170</v>
      </c>
      <c r="G29" s="64" t="s">
        <v>943</v>
      </c>
    </row>
    <row r="30" spans="1:7" x14ac:dyDescent="0.25">
      <c r="A30" s="64" t="s">
        <v>508</v>
      </c>
      <c r="B30" s="64">
        <v>1.5744439434149401E-174</v>
      </c>
      <c r="C30" s="64">
        <v>2.5882650166029602</v>
      </c>
      <c r="D30" s="64">
        <v>0.33800000000000002</v>
      </c>
      <c r="E30" s="64">
        <v>3.5000000000000003E-2</v>
      </c>
      <c r="F30" s="64">
        <v>4.9223415446924802E-170</v>
      </c>
      <c r="G30" s="64" t="s">
        <v>943</v>
      </c>
    </row>
    <row r="31" spans="1:7" x14ac:dyDescent="0.25">
      <c r="A31" s="64" t="s">
        <v>518</v>
      </c>
      <c r="B31" s="64">
        <v>8.9253544125868497E-173</v>
      </c>
      <c r="C31" s="64">
        <v>4.2432834628760103</v>
      </c>
      <c r="D31" s="64">
        <v>0.28199999999999997</v>
      </c>
      <c r="E31" s="64">
        <v>2.1000000000000001E-2</v>
      </c>
      <c r="F31" s="64">
        <v>2.7904228035511499E-168</v>
      </c>
      <c r="G31" s="64" t="s">
        <v>943</v>
      </c>
    </row>
    <row r="32" spans="1:7" x14ac:dyDescent="0.25">
      <c r="A32" s="64" t="s">
        <v>523</v>
      </c>
      <c r="B32" s="64">
        <v>1.3352897370134199E-172</v>
      </c>
      <c r="C32" s="64">
        <v>2.6261096432854698</v>
      </c>
      <c r="D32" s="64">
        <v>0.30299999999999999</v>
      </c>
      <c r="E32" s="64">
        <v>2.5999999999999999E-2</v>
      </c>
      <c r="F32" s="64">
        <v>4.1746498337987402E-168</v>
      </c>
      <c r="G32" s="64" t="s">
        <v>943</v>
      </c>
    </row>
    <row r="33" spans="1:7" x14ac:dyDescent="0.25">
      <c r="A33" s="64" t="s">
        <v>532</v>
      </c>
      <c r="B33" s="64">
        <v>2.4762053468513001E-171</v>
      </c>
      <c r="C33" s="64">
        <v>3.1190074600225599</v>
      </c>
      <c r="D33" s="64">
        <v>0.28199999999999997</v>
      </c>
      <c r="E33" s="64">
        <v>2.1000000000000001E-2</v>
      </c>
      <c r="F33" s="64">
        <v>7.7416083963958898E-167</v>
      </c>
      <c r="G33" s="64" t="s">
        <v>943</v>
      </c>
    </row>
    <row r="34" spans="1:7" x14ac:dyDescent="0.25">
      <c r="A34" s="64" t="s">
        <v>536</v>
      </c>
      <c r="B34" s="64">
        <v>4.02372318690083E-171</v>
      </c>
      <c r="C34" s="64">
        <v>2.9899009540432502</v>
      </c>
      <c r="D34" s="64">
        <v>0.28699999999999998</v>
      </c>
      <c r="E34" s="64">
        <v>2.3E-2</v>
      </c>
      <c r="F34" s="64">
        <v>1.25797681715267E-166</v>
      </c>
      <c r="G34" s="64" t="s">
        <v>943</v>
      </c>
    </row>
    <row r="35" spans="1:7" x14ac:dyDescent="0.25">
      <c r="A35" s="64" t="s">
        <v>541</v>
      </c>
      <c r="B35" s="64">
        <v>1.2209825463419099E-170</v>
      </c>
      <c r="C35" s="64">
        <v>2.4935575333287998</v>
      </c>
      <c r="D35" s="64">
        <v>0.35399999999999998</v>
      </c>
      <c r="E35" s="64">
        <v>4.1000000000000002E-2</v>
      </c>
      <c r="F35" s="64">
        <v>3.8172798328833402E-166</v>
      </c>
      <c r="G35" s="64" t="s">
        <v>943</v>
      </c>
    </row>
    <row r="36" spans="1:7" x14ac:dyDescent="0.25">
      <c r="A36" s="64" t="s">
        <v>551</v>
      </c>
      <c r="B36" s="64">
        <v>9.3466021589141796E-169</v>
      </c>
      <c r="C36" s="64">
        <v>2.23842019735614</v>
      </c>
      <c r="D36" s="64">
        <v>0.41599999999999998</v>
      </c>
      <c r="E36" s="64">
        <v>6.5000000000000002E-2</v>
      </c>
      <c r="F36" s="64">
        <v>2.92212169896293E-164</v>
      </c>
      <c r="G36" s="64" t="s">
        <v>943</v>
      </c>
    </row>
    <row r="37" spans="1:7" x14ac:dyDescent="0.25">
      <c r="A37" s="64" t="s">
        <v>556</v>
      </c>
      <c r="B37" s="64">
        <v>9.4496079859994001E-169</v>
      </c>
      <c r="C37" s="64">
        <v>2.7167634474887201</v>
      </c>
      <c r="D37" s="64">
        <v>0.32</v>
      </c>
      <c r="E37" s="64">
        <v>3.2000000000000001E-2</v>
      </c>
      <c r="F37" s="64">
        <v>2.95432544074285E-164</v>
      </c>
      <c r="G37" s="64" t="s">
        <v>943</v>
      </c>
    </row>
    <row r="38" spans="1:7" x14ac:dyDescent="0.25">
      <c r="A38" s="64" t="s">
        <v>561</v>
      </c>
      <c r="B38" s="64">
        <v>1.60276208310033E-168</v>
      </c>
      <c r="C38" s="64">
        <v>3.49601498498247</v>
      </c>
      <c r="D38" s="64">
        <v>0.315</v>
      </c>
      <c r="E38" s="64">
        <v>3.1E-2</v>
      </c>
      <c r="F38" s="64">
        <v>5.0108753766048599E-164</v>
      </c>
      <c r="G38" s="64" t="s">
        <v>943</v>
      </c>
    </row>
    <row r="39" spans="1:7" x14ac:dyDescent="0.25">
      <c r="A39" s="64" t="s">
        <v>566</v>
      </c>
      <c r="B39" s="64">
        <v>2.0975796350495501E-168</v>
      </c>
      <c r="C39" s="64">
        <v>2.4534930939511401</v>
      </c>
      <c r="D39" s="64">
        <v>0.40400000000000003</v>
      </c>
      <c r="E39" s="64">
        <v>5.8999999999999997E-2</v>
      </c>
      <c r="F39" s="64">
        <v>6.5578729710189099E-164</v>
      </c>
      <c r="G39" s="64" t="s">
        <v>943</v>
      </c>
    </row>
    <row r="40" spans="1:7" x14ac:dyDescent="0.25">
      <c r="A40" s="64" t="s">
        <v>576</v>
      </c>
      <c r="B40" s="64">
        <v>1.4332160069731301E-163</v>
      </c>
      <c r="C40" s="64">
        <v>3.2183562870593101</v>
      </c>
      <c r="D40" s="64">
        <v>0.28699999999999998</v>
      </c>
      <c r="E40" s="64">
        <v>2.5000000000000001E-2</v>
      </c>
      <c r="F40" s="64">
        <v>4.4808065242007901E-159</v>
      </c>
      <c r="G40" s="64" t="s">
        <v>943</v>
      </c>
    </row>
    <row r="41" spans="1:7" x14ac:dyDescent="0.25">
      <c r="A41" s="64" t="s">
        <v>581</v>
      </c>
      <c r="B41" s="64">
        <v>1.63645206926668E-162</v>
      </c>
      <c r="C41" s="64">
        <v>3.4439160334455199</v>
      </c>
      <c r="D41" s="64">
        <v>0.28499999999999998</v>
      </c>
      <c r="E41" s="64">
        <v>2.4E-2</v>
      </c>
      <c r="F41" s="64">
        <v>5.1162037493553597E-158</v>
      </c>
      <c r="G41" s="64" t="s">
        <v>943</v>
      </c>
    </row>
    <row r="42" spans="1:7" x14ac:dyDescent="0.25">
      <c r="A42" s="64" t="s">
        <v>600</v>
      </c>
      <c r="B42" s="64">
        <v>6.0378143436277601E-161</v>
      </c>
      <c r="C42" s="64">
        <v>2.96550160048846</v>
      </c>
      <c r="D42" s="64">
        <v>0.27200000000000002</v>
      </c>
      <c r="E42" s="64">
        <v>2.1999999999999999E-2</v>
      </c>
      <c r="F42" s="64">
        <v>1.8876622763917801E-156</v>
      </c>
      <c r="G42" s="64" t="s">
        <v>943</v>
      </c>
    </row>
    <row r="43" spans="1:7" x14ac:dyDescent="0.25">
      <c r="A43" s="64" t="s">
        <v>605</v>
      </c>
      <c r="B43" s="64">
        <v>2.2133398212163502E-160</v>
      </c>
      <c r="C43" s="64">
        <v>2.25114876095195</v>
      </c>
      <c r="D43" s="64">
        <v>0.40600000000000003</v>
      </c>
      <c r="E43" s="64">
        <v>6.4000000000000001E-2</v>
      </c>
      <c r="F43" s="64">
        <v>6.9197856170507997E-156</v>
      </c>
      <c r="G43" s="64" t="s">
        <v>943</v>
      </c>
    </row>
    <row r="44" spans="1:7" x14ac:dyDescent="0.25">
      <c r="A44" s="64" t="s">
        <v>620</v>
      </c>
      <c r="B44" s="64">
        <v>1.5180942201912401E-150</v>
      </c>
      <c r="C44" s="64">
        <v>2.8992875803712002</v>
      </c>
      <c r="D44" s="64">
        <v>0.28599999999999998</v>
      </c>
      <c r="E44" s="64">
        <v>2.8000000000000001E-2</v>
      </c>
      <c r="F44" s="64">
        <v>4.7461697700058802E-146</v>
      </c>
      <c r="G44" s="64" t="s">
        <v>943</v>
      </c>
    </row>
    <row r="45" spans="1:7" x14ac:dyDescent="0.25">
      <c r="A45" s="64" t="s">
        <v>630</v>
      </c>
      <c r="B45" s="64">
        <v>1.9144900690942299E-149</v>
      </c>
      <c r="C45" s="64">
        <v>1.5874000705739999</v>
      </c>
      <c r="D45" s="64">
        <v>0.434</v>
      </c>
      <c r="E45" s="64">
        <v>8.1000000000000003E-2</v>
      </c>
      <c r="F45" s="64">
        <v>5.9854617520162001E-145</v>
      </c>
      <c r="G45" s="64" t="s">
        <v>943</v>
      </c>
    </row>
    <row r="46" spans="1:7" x14ac:dyDescent="0.25">
      <c r="A46" s="64" t="s">
        <v>634</v>
      </c>
      <c r="B46" s="64">
        <v>1.9250606022504901E-149</v>
      </c>
      <c r="C46" s="64">
        <v>2.35797101749657</v>
      </c>
      <c r="D46" s="64">
        <v>0.29499999999999998</v>
      </c>
      <c r="E46" s="64">
        <v>3.1E-2</v>
      </c>
      <c r="F46" s="64">
        <v>6.0185094668759301E-145</v>
      </c>
      <c r="G46" s="64" t="s">
        <v>943</v>
      </c>
    </row>
    <row r="47" spans="1:7" x14ac:dyDescent="0.25">
      <c r="A47" s="64" t="s">
        <v>639</v>
      </c>
      <c r="B47" s="64">
        <v>5.7414371920728401E-149</v>
      </c>
      <c r="C47" s="64">
        <v>1.9358227997911599</v>
      </c>
      <c r="D47" s="64">
        <v>0.46100000000000002</v>
      </c>
      <c r="E47" s="64">
        <v>9.7000000000000003E-2</v>
      </c>
      <c r="F47" s="64">
        <v>1.79500292372965E-144</v>
      </c>
      <c r="G47" s="64" t="s">
        <v>943</v>
      </c>
    </row>
    <row r="48" spans="1:7" x14ac:dyDescent="0.25">
      <c r="A48" s="64" t="s">
        <v>644</v>
      </c>
      <c r="B48" s="64">
        <v>7.4341793554204102E-148</v>
      </c>
      <c r="C48" s="64">
        <v>3.22077568021896</v>
      </c>
      <c r="D48" s="64">
        <v>0.28499999999999998</v>
      </c>
      <c r="E48" s="64">
        <v>2.9000000000000001E-2</v>
      </c>
      <c r="F48" s="64">
        <v>2.32422183367864E-143</v>
      </c>
      <c r="G48" s="64" t="s">
        <v>943</v>
      </c>
    </row>
    <row r="49" spans="1:7" x14ac:dyDescent="0.25">
      <c r="A49" s="64" t="s">
        <v>649</v>
      </c>
      <c r="B49" s="64">
        <v>6.7127315567643901E-147</v>
      </c>
      <c r="C49" s="64">
        <v>3.33994325171615</v>
      </c>
      <c r="D49" s="64">
        <v>0.29599999999999999</v>
      </c>
      <c r="E49" s="64">
        <v>3.3000000000000002E-2</v>
      </c>
      <c r="F49" s="64">
        <v>2.09866839390682E-142</v>
      </c>
      <c r="G49" s="64" t="s">
        <v>943</v>
      </c>
    </row>
    <row r="50" spans="1:7" x14ac:dyDescent="0.25">
      <c r="A50" s="64" t="s">
        <v>668</v>
      </c>
      <c r="B50" s="64">
        <v>3.67529134900453E-140</v>
      </c>
      <c r="C50" s="64">
        <v>2.8208795139904401</v>
      </c>
      <c r="D50" s="64">
        <v>0.27100000000000002</v>
      </c>
      <c r="E50" s="64">
        <v>2.7E-2</v>
      </c>
      <c r="F50" s="64">
        <v>1.1490430873527799E-135</v>
      </c>
      <c r="G50" s="64" t="s">
        <v>943</v>
      </c>
    </row>
    <row r="51" spans="1:7" x14ac:dyDescent="0.25">
      <c r="A51" s="64" t="s">
        <v>687</v>
      </c>
      <c r="B51" s="64">
        <v>2.4969570569641499E-136</v>
      </c>
      <c r="C51" s="64">
        <v>2.0074432525843502</v>
      </c>
      <c r="D51" s="64">
        <v>0.42899999999999999</v>
      </c>
      <c r="E51" s="64">
        <v>9.0999999999999998E-2</v>
      </c>
      <c r="F51" s="64">
        <v>7.8064865428927306E-132</v>
      </c>
      <c r="G51" s="64" t="s">
        <v>943</v>
      </c>
    </row>
    <row r="52" spans="1:7" x14ac:dyDescent="0.25">
      <c r="A52" s="64" t="s">
        <v>692</v>
      </c>
      <c r="B52" s="64">
        <v>3.6737187540174103E-136</v>
      </c>
      <c r="C52" s="64">
        <v>1.9919343089016801</v>
      </c>
      <c r="D52" s="64">
        <v>0.42299999999999999</v>
      </c>
      <c r="E52" s="64">
        <v>8.5999999999999993E-2</v>
      </c>
      <c r="F52" s="64">
        <v>1.1485514312559999E-131</v>
      </c>
      <c r="G52" s="64" t="s">
        <v>943</v>
      </c>
    </row>
    <row r="53" spans="1:7" x14ac:dyDescent="0.25">
      <c r="A53" s="64" t="s">
        <v>702</v>
      </c>
      <c r="B53" s="64">
        <v>3.2058409432881E-132</v>
      </c>
      <c r="C53" s="64">
        <v>1.8675671731961201</v>
      </c>
      <c r="D53" s="64">
        <v>0.40400000000000003</v>
      </c>
      <c r="E53" s="64">
        <v>0.08</v>
      </c>
      <c r="F53" s="64">
        <v>1.00227411250959E-127</v>
      </c>
      <c r="G53" s="64" t="s">
        <v>943</v>
      </c>
    </row>
    <row r="54" spans="1:7" x14ac:dyDescent="0.25">
      <c r="A54" s="64" t="s">
        <v>712</v>
      </c>
      <c r="B54" s="64">
        <v>2.8847357872059602E-130</v>
      </c>
      <c r="C54" s="64">
        <v>1.8051213933153001</v>
      </c>
      <c r="D54" s="64">
        <v>0.32800000000000001</v>
      </c>
      <c r="E54" s="64">
        <v>0.05</v>
      </c>
      <c r="F54" s="64">
        <v>9.0188379651207198E-126</v>
      </c>
      <c r="G54" s="64" t="s">
        <v>943</v>
      </c>
    </row>
    <row r="55" spans="1:7" x14ac:dyDescent="0.25">
      <c r="A55" s="64" t="s">
        <v>742</v>
      </c>
      <c r="B55" s="64">
        <v>4.1562650354593098E-127</v>
      </c>
      <c r="C55" s="64">
        <v>2.0670403076358199</v>
      </c>
      <c r="D55" s="64">
        <v>0.42399999999999999</v>
      </c>
      <c r="E55" s="64">
        <v>9.2999999999999999E-2</v>
      </c>
      <c r="F55" s="64">
        <v>1.299414700686E-122</v>
      </c>
      <c r="G55" s="64" t="s">
        <v>943</v>
      </c>
    </row>
    <row r="56" spans="1:7" x14ac:dyDescent="0.25">
      <c r="A56" s="64" t="s">
        <v>747</v>
      </c>
      <c r="B56" s="64">
        <v>2.2497709877766499E-124</v>
      </c>
      <c r="C56" s="64">
        <v>2.2395096918169499</v>
      </c>
      <c r="D56" s="64">
        <v>0.28000000000000003</v>
      </c>
      <c r="E56" s="64">
        <v>3.5999999999999997E-2</v>
      </c>
      <c r="F56" s="64">
        <v>7.0336840161849199E-120</v>
      </c>
      <c r="G56" s="64" t="s">
        <v>943</v>
      </c>
    </row>
    <row r="57" spans="1:7" x14ac:dyDescent="0.25">
      <c r="A57" s="64" t="s">
        <v>755</v>
      </c>
      <c r="B57" s="64">
        <v>9.0307962439749898E-122</v>
      </c>
      <c r="C57" s="64">
        <v>1.9261804360455499</v>
      </c>
      <c r="D57" s="64">
        <v>0.39400000000000002</v>
      </c>
      <c r="E57" s="64">
        <v>8.4000000000000005E-2</v>
      </c>
      <c r="F57" s="64">
        <v>2.8233881377163401E-117</v>
      </c>
      <c r="G57" s="64" t="s">
        <v>943</v>
      </c>
    </row>
    <row r="58" spans="1:7" x14ac:dyDescent="0.25">
      <c r="A58" s="64" t="s">
        <v>944</v>
      </c>
      <c r="B58" s="64">
        <v>2.1106232323526302E-120</v>
      </c>
      <c r="C58" s="64">
        <v>2.8224379781316999</v>
      </c>
      <c r="D58" s="64">
        <v>0.27600000000000002</v>
      </c>
      <c r="E58" s="64">
        <v>3.6999999999999998E-2</v>
      </c>
      <c r="F58" s="64">
        <v>6.5986524736272599E-116</v>
      </c>
      <c r="G58" s="64" t="s">
        <v>943</v>
      </c>
    </row>
    <row r="59" spans="1:7" x14ac:dyDescent="0.25">
      <c r="A59" s="64" t="s">
        <v>945</v>
      </c>
      <c r="B59" s="64">
        <v>6.7981479355899698E-119</v>
      </c>
      <c r="C59" s="64">
        <v>1.51191915520612</v>
      </c>
      <c r="D59" s="64">
        <v>0.39100000000000001</v>
      </c>
      <c r="E59" s="64">
        <v>8.2000000000000003E-2</v>
      </c>
      <c r="F59" s="64">
        <v>2.1253729705828499E-114</v>
      </c>
      <c r="G59" s="64" t="s">
        <v>943</v>
      </c>
    </row>
    <row r="60" spans="1:7" x14ac:dyDescent="0.25">
      <c r="A60" s="64" t="s">
        <v>946</v>
      </c>
      <c r="B60" s="64">
        <v>8.0016456843279401E-114</v>
      </c>
      <c r="C60" s="64">
        <v>1.2397465473465801</v>
      </c>
      <c r="D60" s="64">
        <v>0.38900000000000001</v>
      </c>
      <c r="E60" s="64">
        <v>8.4000000000000005E-2</v>
      </c>
      <c r="F60" s="64">
        <v>2.50163450674829E-109</v>
      </c>
      <c r="G60" s="64" t="s">
        <v>943</v>
      </c>
    </row>
    <row r="61" spans="1:7" x14ac:dyDescent="0.25">
      <c r="A61" s="64" t="s">
        <v>947</v>
      </c>
      <c r="B61" s="64">
        <v>3.05750216080696E-112</v>
      </c>
      <c r="C61" s="64">
        <v>1.8827971199871401</v>
      </c>
      <c r="D61" s="64">
        <v>0.36299999999999999</v>
      </c>
      <c r="E61" s="64">
        <v>7.5999999999999998E-2</v>
      </c>
      <c r="F61" s="64">
        <v>9.5589747555468898E-108</v>
      </c>
      <c r="G61" s="64" t="s">
        <v>943</v>
      </c>
    </row>
    <row r="62" spans="1:7" x14ac:dyDescent="0.25">
      <c r="A62" s="64" t="s">
        <v>948</v>
      </c>
      <c r="B62" s="64">
        <v>2.4154354184740701E-109</v>
      </c>
      <c r="C62" s="64">
        <v>2.6276199928779702</v>
      </c>
      <c r="D62" s="64">
        <v>0.25700000000000001</v>
      </c>
      <c r="E62" s="64">
        <v>3.5999999999999997E-2</v>
      </c>
      <c r="F62" s="64">
        <v>7.5516172923173392E-105</v>
      </c>
      <c r="G62" s="64" t="s">
        <v>943</v>
      </c>
    </row>
    <row r="63" spans="1:7" x14ac:dyDescent="0.25">
      <c r="A63" s="64" t="s">
        <v>949</v>
      </c>
      <c r="B63" s="64">
        <v>3.2611028355959301E-107</v>
      </c>
      <c r="C63" s="64">
        <v>1.6411591753236201</v>
      </c>
      <c r="D63" s="64">
        <v>0.36099999999999999</v>
      </c>
      <c r="E63" s="64">
        <v>7.8E-2</v>
      </c>
      <c r="F63" s="64">
        <v>1.01955119052071E-102</v>
      </c>
      <c r="G63" s="64" t="s">
        <v>943</v>
      </c>
    </row>
    <row r="64" spans="1:7" x14ac:dyDescent="0.25">
      <c r="A64" s="64" t="s">
        <v>950</v>
      </c>
      <c r="B64" s="64">
        <v>1.3212224022645101E-103</v>
      </c>
      <c r="C64" s="64">
        <v>1.9630732950199099</v>
      </c>
      <c r="D64" s="64">
        <v>0.30499999999999999</v>
      </c>
      <c r="E64" s="64">
        <v>5.7000000000000002E-2</v>
      </c>
      <c r="F64" s="64">
        <v>4.1306697184397503E-99</v>
      </c>
      <c r="G64" s="64" t="s">
        <v>943</v>
      </c>
    </row>
    <row r="65" spans="1:7" x14ac:dyDescent="0.25">
      <c r="A65" s="64" t="s">
        <v>951</v>
      </c>
      <c r="B65" s="64">
        <v>9.8743693585299702E-94</v>
      </c>
      <c r="C65" s="64">
        <v>1.6920055747132501</v>
      </c>
      <c r="D65" s="64">
        <v>0.27200000000000002</v>
      </c>
      <c r="E65" s="64">
        <v>4.8000000000000001E-2</v>
      </c>
      <c r="F65" s="64">
        <v>3.08712283625081E-89</v>
      </c>
      <c r="G65" s="64" t="s">
        <v>943</v>
      </c>
    </row>
    <row r="66" spans="1:7" x14ac:dyDescent="0.25">
      <c r="A66" s="64" t="s">
        <v>952</v>
      </c>
      <c r="B66" s="64">
        <v>2.73884399045217E-92</v>
      </c>
      <c r="C66" s="64">
        <v>1.3515189084877799</v>
      </c>
      <c r="D66" s="64">
        <v>0.38100000000000001</v>
      </c>
      <c r="E66" s="64">
        <v>9.6000000000000002E-2</v>
      </c>
      <c r="F66" s="64">
        <v>8.56272185174965E-88</v>
      </c>
      <c r="G66" s="64" t="s">
        <v>943</v>
      </c>
    </row>
    <row r="67" spans="1:7" x14ac:dyDescent="0.25">
      <c r="A67" s="64" t="s">
        <v>179</v>
      </c>
      <c r="B67" s="64">
        <v>6.9728123037185994E-92</v>
      </c>
      <c r="C67" s="64">
        <v>0.99927522186856799</v>
      </c>
      <c r="D67" s="64">
        <v>0.27</v>
      </c>
      <c r="E67" s="64">
        <v>4.8000000000000001E-2</v>
      </c>
      <c r="F67" s="64">
        <v>2.17998003863458E-87</v>
      </c>
      <c r="G67" s="64" t="s">
        <v>943</v>
      </c>
    </row>
    <row r="68" spans="1:7" x14ac:dyDescent="0.25">
      <c r="A68" s="64" t="s">
        <v>953</v>
      </c>
      <c r="B68" s="64">
        <v>1.88568943808295E-90</v>
      </c>
      <c r="C68" s="64">
        <v>1.6434211492676101</v>
      </c>
      <c r="D68" s="64">
        <v>0.308</v>
      </c>
      <c r="E68" s="64">
        <v>6.5000000000000002E-2</v>
      </c>
      <c r="F68" s="64">
        <v>5.8954194592225403E-86</v>
      </c>
      <c r="G68" s="64" t="s">
        <v>943</v>
      </c>
    </row>
    <row r="69" spans="1:7" x14ac:dyDescent="0.25">
      <c r="A69" s="64" t="s">
        <v>954</v>
      </c>
      <c r="B69" s="64">
        <v>3.7257617283222499E-90</v>
      </c>
      <c r="C69" s="64">
        <v>1.5749299030036701</v>
      </c>
      <c r="D69" s="64">
        <v>0.36799999999999999</v>
      </c>
      <c r="E69" s="64">
        <v>9.4E-2</v>
      </c>
      <c r="F69" s="64">
        <v>1.16482214674267E-85</v>
      </c>
      <c r="G69" s="64" t="s">
        <v>943</v>
      </c>
    </row>
    <row r="70" spans="1:7" x14ac:dyDescent="0.25">
      <c r="A70" s="64" t="s">
        <v>955</v>
      </c>
      <c r="B70" s="64">
        <v>8.7465470588769702E-89</v>
      </c>
      <c r="C70" s="64">
        <v>0.68937141831202797</v>
      </c>
      <c r="D70" s="64">
        <v>0.36699999999999999</v>
      </c>
      <c r="E70" s="64">
        <v>9.0999999999999998E-2</v>
      </c>
      <c r="F70" s="64">
        <v>2.7345204724872999E-84</v>
      </c>
      <c r="G70" s="64" t="s">
        <v>943</v>
      </c>
    </row>
    <row r="71" spans="1:7" x14ac:dyDescent="0.25">
      <c r="A71" s="64" t="s">
        <v>956</v>
      </c>
      <c r="B71" s="64">
        <v>7.2841608294635503E-88</v>
      </c>
      <c r="C71" s="64">
        <v>1.69958619917544</v>
      </c>
      <c r="D71" s="64">
        <v>0.34899999999999998</v>
      </c>
      <c r="E71" s="64">
        <v>8.7999999999999995E-2</v>
      </c>
      <c r="F71" s="64">
        <v>2.2773200417234801E-83</v>
      </c>
      <c r="G71" s="64" t="s">
        <v>943</v>
      </c>
    </row>
    <row r="72" spans="1:7" x14ac:dyDescent="0.25">
      <c r="A72" s="64" t="s">
        <v>957</v>
      </c>
      <c r="B72" s="64">
        <v>1.50957995625757E-85</v>
      </c>
      <c r="C72" s="64">
        <v>1.48341692167547</v>
      </c>
      <c r="D72" s="64">
        <v>0.33</v>
      </c>
      <c r="E72" s="64">
        <v>8.2000000000000003E-2</v>
      </c>
      <c r="F72" s="64">
        <v>4.7195507752436597E-81</v>
      </c>
      <c r="G72" s="64" t="s">
        <v>943</v>
      </c>
    </row>
    <row r="73" spans="1:7" x14ac:dyDescent="0.25">
      <c r="A73" s="64" t="s">
        <v>958</v>
      </c>
      <c r="B73" s="64">
        <v>2.27827056066793E-85</v>
      </c>
      <c r="C73" s="64">
        <v>1.2291675804425299</v>
      </c>
      <c r="D73" s="64">
        <v>0.32300000000000001</v>
      </c>
      <c r="E73" s="64">
        <v>7.4999999999999997E-2</v>
      </c>
      <c r="F73" s="64">
        <v>7.1227850808722298E-81</v>
      </c>
      <c r="G73" s="64" t="s">
        <v>943</v>
      </c>
    </row>
    <row r="74" spans="1:7" x14ac:dyDescent="0.25">
      <c r="A74" s="64" t="s">
        <v>959</v>
      </c>
      <c r="B74" s="64">
        <v>9.5104151136977306E-84</v>
      </c>
      <c r="C74" s="64">
        <v>1.6453491056702401</v>
      </c>
      <c r="D74" s="64">
        <v>0.26500000000000001</v>
      </c>
      <c r="E74" s="64">
        <v>5.1999999999999998E-2</v>
      </c>
      <c r="F74" s="64">
        <v>2.97333618114646E-79</v>
      </c>
      <c r="G74" s="64" t="s">
        <v>943</v>
      </c>
    </row>
    <row r="75" spans="1:7" x14ac:dyDescent="0.25">
      <c r="A75" s="64" t="s">
        <v>960</v>
      </c>
      <c r="B75" s="64">
        <v>8.0193326605268607E-77</v>
      </c>
      <c r="C75" s="64">
        <v>1.6380533847674801</v>
      </c>
      <c r="D75" s="64">
        <v>0.309</v>
      </c>
      <c r="E75" s="64">
        <v>7.6999999999999999E-2</v>
      </c>
      <c r="F75" s="64">
        <v>2.5071641629871198E-72</v>
      </c>
      <c r="G75" s="64" t="s">
        <v>943</v>
      </c>
    </row>
    <row r="76" spans="1:7" x14ac:dyDescent="0.25">
      <c r="A76" s="64" t="s">
        <v>961</v>
      </c>
      <c r="B76" s="64">
        <v>3.9872960972229299E-71</v>
      </c>
      <c r="C76" s="64">
        <v>1.67477814572219</v>
      </c>
      <c r="D76" s="64">
        <v>0.26300000000000001</v>
      </c>
      <c r="E76" s="64">
        <v>5.8999999999999997E-2</v>
      </c>
      <c r="F76" s="64">
        <v>1.24658825183578E-66</v>
      </c>
      <c r="G76" s="64" t="s">
        <v>943</v>
      </c>
    </row>
    <row r="77" spans="1:7" x14ac:dyDescent="0.25">
      <c r="A77" s="64" t="s">
        <v>962</v>
      </c>
      <c r="B77" s="64">
        <v>5.8331790028731201E-67</v>
      </c>
      <c r="C77" s="64">
        <v>1.4517163643095501</v>
      </c>
      <c r="D77" s="64">
        <v>0.26800000000000002</v>
      </c>
      <c r="E77" s="64">
        <v>6.5000000000000002E-2</v>
      </c>
      <c r="F77" s="64">
        <v>1.8236850834582501E-62</v>
      </c>
      <c r="G77" s="64" t="s">
        <v>943</v>
      </c>
    </row>
    <row r="78" spans="1:7" x14ac:dyDescent="0.25">
      <c r="A78" s="64" t="s">
        <v>963</v>
      </c>
      <c r="B78" s="64">
        <v>7.8346760425095003E-67</v>
      </c>
      <c r="C78" s="64">
        <v>1.28704445245474</v>
      </c>
      <c r="D78" s="64">
        <v>0.25800000000000001</v>
      </c>
      <c r="E78" s="64">
        <v>6.0999999999999999E-2</v>
      </c>
      <c r="F78" s="64">
        <v>2.4494331179301701E-62</v>
      </c>
      <c r="G78" s="64" t="s">
        <v>943</v>
      </c>
    </row>
    <row r="79" spans="1:7" x14ac:dyDescent="0.25">
      <c r="A79" s="64" t="s">
        <v>964</v>
      </c>
      <c r="B79" s="64">
        <v>6.7468630259025199E-64</v>
      </c>
      <c r="C79" s="64">
        <v>1.51745002112686</v>
      </c>
      <c r="D79" s="64">
        <v>0.28999999999999998</v>
      </c>
      <c r="E79" s="64">
        <v>0.08</v>
      </c>
      <c r="F79" s="64">
        <v>2.1093392564181602E-59</v>
      </c>
      <c r="G79" s="64" t="s">
        <v>943</v>
      </c>
    </row>
    <row r="80" spans="1:7" x14ac:dyDescent="0.25">
      <c r="A80" s="64" t="s">
        <v>965</v>
      </c>
      <c r="B80" s="64">
        <v>5.5707891519441696E-62</v>
      </c>
      <c r="C80" s="64">
        <v>1.2598028384736</v>
      </c>
      <c r="D80" s="64">
        <v>0.28499999999999998</v>
      </c>
      <c r="E80" s="64">
        <v>7.6999999999999999E-2</v>
      </c>
      <c r="F80" s="64">
        <v>1.7416515204638299E-57</v>
      </c>
      <c r="G80" s="64" t="s">
        <v>943</v>
      </c>
    </row>
    <row r="81" spans="1:7" x14ac:dyDescent="0.25">
      <c r="A81" s="64" t="s">
        <v>966</v>
      </c>
      <c r="B81" s="64">
        <v>2.64221209192276E-58</v>
      </c>
      <c r="C81" s="64">
        <v>1.4364751267057401</v>
      </c>
      <c r="D81" s="64">
        <v>0.28100000000000003</v>
      </c>
      <c r="E81" s="64">
        <v>8.1000000000000003E-2</v>
      </c>
      <c r="F81" s="64">
        <v>8.2606118841873305E-54</v>
      </c>
      <c r="G81" s="64" t="s">
        <v>943</v>
      </c>
    </row>
    <row r="82" spans="1:7" x14ac:dyDescent="0.25">
      <c r="A82" s="64" t="s">
        <v>967</v>
      </c>
      <c r="B82" s="64">
        <v>2.10383103129406E-56</v>
      </c>
      <c r="C82" s="64">
        <v>1.3469304521115599</v>
      </c>
      <c r="D82" s="64">
        <v>0.26100000000000001</v>
      </c>
      <c r="E82" s="64">
        <v>7.1999999999999995E-2</v>
      </c>
      <c r="F82" s="64">
        <v>6.5774173362377497E-52</v>
      </c>
      <c r="G82" s="64" t="s">
        <v>943</v>
      </c>
    </row>
    <row r="83" spans="1:7" x14ac:dyDescent="0.25">
      <c r="A83" s="64" t="s">
        <v>968</v>
      </c>
      <c r="B83" s="64">
        <v>1.18540208951218E-54</v>
      </c>
      <c r="C83" s="64">
        <v>1.4201727626099501</v>
      </c>
      <c r="D83" s="64">
        <v>0.25700000000000001</v>
      </c>
      <c r="E83" s="64">
        <v>7.1999999999999995E-2</v>
      </c>
      <c r="F83" s="64">
        <v>3.7060410926508801E-50</v>
      </c>
      <c r="G83" s="64" t="s">
        <v>943</v>
      </c>
    </row>
    <row r="84" spans="1:7" x14ac:dyDescent="0.25">
      <c r="A84" s="64" t="s">
        <v>969</v>
      </c>
      <c r="B84" s="64">
        <v>1.6160290030490101E-52</v>
      </c>
      <c r="C84" s="64">
        <v>1.0769238177563401</v>
      </c>
      <c r="D84" s="64">
        <v>0.30299999999999999</v>
      </c>
      <c r="E84" s="64">
        <v>9.6000000000000002E-2</v>
      </c>
      <c r="F84" s="64">
        <v>5.0523530751324201E-48</v>
      </c>
      <c r="G84" s="64" t="s">
        <v>943</v>
      </c>
    </row>
    <row r="85" spans="1:7" x14ac:dyDescent="0.25">
      <c r="A85" s="64" t="s">
        <v>970</v>
      </c>
      <c r="B85" s="64">
        <v>3.1576516792236699E-50</v>
      </c>
      <c r="C85" s="64">
        <v>0.62713010321570095</v>
      </c>
      <c r="D85" s="64">
        <v>0.29699999999999999</v>
      </c>
      <c r="E85" s="64">
        <v>9.9000000000000005E-2</v>
      </c>
      <c r="F85" s="64">
        <v>9.8720822099248708E-46</v>
      </c>
      <c r="G85" s="64" t="s">
        <v>943</v>
      </c>
    </row>
    <row r="86" spans="1:7" x14ac:dyDescent="0.25">
      <c r="A86" s="64" t="s">
        <v>971</v>
      </c>
      <c r="B86" s="64">
        <v>8.5456928798902904E-50</v>
      </c>
      <c r="C86" s="64">
        <v>0.90468420090282897</v>
      </c>
      <c r="D86" s="64">
        <v>0.27500000000000002</v>
      </c>
      <c r="E86" s="64">
        <v>8.5000000000000006E-2</v>
      </c>
      <c r="F86" s="64">
        <v>2.6717254219688999E-45</v>
      </c>
      <c r="G86" s="64" t="s">
        <v>943</v>
      </c>
    </row>
    <row r="87" spans="1:7" x14ac:dyDescent="0.25">
      <c r="A87" s="64" t="s">
        <v>972</v>
      </c>
      <c r="B87" s="64">
        <v>7.6339564728611107E-49</v>
      </c>
      <c r="C87" s="64">
        <v>1.1518757057695601</v>
      </c>
      <c r="D87" s="64">
        <v>0.27200000000000002</v>
      </c>
      <c r="E87" s="64">
        <v>8.5000000000000006E-2</v>
      </c>
      <c r="F87" s="64">
        <v>2.3866801516753E-44</v>
      </c>
      <c r="G87" s="64" t="s">
        <v>943</v>
      </c>
    </row>
    <row r="88" spans="1:7" x14ac:dyDescent="0.25">
      <c r="A88" s="64" t="s">
        <v>973</v>
      </c>
      <c r="B88" s="64">
        <v>8.3995578737256902E-49</v>
      </c>
      <c r="C88" s="64">
        <v>0.915036475614741</v>
      </c>
      <c r="D88" s="64">
        <v>0.29599999999999999</v>
      </c>
      <c r="E88" s="64">
        <v>9.7000000000000003E-2</v>
      </c>
      <c r="F88" s="64">
        <v>2.6260377736415999E-44</v>
      </c>
      <c r="G88" s="64" t="s">
        <v>943</v>
      </c>
    </row>
    <row r="89" spans="1:7" x14ac:dyDescent="0.25">
      <c r="A89" s="64" t="s">
        <v>974</v>
      </c>
      <c r="B89" s="64">
        <v>3.9267366766655502E-48</v>
      </c>
      <c r="C89" s="64">
        <v>0.67160101672310202</v>
      </c>
      <c r="D89" s="64">
        <v>0.29699999999999999</v>
      </c>
      <c r="E89" s="64">
        <v>9.9000000000000005E-2</v>
      </c>
      <c r="F89" s="64">
        <v>1.2276549545927201E-43</v>
      </c>
      <c r="G89" s="64" t="s">
        <v>943</v>
      </c>
    </row>
    <row r="90" spans="1:7" x14ac:dyDescent="0.25">
      <c r="A90" s="64" t="s">
        <v>975</v>
      </c>
      <c r="B90" s="64">
        <v>1.17956394825018E-47</v>
      </c>
      <c r="C90" s="64">
        <v>1.53707451321566</v>
      </c>
      <c r="D90" s="64">
        <v>0.26200000000000001</v>
      </c>
      <c r="E90" s="64">
        <v>8.2000000000000003E-2</v>
      </c>
      <c r="F90" s="64">
        <v>3.6877887278093698E-43</v>
      </c>
      <c r="G90" s="64" t="s">
        <v>943</v>
      </c>
    </row>
    <row r="91" spans="1:7" x14ac:dyDescent="0.25">
      <c r="A91" s="64" t="s">
        <v>976</v>
      </c>
      <c r="B91" s="64">
        <v>7.0111222798605996E-46</v>
      </c>
      <c r="C91" s="64">
        <v>1.29107982393151</v>
      </c>
      <c r="D91" s="64">
        <v>0.25800000000000001</v>
      </c>
      <c r="E91" s="64">
        <v>8.1000000000000003E-2</v>
      </c>
      <c r="F91" s="64">
        <v>2.1919572695756199E-41</v>
      </c>
      <c r="G91" s="64" t="s">
        <v>943</v>
      </c>
    </row>
    <row r="92" spans="1:7" x14ac:dyDescent="0.25">
      <c r="A92" s="64" t="s">
        <v>977</v>
      </c>
      <c r="B92" s="64">
        <v>1.8613293507873701E-45</v>
      </c>
      <c r="C92" s="64">
        <v>2.3301505647241698</v>
      </c>
      <c r="D92" s="64">
        <v>0.25700000000000001</v>
      </c>
      <c r="E92" s="64">
        <v>8.5999999999999993E-2</v>
      </c>
      <c r="F92" s="64">
        <v>5.8192600823016203E-41</v>
      </c>
      <c r="G92" s="64" t="s">
        <v>943</v>
      </c>
    </row>
    <row r="93" spans="1:7" x14ac:dyDescent="0.25">
      <c r="A93" s="64" t="s">
        <v>978</v>
      </c>
      <c r="B93" s="64">
        <v>9.1692497625728604E-44</v>
      </c>
      <c r="C93" s="64">
        <v>0.91526536067308994</v>
      </c>
      <c r="D93" s="64">
        <v>0.28599999999999998</v>
      </c>
      <c r="E93" s="64">
        <v>9.9000000000000005E-2</v>
      </c>
      <c r="F93" s="64">
        <v>2.86667424577078E-39</v>
      </c>
      <c r="G93" s="64" t="s">
        <v>943</v>
      </c>
    </row>
    <row r="94" spans="1:7" x14ac:dyDescent="0.25">
      <c r="A94" s="64" t="s">
        <v>979</v>
      </c>
      <c r="B94" s="64">
        <v>5.1785691433416097E-43</v>
      </c>
      <c r="C94" s="64">
        <v>0.67479952730683201</v>
      </c>
      <c r="D94" s="64">
        <v>0.254</v>
      </c>
      <c r="E94" s="64">
        <v>8.1000000000000003E-2</v>
      </c>
      <c r="F94" s="64">
        <v>1.6190278569743201E-38</v>
      </c>
      <c r="G94" s="64" t="s">
        <v>943</v>
      </c>
    </row>
    <row r="95" spans="1:7" x14ac:dyDescent="0.25">
      <c r="A95" s="64" t="s">
        <v>980</v>
      </c>
      <c r="B95" s="64">
        <v>1.0845661237637E-42</v>
      </c>
      <c r="C95" s="64">
        <v>0.71202072277670203</v>
      </c>
      <c r="D95" s="64">
        <v>0.27700000000000002</v>
      </c>
      <c r="E95" s="64">
        <v>9.6000000000000002E-2</v>
      </c>
      <c r="F95" s="64">
        <v>3.3907875293348299E-38</v>
      </c>
      <c r="G95" s="64" t="s">
        <v>943</v>
      </c>
    </row>
    <row r="96" spans="1:7" x14ac:dyDescent="0.25">
      <c r="A96" s="64" t="s">
        <v>981</v>
      </c>
      <c r="B96" s="64">
        <v>1.26637036175791E-40</v>
      </c>
      <c r="C96" s="64">
        <v>0.97934156779179105</v>
      </c>
      <c r="D96" s="64">
        <v>0.26300000000000001</v>
      </c>
      <c r="E96" s="64">
        <v>9.1999999999999998E-2</v>
      </c>
      <c r="F96" s="64">
        <v>3.9591802989999299E-36</v>
      </c>
      <c r="G96" s="64" t="s">
        <v>943</v>
      </c>
    </row>
    <row r="97" spans="1:7" x14ac:dyDescent="0.25">
      <c r="A97" s="64" t="s">
        <v>982</v>
      </c>
      <c r="B97" s="64">
        <v>5.2435684615353204E-40</v>
      </c>
      <c r="C97" s="64">
        <v>0.97258206960465599</v>
      </c>
      <c r="D97" s="64">
        <v>0.25800000000000001</v>
      </c>
      <c r="E97" s="64">
        <v>8.6999999999999994E-2</v>
      </c>
      <c r="F97" s="64">
        <v>1.6393492438143999E-35</v>
      </c>
      <c r="G97" s="64" t="s">
        <v>943</v>
      </c>
    </row>
    <row r="98" spans="1:7" x14ac:dyDescent="0.25">
      <c r="A98" s="64" t="s">
        <v>983</v>
      </c>
      <c r="B98" s="64">
        <v>5.2473360179969098E-40</v>
      </c>
      <c r="C98" s="64">
        <v>0.38022509010653999</v>
      </c>
      <c r="D98" s="64">
        <v>0.27800000000000002</v>
      </c>
      <c r="E98" s="64">
        <v>9.8000000000000004E-2</v>
      </c>
      <c r="F98" s="64">
        <v>1.6405271326665501E-35</v>
      </c>
      <c r="G98" s="64" t="s">
        <v>943</v>
      </c>
    </row>
    <row r="99" spans="1:7" x14ac:dyDescent="0.25">
      <c r="A99" s="64" t="s">
        <v>984</v>
      </c>
      <c r="B99" s="64">
        <v>1.5986952174607501E-39</v>
      </c>
      <c r="C99" s="64">
        <v>0.71012007403849997</v>
      </c>
      <c r="D99" s="64">
        <v>0.26200000000000001</v>
      </c>
      <c r="E99" s="64">
        <v>9.0999999999999998E-2</v>
      </c>
      <c r="F99" s="64">
        <v>4.9981607278692897E-35</v>
      </c>
      <c r="G99" s="64" t="s">
        <v>943</v>
      </c>
    </row>
    <row r="100" spans="1:7" x14ac:dyDescent="0.25">
      <c r="A100" s="64" t="s">
        <v>985</v>
      </c>
      <c r="B100" s="64">
        <v>1.9040232684589901E-39</v>
      </c>
      <c r="C100" s="64">
        <v>0.68471658300716998</v>
      </c>
      <c r="D100" s="64">
        <v>0.25900000000000001</v>
      </c>
      <c r="E100" s="64">
        <v>8.7999999999999995E-2</v>
      </c>
      <c r="F100" s="64">
        <v>5.9527383465101799E-35</v>
      </c>
      <c r="G100" s="64" t="s">
        <v>943</v>
      </c>
    </row>
    <row r="101" spans="1:7" x14ac:dyDescent="0.25">
      <c r="A101" s="64" t="s">
        <v>986</v>
      </c>
      <c r="B101" s="64">
        <v>6.3433362376014E-39</v>
      </c>
      <c r="C101" s="64">
        <v>0.66788816267776596</v>
      </c>
      <c r="D101" s="64">
        <v>0.27</v>
      </c>
      <c r="E101" s="64">
        <v>9.7000000000000003E-2</v>
      </c>
      <c r="F101" s="64">
        <v>1.9831806413236999E-34</v>
      </c>
      <c r="G101" s="64" t="s">
        <v>943</v>
      </c>
    </row>
    <row r="102" spans="1:7" x14ac:dyDescent="0.25">
      <c r="A102" s="64" t="s">
        <v>987</v>
      </c>
      <c r="B102" s="64">
        <v>9.8828598220824106E-39</v>
      </c>
      <c r="C102" s="64">
        <v>0.73853267306498105</v>
      </c>
      <c r="D102" s="64">
        <v>0.25600000000000001</v>
      </c>
      <c r="E102" s="64">
        <v>8.8999999999999996E-2</v>
      </c>
      <c r="F102" s="64">
        <v>3.0897772947758499E-34</v>
      </c>
      <c r="G102" s="64" t="s">
        <v>943</v>
      </c>
    </row>
    <row r="103" spans="1:7" x14ac:dyDescent="0.25">
      <c r="A103" s="64" t="s">
        <v>988</v>
      </c>
      <c r="B103" s="64">
        <v>5.4311958009447702E-38</v>
      </c>
      <c r="C103" s="64">
        <v>0.44884805356137197</v>
      </c>
      <c r="D103" s="64">
        <v>0.27300000000000002</v>
      </c>
      <c r="E103" s="64">
        <v>9.9000000000000005E-2</v>
      </c>
      <c r="F103" s="64">
        <v>1.6980090552073701E-33</v>
      </c>
      <c r="G103" s="64" t="s">
        <v>943</v>
      </c>
    </row>
    <row r="104" spans="1:7" x14ac:dyDescent="0.25">
      <c r="A104" s="64" t="s">
        <v>989</v>
      </c>
      <c r="B104" s="64">
        <v>1.82774139004493E-37</v>
      </c>
      <c r="C104" s="64">
        <v>0.95879429867560295</v>
      </c>
      <c r="D104" s="64">
        <v>0.26500000000000001</v>
      </c>
      <c r="E104" s="64">
        <v>9.5000000000000001E-2</v>
      </c>
      <c r="F104" s="64">
        <v>5.7142506818364698E-33</v>
      </c>
      <c r="G104" s="64" t="s">
        <v>943</v>
      </c>
    </row>
    <row r="105" spans="1:7" x14ac:dyDescent="0.25">
      <c r="A105" s="64" t="s">
        <v>990</v>
      </c>
      <c r="B105" s="64">
        <v>2.25422853488131E-37</v>
      </c>
      <c r="C105" s="64">
        <v>0.95588764056874298</v>
      </c>
      <c r="D105" s="64">
        <v>0.25800000000000001</v>
      </c>
      <c r="E105" s="64">
        <v>9.2999999999999999E-2</v>
      </c>
      <c r="F105" s="64">
        <v>7.0476200914529293E-33</v>
      </c>
      <c r="G105" s="64" t="s">
        <v>943</v>
      </c>
    </row>
    <row r="106" spans="1:7" x14ac:dyDescent="0.25">
      <c r="A106" s="64" t="s">
        <v>991</v>
      </c>
      <c r="B106" s="64">
        <v>3.4812745697708401E-37</v>
      </c>
      <c r="C106" s="64">
        <v>1.1134353349846999</v>
      </c>
      <c r="D106" s="64">
        <v>0.254</v>
      </c>
      <c r="E106" s="64">
        <v>9.0999999999999998E-2</v>
      </c>
      <c r="F106" s="64">
        <v>1.08838568149316E-32</v>
      </c>
      <c r="G106" s="64" t="s">
        <v>943</v>
      </c>
    </row>
    <row r="107" spans="1:7" x14ac:dyDescent="0.25">
      <c r="A107" s="64" t="s">
        <v>992</v>
      </c>
      <c r="B107" s="64">
        <v>4.3166659513810496E-34</v>
      </c>
      <c r="C107" s="64">
        <v>0.81950781704346498</v>
      </c>
      <c r="D107" s="64">
        <v>0.254</v>
      </c>
      <c r="E107" s="64">
        <v>9.5000000000000001E-2</v>
      </c>
      <c r="F107" s="64">
        <v>1.3495624430397699E-29</v>
      </c>
      <c r="G107" s="64" t="s">
        <v>943</v>
      </c>
    </row>
  </sheetData>
  <mergeCells count="1">
    <mergeCell ref="A1:G1"/>
  </mergeCells>
  <phoneticPr fontId="2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F6527-1730-4ABF-8CAD-FF0E11DDC1A9}">
  <dimension ref="A1:L2"/>
  <sheetViews>
    <sheetView workbookViewId="0">
      <selection activeCell="D9" sqref="D9"/>
    </sheetView>
  </sheetViews>
  <sheetFormatPr defaultRowHeight="14" x14ac:dyDescent="0.25"/>
  <sheetData>
    <row r="1" spans="1:12" x14ac:dyDescent="0.25">
      <c r="A1" s="62" t="s">
        <v>6690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x14ac:dyDescent="0.25">
      <c r="A2" t="s">
        <v>993</v>
      </c>
    </row>
  </sheetData>
  <mergeCells count="1">
    <mergeCell ref="A1:L1"/>
  </mergeCells>
  <phoneticPr fontId="2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68EAA-D3D2-4DCC-93EF-9B864DFB8A29}">
  <dimension ref="A1:V498"/>
  <sheetViews>
    <sheetView workbookViewId="0">
      <selection activeCell="F13" sqref="F13"/>
    </sheetView>
  </sheetViews>
  <sheetFormatPr defaultRowHeight="14" x14ac:dyDescent="0.25"/>
  <sheetData>
    <row r="1" spans="1:22" x14ac:dyDescent="0.25">
      <c r="A1" s="35" t="s">
        <v>994</v>
      </c>
      <c r="B1" s="35" t="s">
        <v>995</v>
      </c>
      <c r="C1" s="35" t="s">
        <v>996</v>
      </c>
      <c r="D1" s="35" t="s">
        <v>997</v>
      </c>
      <c r="E1" s="35" t="s">
        <v>998</v>
      </c>
      <c r="F1" s="35" t="s">
        <v>999</v>
      </c>
      <c r="G1" s="35" t="s">
        <v>1000</v>
      </c>
      <c r="H1" s="35" t="s">
        <v>1001</v>
      </c>
      <c r="I1" s="35" t="s">
        <v>1002</v>
      </c>
      <c r="J1" s="35" t="s">
        <v>1003</v>
      </c>
      <c r="K1" s="35" t="s">
        <v>1004</v>
      </c>
      <c r="L1" s="35" t="s">
        <v>1005</v>
      </c>
      <c r="M1" s="35" t="s">
        <v>1006</v>
      </c>
      <c r="N1" s="35" t="s">
        <v>1007</v>
      </c>
      <c r="O1" s="35" t="s">
        <v>1008</v>
      </c>
      <c r="P1" s="35" t="s">
        <v>1009</v>
      </c>
      <c r="Q1" s="35" t="s">
        <v>1010</v>
      </c>
      <c r="R1" s="35" t="s">
        <v>1011</v>
      </c>
      <c r="S1" s="35" t="s">
        <v>1012</v>
      </c>
      <c r="T1" s="35" t="s">
        <v>1013</v>
      </c>
      <c r="U1" s="35" t="s">
        <v>1014</v>
      </c>
      <c r="V1" s="35" t="s">
        <v>1015</v>
      </c>
    </row>
    <row r="2" spans="1:22" x14ac:dyDescent="0.25">
      <c r="A2" s="35" t="s">
        <v>1016</v>
      </c>
      <c r="B2" s="35">
        <v>3.6403181E-2</v>
      </c>
      <c r="C2" s="35">
        <v>0</v>
      </c>
      <c r="D2" s="35">
        <v>0.123638813</v>
      </c>
      <c r="E2" s="35">
        <v>0.18025613099999999</v>
      </c>
      <c r="F2" s="35">
        <v>9.0073523000000003E-2</v>
      </c>
      <c r="G2" s="35">
        <v>0.15207199399999999</v>
      </c>
      <c r="H2" s="35">
        <v>0</v>
      </c>
      <c r="I2" s="35">
        <v>0</v>
      </c>
      <c r="J2" s="35">
        <v>0</v>
      </c>
      <c r="K2" s="35">
        <v>7.1071629999999997E-3</v>
      </c>
      <c r="L2" s="35">
        <v>9.2443314999999998E-2</v>
      </c>
      <c r="M2" s="35">
        <v>1.4887242E-2</v>
      </c>
      <c r="N2" s="35">
        <v>7.4747429000000004E-2</v>
      </c>
      <c r="O2" s="35">
        <v>6.5223587E-2</v>
      </c>
      <c r="P2" s="35">
        <v>4.8318793999999998E-2</v>
      </c>
      <c r="Q2" s="35">
        <v>7.2127400000000005E-4</v>
      </c>
      <c r="R2" s="35">
        <v>8.0208950000000001E-3</v>
      </c>
      <c r="S2" s="35">
        <v>8.8101163999999996E-2</v>
      </c>
      <c r="T2" s="35">
        <v>0</v>
      </c>
      <c r="U2" s="35">
        <v>0</v>
      </c>
      <c r="V2" s="35">
        <v>1.7985495000000001E-2</v>
      </c>
    </row>
    <row r="3" spans="1:22" x14ac:dyDescent="0.25">
      <c r="A3" s="35" t="s">
        <v>1017</v>
      </c>
      <c r="B3" s="35">
        <v>1.5135554000000001E-2</v>
      </c>
      <c r="C3" s="35">
        <v>0</v>
      </c>
      <c r="D3" s="35">
        <v>1.8912591999999999E-2</v>
      </c>
      <c r="E3" s="35">
        <v>6.5527218999999998E-2</v>
      </c>
      <c r="F3" s="35">
        <v>0.19796517699999999</v>
      </c>
      <c r="G3" s="35">
        <v>5.8140114999999999E-2</v>
      </c>
      <c r="H3" s="35">
        <v>6.7085310000000002E-3</v>
      </c>
      <c r="I3" s="35">
        <v>7.5168173000000005E-2</v>
      </c>
      <c r="J3" s="35">
        <v>0</v>
      </c>
      <c r="K3" s="35">
        <v>4.9271091000000003E-2</v>
      </c>
      <c r="L3" s="35">
        <v>0</v>
      </c>
      <c r="M3" s="35">
        <v>3.059066E-3</v>
      </c>
      <c r="N3" s="35">
        <v>0.19758145099999999</v>
      </c>
      <c r="O3" s="35">
        <v>0.116890121</v>
      </c>
      <c r="P3" s="35">
        <v>0.11763860600000001</v>
      </c>
      <c r="Q3" s="35">
        <v>4.7399895999999997E-2</v>
      </c>
      <c r="R3" s="35">
        <v>0</v>
      </c>
      <c r="S3" s="35">
        <v>2.2359032000000001E-2</v>
      </c>
      <c r="T3" s="35">
        <v>0</v>
      </c>
      <c r="U3" s="35">
        <v>0</v>
      </c>
      <c r="V3" s="35">
        <v>8.2433750000000007E-3</v>
      </c>
    </row>
    <row r="4" spans="1:22" x14ac:dyDescent="0.25">
      <c r="A4" s="35" t="s">
        <v>1018</v>
      </c>
      <c r="B4" s="35">
        <v>0</v>
      </c>
      <c r="C4" s="35">
        <v>9.1516170000000008E-3</v>
      </c>
      <c r="D4" s="35">
        <v>0.116175794</v>
      </c>
      <c r="E4" s="35">
        <v>0.164112117</v>
      </c>
      <c r="F4" s="35">
        <v>4.4683291999999999E-2</v>
      </c>
      <c r="G4" s="35">
        <v>9.9479502999999997E-2</v>
      </c>
      <c r="H4" s="35">
        <v>4.7808589999999998E-2</v>
      </c>
      <c r="I4" s="35">
        <v>2.0674863000000002E-2</v>
      </c>
      <c r="J4" s="35">
        <v>0</v>
      </c>
      <c r="K4" s="35">
        <v>5.1428109E-2</v>
      </c>
      <c r="L4" s="35">
        <v>1.2394845999999999E-2</v>
      </c>
      <c r="M4" s="35">
        <v>3.0401740000000001E-3</v>
      </c>
      <c r="N4" s="35">
        <v>0.13761292</v>
      </c>
      <c r="O4" s="35">
        <v>2.1690167E-2</v>
      </c>
      <c r="P4" s="35">
        <v>7.2590452999999999E-2</v>
      </c>
      <c r="Q4" s="35">
        <v>2.5068730000000002E-3</v>
      </c>
      <c r="R4" s="35">
        <v>0</v>
      </c>
      <c r="S4" s="35">
        <v>5.0085465000000003E-2</v>
      </c>
      <c r="T4" s="35">
        <v>0</v>
      </c>
      <c r="U4" s="35">
        <v>0.119638443</v>
      </c>
      <c r="V4" s="35">
        <v>2.6926774000000001E-2</v>
      </c>
    </row>
    <row r="5" spans="1:22" x14ac:dyDescent="0.25">
      <c r="A5" s="35" t="s">
        <v>1019</v>
      </c>
      <c r="B5" s="35">
        <v>1.4233701E-2</v>
      </c>
      <c r="C5" s="35">
        <v>0</v>
      </c>
      <c r="D5" s="35">
        <v>0</v>
      </c>
      <c r="E5" s="35">
        <v>7.9189755000000001E-2</v>
      </c>
      <c r="F5" s="35">
        <v>0.119892344</v>
      </c>
      <c r="G5" s="35">
        <v>7.3622919999999994E-2</v>
      </c>
      <c r="H5" s="35">
        <v>1.8175230000000001E-2</v>
      </c>
      <c r="I5" s="35">
        <v>9.1496374000000005E-2</v>
      </c>
      <c r="J5" s="35">
        <v>4.0335359999999999E-3</v>
      </c>
      <c r="K5" s="35">
        <v>2.0247494000000001E-2</v>
      </c>
      <c r="L5" s="35">
        <v>4.6077760000000001E-3</v>
      </c>
      <c r="M5" s="35">
        <v>4.96E-3</v>
      </c>
      <c r="N5" s="35">
        <v>0.198936742</v>
      </c>
      <c r="O5" s="35">
        <v>0.11239031300000001</v>
      </c>
      <c r="P5" s="35">
        <v>0.18912975800000001</v>
      </c>
      <c r="Q5" s="35">
        <v>1.1807049999999999E-2</v>
      </c>
      <c r="R5" s="35">
        <v>1.9027690999999999E-2</v>
      </c>
      <c r="S5" s="35">
        <v>3.8249316999999998E-2</v>
      </c>
      <c r="T5" s="35">
        <v>0</v>
      </c>
      <c r="U5" s="35">
        <v>0</v>
      </c>
      <c r="V5" s="35">
        <v>0</v>
      </c>
    </row>
    <row r="6" spans="1:22" x14ac:dyDescent="0.25">
      <c r="A6" s="35" t="s">
        <v>1020</v>
      </c>
      <c r="B6" s="35">
        <v>5.6670953000000003E-2</v>
      </c>
      <c r="C6" s="35">
        <v>0</v>
      </c>
      <c r="D6" s="35">
        <v>0.121257225</v>
      </c>
      <c r="E6" s="35">
        <v>5.8862235999999998E-2</v>
      </c>
      <c r="F6" s="35">
        <v>0.110581543</v>
      </c>
      <c r="G6" s="35">
        <v>1.440995E-3</v>
      </c>
      <c r="H6" s="35">
        <v>2.9705965000000001E-2</v>
      </c>
      <c r="I6" s="35">
        <v>4.8386532000000003E-2</v>
      </c>
      <c r="J6" s="35">
        <v>0</v>
      </c>
      <c r="K6" s="35">
        <v>5.4092502000000001E-2</v>
      </c>
      <c r="L6" s="35">
        <v>0</v>
      </c>
      <c r="M6" s="35">
        <v>6.1581140000000001E-3</v>
      </c>
      <c r="N6" s="35">
        <v>0.19283328399999999</v>
      </c>
      <c r="O6" s="35">
        <v>6.094902E-2</v>
      </c>
      <c r="P6" s="35">
        <v>0.12051737799999999</v>
      </c>
      <c r="Q6" s="35">
        <v>0</v>
      </c>
      <c r="R6" s="35">
        <v>4.1245708999999998E-2</v>
      </c>
      <c r="S6" s="35">
        <v>7.2296574000000002E-2</v>
      </c>
      <c r="T6" s="35">
        <v>0</v>
      </c>
      <c r="U6" s="35">
        <v>0</v>
      </c>
      <c r="V6" s="35">
        <v>2.5001968999999999E-2</v>
      </c>
    </row>
    <row r="7" spans="1:22" x14ac:dyDescent="0.25">
      <c r="A7" s="35" t="s">
        <v>1021</v>
      </c>
      <c r="B7" s="35">
        <v>1.653729E-3</v>
      </c>
      <c r="C7" s="35">
        <v>0</v>
      </c>
      <c r="D7" s="35">
        <v>3.5319209999999999E-3</v>
      </c>
      <c r="E7" s="35">
        <v>0.18831274000000001</v>
      </c>
      <c r="F7" s="35">
        <v>0.11408323099999999</v>
      </c>
      <c r="G7" s="35">
        <v>5.8391918000000001E-2</v>
      </c>
      <c r="H7" s="35">
        <v>2.2987680999999999E-2</v>
      </c>
      <c r="I7" s="35">
        <v>6.0869567999999999E-2</v>
      </c>
      <c r="J7" s="35">
        <v>0</v>
      </c>
      <c r="K7" s="35">
        <v>0.118415548</v>
      </c>
      <c r="L7" s="35">
        <v>0</v>
      </c>
      <c r="M7" s="35">
        <v>4.8725679999999999E-3</v>
      </c>
      <c r="N7" s="35">
        <v>6.2233676000000002E-2</v>
      </c>
      <c r="O7" s="35">
        <v>0.150156866</v>
      </c>
      <c r="P7" s="35">
        <v>0.15025896899999999</v>
      </c>
      <c r="Q7" s="35">
        <v>1.0196323E-2</v>
      </c>
      <c r="R7" s="35">
        <v>0</v>
      </c>
      <c r="S7" s="35">
        <v>2.9821997999999999E-2</v>
      </c>
      <c r="T7" s="35">
        <v>0</v>
      </c>
      <c r="U7" s="35">
        <v>1.9712954000000001E-2</v>
      </c>
      <c r="V7" s="35">
        <v>4.5003100000000004E-3</v>
      </c>
    </row>
    <row r="8" spans="1:22" x14ac:dyDescent="0.25">
      <c r="A8" s="35" t="s">
        <v>1022</v>
      </c>
      <c r="B8" s="35">
        <v>0</v>
      </c>
      <c r="C8" s="35">
        <v>2.1639519999999998E-3</v>
      </c>
      <c r="D8" s="35">
        <v>6.6350159999999997E-3</v>
      </c>
      <c r="E8" s="35">
        <v>0.27972630799999998</v>
      </c>
      <c r="F8" s="35">
        <v>0</v>
      </c>
      <c r="G8" s="35">
        <v>0</v>
      </c>
      <c r="H8" s="35">
        <v>6.5528069999999994E-2</v>
      </c>
      <c r="I8" s="35">
        <v>0.106217148</v>
      </c>
      <c r="J8" s="35">
        <v>0</v>
      </c>
      <c r="K8" s="35">
        <v>7.0069989999999999E-3</v>
      </c>
      <c r="L8" s="35">
        <v>0</v>
      </c>
      <c r="M8" s="35">
        <v>0</v>
      </c>
      <c r="N8" s="35">
        <v>0.40820060800000002</v>
      </c>
      <c r="O8" s="35">
        <v>5.9810811999999998E-2</v>
      </c>
      <c r="P8" s="35">
        <v>3.4081860999999998E-2</v>
      </c>
      <c r="Q8" s="35">
        <v>0</v>
      </c>
      <c r="R8" s="35">
        <v>2.8361339999999999E-2</v>
      </c>
      <c r="S8" s="35">
        <v>2.267888E-3</v>
      </c>
      <c r="T8" s="35">
        <v>0</v>
      </c>
      <c r="U8" s="35">
        <v>0</v>
      </c>
      <c r="V8" s="35">
        <v>0</v>
      </c>
    </row>
    <row r="9" spans="1:22" x14ac:dyDescent="0.25">
      <c r="A9" s="35" t="s">
        <v>1023</v>
      </c>
      <c r="B9" s="35">
        <v>5.8125637000000001E-2</v>
      </c>
      <c r="C9" s="35">
        <v>0</v>
      </c>
      <c r="D9" s="35">
        <v>0.101019227</v>
      </c>
      <c r="E9" s="35">
        <v>0.14697064400000001</v>
      </c>
      <c r="F9" s="35">
        <v>9.8021396999999996E-2</v>
      </c>
      <c r="G9" s="35">
        <v>0</v>
      </c>
      <c r="H9" s="35">
        <v>0.110236392</v>
      </c>
      <c r="I9" s="35">
        <v>7.7688389999999996E-2</v>
      </c>
      <c r="J9" s="35">
        <v>0</v>
      </c>
      <c r="K9" s="35">
        <v>6.7081449000000001E-2</v>
      </c>
      <c r="L9" s="35">
        <v>3.6714181999999998E-2</v>
      </c>
      <c r="M9" s="35">
        <v>1.4128680000000001E-3</v>
      </c>
      <c r="N9" s="35">
        <v>0.13485883100000001</v>
      </c>
      <c r="O9" s="35">
        <v>3.2231465000000001E-2</v>
      </c>
      <c r="P9" s="35">
        <v>2.9559852000000001E-2</v>
      </c>
      <c r="Q9" s="35">
        <v>0</v>
      </c>
      <c r="R9" s="35">
        <v>3.3986225000000002E-2</v>
      </c>
      <c r="S9" s="35">
        <v>6.1620373999999999E-2</v>
      </c>
      <c r="T9" s="35">
        <v>0</v>
      </c>
      <c r="U9" s="35">
        <v>0</v>
      </c>
      <c r="V9" s="35">
        <v>1.0473066E-2</v>
      </c>
    </row>
    <row r="10" spans="1:22" x14ac:dyDescent="0.25">
      <c r="A10" s="35" t="s">
        <v>1024</v>
      </c>
      <c r="B10" s="35">
        <v>0</v>
      </c>
      <c r="C10" s="35">
        <v>8.9032491000000005E-2</v>
      </c>
      <c r="D10" s="35">
        <v>0</v>
      </c>
      <c r="E10" s="35">
        <v>4.6242279999999997E-2</v>
      </c>
      <c r="F10" s="35">
        <v>0.22522467400000001</v>
      </c>
      <c r="G10" s="35">
        <v>4.4154697999999999E-2</v>
      </c>
      <c r="H10" s="35">
        <v>2.3008675999999999E-2</v>
      </c>
      <c r="I10" s="35">
        <v>1.9985869999999999E-2</v>
      </c>
      <c r="J10" s="35">
        <v>0</v>
      </c>
      <c r="K10" s="35">
        <v>0</v>
      </c>
      <c r="L10" s="35">
        <v>7.1409350000000002E-3</v>
      </c>
      <c r="M10" s="35">
        <v>0</v>
      </c>
      <c r="N10" s="35">
        <v>0.25864126700000001</v>
      </c>
      <c r="O10" s="35">
        <v>8.9818577999999996E-2</v>
      </c>
      <c r="P10" s="35">
        <v>0.13794558000000001</v>
      </c>
      <c r="Q10" s="35">
        <v>1.9112893999999998E-2</v>
      </c>
      <c r="R10" s="35">
        <v>8.8205929999999998E-3</v>
      </c>
      <c r="S10" s="35">
        <v>0</v>
      </c>
      <c r="T10" s="35">
        <v>2.8480370000000001E-2</v>
      </c>
      <c r="U10" s="35">
        <v>5.1537600000000001E-4</v>
      </c>
      <c r="V10" s="35">
        <v>1.875718E-3</v>
      </c>
    </row>
    <row r="11" spans="1:22" x14ac:dyDescent="0.25">
      <c r="A11" s="35" t="s">
        <v>1025</v>
      </c>
      <c r="B11" s="35">
        <v>2.4266611E-2</v>
      </c>
      <c r="C11" s="35">
        <v>0</v>
      </c>
      <c r="D11" s="35">
        <v>0</v>
      </c>
      <c r="E11" s="35">
        <v>8.8299698999999995E-2</v>
      </c>
      <c r="F11" s="35">
        <v>0</v>
      </c>
      <c r="G11" s="35">
        <v>0.106867614</v>
      </c>
      <c r="H11" s="35">
        <v>1.1535317E-2</v>
      </c>
      <c r="I11" s="35">
        <v>0</v>
      </c>
      <c r="J11" s="35">
        <v>0</v>
      </c>
      <c r="K11" s="35">
        <v>6.7962447999999995E-2</v>
      </c>
      <c r="L11" s="35">
        <v>0</v>
      </c>
      <c r="M11" s="35">
        <v>0</v>
      </c>
      <c r="N11" s="35">
        <v>0.24596652199999999</v>
      </c>
      <c r="O11" s="35">
        <v>0.16553448500000001</v>
      </c>
      <c r="P11" s="35">
        <v>0.23055342600000001</v>
      </c>
      <c r="Q11" s="35">
        <v>4.5340930000000003E-3</v>
      </c>
      <c r="R11" s="35">
        <v>0</v>
      </c>
      <c r="S11" s="35">
        <v>5.3724490999999999E-2</v>
      </c>
      <c r="T11" s="35">
        <v>0</v>
      </c>
      <c r="U11" s="35">
        <v>0</v>
      </c>
      <c r="V11" s="35">
        <v>7.5529199999999996E-4</v>
      </c>
    </row>
    <row r="12" spans="1:22" x14ac:dyDescent="0.25">
      <c r="A12" s="35" t="s">
        <v>1026</v>
      </c>
      <c r="B12" s="35">
        <v>4.1993910000000002E-2</v>
      </c>
      <c r="C12" s="35">
        <v>0</v>
      </c>
      <c r="D12" s="35">
        <v>3.3607500999999998E-2</v>
      </c>
      <c r="E12" s="35">
        <v>5.5699600000000002E-2</v>
      </c>
      <c r="F12" s="35">
        <v>0.14557128699999999</v>
      </c>
      <c r="G12" s="35">
        <v>4.6788638E-2</v>
      </c>
      <c r="H12" s="35">
        <v>0</v>
      </c>
      <c r="I12" s="35">
        <v>4.2215528000000002E-2</v>
      </c>
      <c r="J12" s="35">
        <v>0</v>
      </c>
      <c r="K12" s="35">
        <v>2.7848409000000001E-2</v>
      </c>
      <c r="L12" s="35">
        <v>0</v>
      </c>
      <c r="M12" s="35">
        <v>0</v>
      </c>
      <c r="N12" s="35">
        <v>0.169581646</v>
      </c>
      <c r="O12" s="35">
        <v>0.15567582099999999</v>
      </c>
      <c r="P12" s="35">
        <v>0.16461674100000001</v>
      </c>
      <c r="Q12" s="35">
        <v>5.1044302999999999E-2</v>
      </c>
      <c r="R12" s="35">
        <v>0</v>
      </c>
      <c r="S12" s="35">
        <v>5.9962323999999997E-2</v>
      </c>
      <c r="T12" s="35">
        <v>0</v>
      </c>
      <c r="U12" s="35">
        <v>0</v>
      </c>
      <c r="V12" s="35">
        <v>5.3942900000000004E-3</v>
      </c>
    </row>
    <row r="13" spans="1:22" x14ac:dyDescent="0.25">
      <c r="A13" s="35" t="s">
        <v>1027</v>
      </c>
      <c r="B13" s="35">
        <v>7.0059247000000005E-2</v>
      </c>
      <c r="C13" s="35">
        <v>0</v>
      </c>
      <c r="D13" s="35">
        <v>5.4532888000000002E-2</v>
      </c>
      <c r="E13" s="35">
        <v>0.111280213</v>
      </c>
      <c r="F13" s="35">
        <v>4.7637856999999999E-2</v>
      </c>
      <c r="G13" s="35">
        <v>4.6789392999999999E-2</v>
      </c>
      <c r="H13" s="35">
        <v>2.1655437999999999E-2</v>
      </c>
      <c r="I13" s="35">
        <v>5.0268972000000002E-2</v>
      </c>
      <c r="J13" s="35">
        <v>0</v>
      </c>
      <c r="K13" s="35">
        <v>0</v>
      </c>
      <c r="L13" s="35">
        <v>2.6297912999999999E-2</v>
      </c>
      <c r="M13" s="35">
        <v>0</v>
      </c>
      <c r="N13" s="35">
        <v>0.28166893700000001</v>
      </c>
      <c r="O13" s="35">
        <v>0.163718997</v>
      </c>
      <c r="P13" s="35">
        <v>0.106144824</v>
      </c>
      <c r="Q13" s="35">
        <v>0</v>
      </c>
      <c r="R13" s="35">
        <v>1.8194587000000002E-2</v>
      </c>
      <c r="S13" s="35">
        <v>1.750733E-3</v>
      </c>
      <c r="T13" s="35">
        <v>0</v>
      </c>
      <c r="U13" s="35">
        <v>0</v>
      </c>
      <c r="V13" s="35">
        <v>0</v>
      </c>
    </row>
    <row r="14" spans="1:22" x14ac:dyDescent="0.25">
      <c r="A14" s="35" t="s">
        <v>1028</v>
      </c>
      <c r="B14" s="35">
        <v>6.1489117000000003E-2</v>
      </c>
      <c r="C14" s="35">
        <v>0</v>
      </c>
      <c r="D14" s="35">
        <v>0</v>
      </c>
      <c r="E14" s="35">
        <v>7.6645616999999999E-2</v>
      </c>
      <c r="F14" s="35">
        <v>0.14127057700000001</v>
      </c>
      <c r="G14" s="35">
        <v>0.11458188599999999</v>
      </c>
      <c r="H14" s="35">
        <v>0</v>
      </c>
      <c r="I14" s="35">
        <v>7.4318418999999997E-2</v>
      </c>
      <c r="J14" s="35">
        <v>0</v>
      </c>
      <c r="K14" s="35">
        <v>3.337315E-3</v>
      </c>
      <c r="L14" s="35">
        <v>2.0479550000000002E-3</v>
      </c>
      <c r="M14" s="35">
        <v>4.4490271999999997E-2</v>
      </c>
      <c r="N14" s="35">
        <v>3.9786351999999997E-2</v>
      </c>
      <c r="O14" s="35">
        <v>6.5331478999999998E-2</v>
      </c>
      <c r="P14" s="35">
        <v>0.175510679</v>
      </c>
      <c r="Q14" s="35">
        <v>5.8618458999999998E-2</v>
      </c>
      <c r="R14" s="35">
        <v>9.1897195000000001E-2</v>
      </c>
      <c r="S14" s="35">
        <v>4.7877082000000001E-2</v>
      </c>
      <c r="T14" s="35">
        <v>0</v>
      </c>
      <c r="U14" s="35">
        <v>0</v>
      </c>
      <c r="V14" s="35">
        <v>2.797594E-3</v>
      </c>
    </row>
    <row r="15" spans="1:22" x14ac:dyDescent="0.25">
      <c r="A15" s="35" t="s">
        <v>1029</v>
      </c>
      <c r="B15" s="35">
        <v>1.8591005000000001E-2</v>
      </c>
      <c r="C15" s="35">
        <v>0</v>
      </c>
      <c r="D15" s="35">
        <v>2.7969087E-2</v>
      </c>
      <c r="E15" s="35">
        <v>2.2916526E-2</v>
      </c>
      <c r="F15" s="35">
        <v>0.112033283</v>
      </c>
      <c r="G15" s="35">
        <v>2.1442956999999999E-2</v>
      </c>
      <c r="H15" s="35">
        <v>2.5120956E-2</v>
      </c>
      <c r="I15" s="35">
        <v>4.6686058000000002E-2</v>
      </c>
      <c r="J15" s="35">
        <v>0</v>
      </c>
      <c r="K15" s="35">
        <v>0</v>
      </c>
      <c r="L15" s="35">
        <v>0</v>
      </c>
      <c r="M15" s="35">
        <v>0</v>
      </c>
      <c r="N15" s="35">
        <v>0.49451487399999999</v>
      </c>
      <c r="O15" s="35">
        <v>2.281581E-3</v>
      </c>
      <c r="P15" s="35">
        <v>0.105885228</v>
      </c>
      <c r="Q15" s="35">
        <v>0</v>
      </c>
      <c r="R15" s="35">
        <v>6.0179574999999999E-2</v>
      </c>
      <c r="S15" s="35">
        <v>6.1427464000000001E-2</v>
      </c>
      <c r="T15" s="35">
        <v>0</v>
      </c>
      <c r="U15" s="35">
        <v>0</v>
      </c>
      <c r="V15" s="35">
        <v>9.5140800000000005E-4</v>
      </c>
    </row>
    <row r="16" spans="1:22" x14ac:dyDescent="0.25">
      <c r="A16" s="35" t="s">
        <v>1030</v>
      </c>
      <c r="B16" s="35">
        <v>0</v>
      </c>
      <c r="C16" s="35">
        <v>3.052614E-2</v>
      </c>
      <c r="D16" s="35">
        <v>0.17334956300000001</v>
      </c>
      <c r="E16" s="35">
        <v>5.7178729999999997E-2</v>
      </c>
      <c r="F16" s="35">
        <v>0.14813957</v>
      </c>
      <c r="G16" s="35">
        <v>2.5693292E-2</v>
      </c>
      <c r="H16" s="35">
        <v>9.8921559999999992E-3</v>
      </c>
      <c r="I16" s="35">
        <v>2.1039109E-2</v>
      </c>
      <c r="J16" s="35">
        <v>0</v>
      </c>
      <c r="K16" s="35">
        <v>4.9364309999999998E-3</v>
      </c>
      <c r="L16" s="35">
        <v>1.3668814E-2</v>
      </c>
      <c r="M16" s="35">
        <v>7.5131579999999998E-3</v>
      </c>
      <c r="N16" s="35">
        <v>0.249254474</v>
      </c>
      <c r="O16" s="35">
        <v>5.7469902000000003E-2</v>
      </c>
      <c r="P16" s="35">
        <v>0.153255589</v>
      </c>
      <c r="Q16" s="35">
        <v>0</v>
      </c>
      <c r="R16" s="35">
        <v>0</v>
      </c>
      <c r="S16" s="35">
        <v>9.3501490000000003E-3</v>
      </c>
      <c r="T16" s="35">
        <v>2.4522582000000001E-2</v>
      </c>
      <c r="U16" s="44">
        <v>3.5800000000000003E-5</v>
      </c>
      <c r="V16" s="35">
        <v>1.4174503E-2</v>
      </c>
    </row>
    <row r="17" spans="1:22" x14ac:dyDescent="0.25">
      <c r="A17" s="35" t="s">
        <v>1031</v>
      </c>
      <c r="B17" s="35">
        <v>1.1646347E-2</v>
      </c>
      <c r="C17" s="35">
        <v>0</v>
      </c>
      <c r="D17" s="35">
        <v>0.20066326500000001</v>
      </c>
      <c r="E17" s="35">
        <v>4.0570505999999999E-2</v>
      </c>
      <c r="F17" s="35">
        <v>0.24013061599999999</v>
      </c>
      <c r="G17" s="35">
        <v>2.6717666000000001E-2</v>
      </c>
      <c r="H17" s="35">
        <v>7.228422E-3</v>
      </c>
      <c r="I17" s="35">
        <v>3.2368257999999997E-2</v>
      </c>
      <c r="J17" s="35">
        <v>0</v>
      </c>
      <c r="K17" s="35">
        <v>2.8425907E-2</v>
      </c>
      <c r="L17" s="35">
        <v>0</v>
      </c>
      <c r="M17" s="35">
        <v>0</v>
      </c>
      <c r="N17" s="35">
        <v>0.11638156199999999</v>
      </c>
      <c r="O17" s="35">
        <v>9.8035077999999998E-2</v>
      </c>
      <c r="P17" s="35">
        <v>0.11200204800000001</v>
      </c>
      <c r="Q17" s="35">
        <v>0</v>
      </c>
      <c r="R17" s="35">
        <v>4.1511155000000001E-2</v>
      </c>
      <c r="S17" s="35">
        <v>1.230998E-2</v>
      </c>
      <c r="T17" s="35">
        <v>0</v>
      </c>
      <c r="U17" s="35">
        <v>1.9096327999999999E-2</v>
      </c>
      <c r="V17" s="35">
        <v>1.2912863E-2</v>
      </c>
    </row>
    <row r="18" spans="1:22" x14ac:dyDescent="0.25">
      <c r="A18" s="35" t="s">
        <v>1032</v>
      </c>
      <c r="B18" s="35">
        <v>4.8235429999999996E-3</v>
      </c>
      <c r="C18" s="35">
        <v>0</v>
      </c>
      <c r="D18" s="35">
        <v>6.3547944999999995E-2</v>
      </c>
      <c r="E18" s="35">
        <v>0.13788515800000001</v>
      </c>
      <c r="F18" s="35">
        <v>3.2848240000000001E-2</v>
      </c>
      <c r="G18" s="35">
        <v>5.386821E-2</v>
      </c>
      <c r="H18" s="35">
        <v>5.3295121000000001E-2</v>
      </c>
      <c r="I18" s="35">
        <v>3.4625515000000003E-2</v>
      </c>
      <c r="J18" s="35">
        <v>0</v>
      </c>
      <c r="K18" s="44">
        <v>4.3399999999999998E-5</v>
      </c>
      <c r="L18" s="35">
        <v>1.7715620000000001E-2</v>
      </c>
      <c r="M18" s="35">
        <v>2.9089064000000001E-2</v>
      </c>
      <c r="N18" s="35">
        <v>0.109262331</v>
      </c>
      <c r="O18" s="35">
        <v>0.172242443</v>
      </c>
      <c r="P18" s="35">
        <v>0.18845896200000001</v>
      </c>
      <c r="Q18" s="35">
        <v>2.3050449000000001E-2</v>
      </c>
      <c r="R18" s="35">
        <v>0</v>
      </c>
      <c r="S18" s="35">
        <v>7.2216244999999998E-2</v>
      </c>
      <c r="T18" s="35">
        <v>0</v>
      </c>
      <c r="U18" s="35">
        <v>7.027752E-3</v>
      </c>
      <c r="V18" s="35">
        <v>0</v>
      </c>
    </row>
    <row r="19" spans="1:22" x14ac:dyDescent="0.25">
      <c r="A19" s="35" t="s">
        <v>1033</v>
      </c>
      <c r="B19" s="35">
        <v>1.71924E-2</v>
      </c>
      <c r="C19" s="35">
        <v>0</v>
      </c>
      <c r="D19" s="35">
        <v>6.0331732999999999E-2</v>
      </c>
      <c r="E19" s="35">
        <v>0.33681742100000001</v>
      </c>
      <c r="F19" s="35">
        <v>0</v>
      </c>
      <c r="G19" s="35">
        <v>0.17379772900000001</v>
      </c>
      <c r="H19" s="35">
        <v>2.7912091999999999E-2</v>
      </c>
      <c r="I19" s="35">
        <v>1.5970056E-2</v>
      </c>
      <c r="J19" s="35">
        <v>0</v>
      </c>
      <c r="K19" s="35">
        <v>7.0160765999999999E-2</v>
      </c>
      <c r="L19" s="35">
        <v>2.9338831999999999E-2</v>
      </c>
      <c r="M19" s="35">
        <v>4.9111100000000002E-4</v>
      </c>
      <c r="N19" s="35">
        <v>5.9853707999999999E-2</v>
      </c>
      <c r="O19" s="35">
        <v>5.7236936000000002E-2</v>
      </c>
      <c r="P19" s="35">
        <v>9.5882664000000006E-2</v>
      </c>
      <c r="Q19" s="35">
        <v>1.1085859E-2</v>
      </c>
      <c r="R19" s="35">
        <v>0</v>
      </c>
      <c r="S19" s="35">
        <v>4.3928694999999997E-2</v>
      </c>
      <c r="T19" s="35">
        <v>0</v>
      </c>
      <c r="U19" s="35">
        <v>0</v>
      </c>
      <c r="V19" s="35">
        <v>0</v>
      </c>
    </row>
    <row r="20" spans="1:22" x14ac:dyDescent="0.25">
      <c r="A20" s="35" t="s">
        <v>1034</v>
      </c>
      <c r="B20" s="35">
        <v>0</v>
      </c>
      <c r="C20" s="35">
        <v>7.0704940000000001E-3</v>
      </c>
      <c r="D20" s="35">
        <v>3.1253471999999997E-2</v>
      </c>
      <c r="E20" s="35">
        <v>2.7325851000000002E-2</v>
      </c>
      <c r="F20" s="35">
        <v>0.16008549</v>
      </c>
      <c r="G20" s="35">
        <v>0</v>
      </c>
      <c r="H20" s="35">
        <v>9.9655720000000007E-3</v>
      </c>
      <c r="I20" s="35">
        <v>7.3188531000000001E-2</v>
      </c>
      <c r="J20" s="35">
        <v>0</v>
      </c>
      <c r="K20" s="35">
        <v>5.0552861999999997E-2</v>
      </c>
      <c r="L20" s="35">
        <v>0</v>
      </c>
      <c r="M20" s="35">
        <v>3.5855309999999999E-3</v>
      </c>
      <c r="N20" s="35">
        <v>0.30122086399999998</v>
      </c>
      <c r="O20" s="35">
        <v>5.1938932E-2</v>
      </c>
      <c r="P20" s="35">
        <v>0.160183189</v>
      </c>
      <c r="Q20" s="35">
        <v>3.4784378999999997E-2</v>
      </c>
      <c r="R20" s="35">
        <v>2.9040699999999999E-2</v>
      </c>
      <c r="S20" s="35">
        <v>5.9804132000000003E-2</v>
      </c>
      <c r="T20" s="35">
        <v>0</v>
      </c>
      <c r="U20" s="35">
        <v>0</v>
      </c>
      <c r="V20" s="35">
        <v>0</v>
      </c>
    </row>
    <row r="21" spans="1:22" x14ac:dyDescent="0.25">
      <c r="A21" s="35" t="s">
        <v>1035</v>
      </c>
      <c r="B21" s="35">
        <v>0</v>
      </c>
      <c r="C21" s="35">
        <v>0</v>
      </c>
      <c r="D21" s="35">
        <v>4.3972126E-2</v>
      </c>
      <c r="E21" s="35">
        <v>0</v>
      </c>
      <c r="F21" s="35">
        <v>0.123688407</v>
      </c>
      <c r="G21" s="35">
        <v>0</v>
      </c>
      <c r="H21" s="35">
        <v>0</v>
      </c>
      <c r="I21" s="35">
        <v>5.011169E-2</v>
      </c>
      <c r="J21" s="35">
        <v>0</v>
      </c>
      <c r="K21" s="35">
        <v>0</v>
      </c>
      <c r="L21" s="35">
        <v>0</v>
      </c>
      <c r="M21" s="35">
        <v>0</v>
      </c>
      <c r="N21" s="35">
        <v>0.40931007699999999</v>
      </c>
      <c r="O21" s="35">
        <v>3.7777168E-2</v>
      </c>
      <c r="P21" s="35">
        <v>0.11606710200000001</v>
      </c>
      <c r="Q21" s="35">
        <v>0.104773426</v>
      </c>
      <c r="R21" s="35">
        <v>2.1396954999999999E-2</v>
      </c>
      <c r="S21" s="35">
        <v>4.4607933000000002E-2</v>
      </c>
      <c r="T21" s="35">
        <v>2.4639095999999999E-2</v>
      </c>
      <c r="U21" s="35">
        <v>0</v>
      </c>
      <c r="V21" s="35">
        <v>2.3656020999999999E-2</v>
      </c>
    </row>
    <row r="22" spans="1:22" x14ac:dyDescent="0.25">
      <c r="A22" s="35" t="s">
        <v>1036</v>
      </c>
      <c r="B22" s="35">
        <v>0</v>
      </c>
      <c r="C22" s="35">
        <v>1.4650121E-2</v>
      </c>
      <c r="D22" s="35">
        <v>1.4914643E-2</v>
      </c>
      <c r="E22" s="35">
        <v>3.6502285000000002E-2</v>
      </c>
      <c r="F22" s="35">
        <v>0.238741288</v>
      </c>
      <c r="G22" s="35">
        <v>3.4334390999999999E-2</v>
      </c>
      <c r="H22" s="35">
        <v>3.6389406999999999E-2</v>
      </c>
      <c r="I22" s="35">
        <v>2.0812342000000001E-2</v>
      </c>
      <c r="J22" s="35">
        <v>0</v>
      </c>
      <c r="K22" s="35">
        <v>1.5452145E-2</v>
      </c>
      <c r="L22" s="35">
        <v>0</v>
      </c>
      <c r="M22" s="35">
        <v>2.7390957E-2</v>
      </c>
      <c r="N22" s="35">
        <v>0.11150692800000001</v>
      </c>
      <c r="O22" s="35">
        <v>7.0531416E-2</v>
      </c>
      <c r="P22" s="35">
        <v>0.15106312199999999</v>
      </c>
      <c r="Q22" s="35">
        <v>0.116562497</v>
      </c>
      <c r="R22" s="35">
        <v>0</v>
      </c>
      <c r="S22" s="35">
        <v>6.1389423999999998E-2</v>
      </c>
      <c r="T22" s="35">
        <v>0</v>
      </c>
      <c r="U22" s="35">
        <v>3.9412713000000002E-2</v>
      </c>
      <c r="V22" s="35">
        <v>1.0346321E-2</v>
      </c>
    </row>
    <row r="23" spans="1:22" x14ac:dyDescent="0.25">
      <c r="A23" s="35" t="s">
        <v>1037</v>
      </c>
      <c r="B23" s="35">
        <v>1.431912E-3</v>
      </c>
      <c r="C23" s="35">
        <v>0</v>
      </c>
      <c r="D23" s="35">
        <v>5.3588922999999997E-2</v>
      </c>
      <c r="E23" s="35">
        <v>3.1518576999999999E-2</v>
      </c>
      <c r="F23" s="35">
        <v>0.10696022299999999</v>
      </c>
      <c r="G23" s="35">
        <v>1.4876557E-2</v>
      </c>
      <c r="H23" s="35">
        <v>2.0010881000000001E-2</v>
      </c>
      <c r="I23" s="35">
        <v>4.3801831999999999E-2</v>
      </c>
      <c r="J23" s="35">
        <v>0</v>
      </c>
      <c r="K23" s="35">
        <v>1.8370457E-2</v>
      </c>
      <c r="L23" s="35">
        <v>0</v>
      </c>
      <c r="M23" s="35">
        <v>0</v>
      </c>
      <c r="N23" s="35">
        <v>0.34425772900000001</v>
      </c>
      <c r="O23" s="35">
        <v>4.5969210000000003E-3</v>
      </c>
      <c r="P23" s="35">
        <v>0.13724926700000001</v>
      </c>
      <c r="Q23" s="35">
        <v>6.2274551999999997E-2</v>
      </c>
      <c r="R23" s="35">
        <v>9.6962728999999998E-2</v>
      </c>
      <c r="S23" s="35">
        <v>5.7978886E-2</v>
      </c>
      <c r="T23" s="35">
        <v>0</v>
      </c>
      <c r="U23" s="35">
        <v>0</v>
      </c>
      <c r="V23" s="35">
        <v>6.1205529999999999E-3</v>
      </c>
    </row>
    <row r="24" spans="1:22" x14ac:dyDescent="0.25">
      <c r="A24" s="35" t="s">
        <v>1038</v>
      </c>
      <c r="B24" s="35">
        <v>1.0163349999999999E-3</v>
      </c>
      <c r="C24" s="35">
        <v>0</v>
      </c>
      <c r="D24" s="35">
        <v>8.8076639999999998E-2</v>
      </c>
      <c r="E24" s="35">
        <v>0.12013009500000001</v>
      </c>
      <c r="F24" s="35">
        <v>0.12403539500000001</v>
      </c>
      <c r="G24" s="35">
        <v>5.2830681999999997E-2</v>
      </c>
      <c r="H24" s="35">
        <v>0</v>
      </c>
      <c r="I24" s="35">
        <v>7.5290970000000002E-3</v>
      </c>
      <c r="J24" s="35">
        <v>0</v>
      </c>
      <c r="K24" s="35">
        <v>2.390654E-2</v>
      </c>
      <c r="L24" s="35">
        <v>0</v>
      </c>
      <c r="M24" s="35">
        <v>0</v>
      </c>
      <c r="N24" s="35">
        <v>0.26184680399999999</v>
      </c>
      <c r="O24" s="35">
        <v>6.2617850000000003E-2</v>
      </c>
      <c r="P24" s="35">
        <v>0.212724473</v>
      </c>
      <c r="Q24" s="35">
        <v>0</v>
      </c>
      <c r="R24" s="35">
        <v>0</v>
      </c>
      <c r="S24" s="35">
        <v>3.6584045000000003E-2</v>
      </c>
      <c r="T24" s="35">
        <v>0</v>
      </c>
      <c r="U24" s="35">
        <v>0</v>
      </c>
      <c r="V24" s="35">
        <v>8.7020440000000008E-3</v>
      </c>
    </row>
    <row r="25" spans="1:22" x14ac:dyDescent="0.25">
      <c r="A25" s="35" t="s">
        <v>1039</v>
      </c>
      <c r="B25" s="35">
        <v>0</v>
      </c>
      <c r="C25" s="35">
        <v>1.7875180000000001E-3</v>
      </c>
      <c r="D25" s="35">
        <v>9.3071854999999995E-2</v>
      </c>
      <c r="E25" s="35">
        <v>8.0476365999999994E-2</v>
      </c>
      <c r="F25" s="35">
        <v>2.2593528000000002E-2</v>
      </c>
      <c r="G25" s="35">
        <v>3.5932479000000003E-2</v>
      </c>
      <c r="H25" s="35">
        <v>0</v>
      </c>
      <c r="I25" s="35">
        <v>1.5621727E-2</v>
      </c>
      <c r="J25" s="35">
        <v>0</v>
      </c>
      <c r="K25" s="35">
        <v>0</v>
      </c>
      <c r="L25" s="35">
        <v>6.460871E-3</v>
      </c>
      <c r="M25" s="35">
        <v>0</v>
      </c>
      <c r="N25" s="35">
        <v>0.51576043599999999</v>
      </c>
      <c r="O25" s="35">
        <v>3.2288248999999998E-2</v>
      </c>
      <c r="P25" s="35">
        <v>9.9004576999999996E-2</v>
      </c>
      <c r="Q25" s="35">
        <v>0</v>
      </c>
      <c r="R25" s="35">
        <v>0</v>
      </c>
      <c r="S25" s="35">
        <v>9.6951843999999995E-2</v>
      </c>
      <c r="T25" s="35">
        <v>0</v>
      </c>
      <c r="U25" s="35">
        <v>0</v>
      </c>
      <c r="V25" s="44">
        <v>5.0599999999999997E-5</v>
      </c>
    </row>
    <row r="26" spans="1:22" x14ac:dyDescent="0.25">
      <c r="A26" s="35" t="s">
        <v>1040</v>
      </c>
      <c r="B26" s="35">
        <v>0</v>
      </c>
      <c r="C26" s="35">
        <v>0</v>
      </c>
      <c r="D26" s="35">
        <v>2.7715283E-2</v>
      </c>
      <c r="E26" s="35">
        <v>0.114820957</v>
      </c>
      <c r="F26" s="35">
        <v>9.9784644000000006E-2</v>
      </c>
      <c r="G26" s="35">
        <v>5.6659462000000001E-2</v>
      </c>
      <c r="H26" s="35">
        <v>3.2304817E-2</v>
      </c>
      <c r="I26" s="35">
        <v>4.0241893000000001E-2</v>
      </c>
      <c r="J26" s="35">
        <v>0</v>
      </c>
      <c r="K26" s="35">
        <v>6.2879414999999994E-2</v>
      </c>
      <c r="L26" s="35">
        <v>0</v>
      </c>
      <c r="M26" s="35">
        <v>0</v>
      </c>
      <c r="N26" s="35">
        <v>0.30220145599999998</v>
      </c>
      <c r="O26" s="35">
        <v>9.1288784999999997E-2</v>
      </c>
      <c r="P26" s="35">
        <v>0.148781729</v>
      </c>
      <c r="Q26" s="35">
        <v>0</v>
      </c>
      <c r="R26" s="35">
        <v>0</v>
      </c>
      <c r="S26" s="35">
        <v>0</v>
      </c>
      <c r="T26" s="35">
        <v>1.9686428999999998E-2</v>
      </c>
      <c r="U26" s="35">
        <v>0</v>
      </c>
      <c r="V26" s="35">
        <v>3.635129E-3</v>
      </c>
    </row>
    <row r="27" spans="1:22" x14ac:dyDescent="0.25">
      <c r="A27" s="35" t="s">
        <v>1041</v>
      </c>
      <c r="B27" s="35">
        <v>8.9371260000000001E-3</v>
      </c>
      <c r="C27" s="35">
        <v>0</v>
      </c>
      <c r="D27" s="35">
        <v>2.6694129999999998E-3</v>
      </c>
      <c r="E27" s="35">
        <v>0.169055222</v>
      </c>
      <c r="F27" s="35">
        <v>0</v>
      </c>
      <c r="G27" s="35">
        <v>9.4883081999999994E-2</v>
      </c>
      <c r="H27" s="35">
        <v>8.2215311999999999E-2</v>
      </c>
      <c r="I27" s="35">
        <v>3.4055601999999997E-2</v>
      </c>
      <c r="J27" s="35">
        <v>0</v>
      </c>
      <c r="K27" s="35">
        <v>2.0131438000000001E-2</v>
      </c>
      <c r="L27" s="35">
        <v>2.8310386E-2</v>
      </c>
      <c r="M27" s="35">
        <v>0</v>
      </c>
      <c r="N27" s="35">
        <v>0.139494757</v>
      </c>
      <c r="O27" s="35">
        <v>0.14288907200000001</v>
      </c>
      <c r="P27" s="35">
        <v>9.4116839999999993E-2</v>
      </c>
      <c r="Q27" s="35">
        <v>3.5928503000000001E-2</v>
      </c>
      <c r="R27" s="35">
        <v>9.9063630999999999E-2</v>
      </c>
      <c r="S27" s="35">
        <v>4.7713857999999998E-2</v>
      </c>
      <c r="T27" s="35">
        <v>0</v>
      </c>
      <c r="U27" s="35">
        <v>5.35758E-4</v>
      </c>
      <c r="V27" s="35">
        <v>0</v>
      </c>
    </row>
    <row r="28" spans="1:22" x14ac:dyDescent="0.25">
      <c r="A28" s="35" t="s">
        <v>1042</v>
      </c>
      <c r="B28" s="35">
        <v>0.13241182800000001</v>
      </c>
      <c r="C28" s="35">
        <v>0</v>
      </c>
      <c r="D28" s="35">
        <v>6.1973067E-2</v>
      </c>
      <c r="E28" s="35">
        <v>9.9771022000000001E-2</v>
      </c>
      <c r="F28" s="35">
        <v>9.8878260999999995E-2</v>
      </c>
      <c r="G28" s="35">
        <v>4.7094075999999999E-2</v>
      </c>
      <c r="H28" s="35">
        <v>4.7661597999999999E-2</v>
      </c>
      <c r="I28" s="35">
        <v>3.4420911999999998E-2</v>
      </c>
      <c r="J28" s="35">
        <v>0</v>
      </c>
      <c r="K28" s="35">
        <v>4.8804219999999997E-3</v>
      </c>
      <c r="L28" s="35">
        <v>1.4069668E-2</v>
      </c>
      <c r="M28" s="35">
        <v>0</v>
      </c>
      <c r="N28" s="35">
        <v>0.213801832</v>
      </c>
      <c r="O28" s="35">
        <v>6.6269645000000002E-2</v>
      </c>
      <c r="P28" s="35">
        <v>8.1496793999999997E-2</v>
      </c>
      <c r="Q28" s="35">
        <v>0</v>
      </c>
      <c r="R28" s="35">
        <v>4.4440555999999999E-2</v>
      </c>
      <c r="S28" s="35">
        <v>5.2830318000000001E-2</v>
      </c>
      <c r="T28" s="35">
        <v>0</v>
      </c>
      <c r="U28" s="35">
        <v>0</v>
      </c>
      <c r="V28" s="35">
        <v>0</v>
      </c>
    </row>
    <row r="29" spans="1:22" x14ac:dyDescent="0.25">
      <c r="A29" s="35" t="s">
        <v>1043</v>
      </c>
      <c r="B29" s="35">
        <v>0</v>
      </c>
      <c r="C29" s="35">
        <v>0</v>
      </c>
      <c r="D29" s="35">
        <v>5.4736242999999997E-2</v>
      </c>
      <c r="E29" s="35">
        <v>0.16067535799999999</v>
      </c>
      <c r="F29" s="35">
        <v>0.11636197199999999</v>
      </c>
      <c r="G29" s="35">
        <v>0</v>
      </c>
      <c r="H29" s="35">
        <v>7.8775040000000005E-3</v>
      </c>
      <c r="I29" s="35">
        <v>4.5171639999999999E-2</v>
      </c>
      <c r="J29" s="35">
        <v>0</v>
      </c>
      <c r="K29" s="35">
        <v>2.1139646000000002E-2</v>
      </c>
      <c r="L29" s="35">
        <v>4.5891891999999997E-2</v>
      </c>
      <c r="M29" s="35">
        <v>2.5850148999999999E-2</v>
      </c>
      <c r="N29" s="35">
        <v>0.10303206099999999</v>
      </c>
      <c r="O29" s="35">
        <v>1.9776057E-2</v>
      </c>
      <c r="P29" s="35">
        <v>0.186656882</v>
      </c>
      <c r="Q29" s="35">
        <v>0</v>
      </c>
      <c r="R29" s="35">
        <v>0.11287268</v>
      </c>
      <c r="S29" s="35">
        <v>4.8607127999999999E-2</v>
      </c>
      <c r="T29" s="35">
        <v>0</v>
      </c>
      <c r="U29" s="35">
        <v>5.0840300999999997E-2</v>
      </c>
      <c r="V29" s="35">
        <v>5.1048599999999999E-4</v>
      </c>
    </row>
    <row r="30" spans="1:22" x14ac:dyDescent="0.25">
      <c r="A30" s="35" t="s">
        <v>1044</v>
      </c>
      <c r="B30" s="35">
        <v>0</v>
      </c>
      <c r="C30" s="35">
        <v>0</v>
      </c>
      <c r="D30" s="35">
        <v>6.6566806000000006E-2</v>
      </c>
      <c r="E30" s="35">
        <v>0.14225780499999999</v>
      </c>
      <c r="F30" s="35">
        <v>0.108108265</v>
      </c>
      <c r="G30" s="35">
        <v>6.6970261000000003E-2</v>
      </c>
      <c r="H30" s="35">
        <v>1.1040833999999999E-2</v>
      </c>
      <c r="I30" s="35">
        <v>8.2479036000000006E-2</v>
      </c>
      <c r="J30" s="35">
        <v>0</v>
      </c>
      <c r="K30" s="35">
        <v>0</v>
      </c>
      <c r="L30" s="35">
        <v>3.1569154000000002E-2</v>
      </c>
      <c r="M30" s="35">
        <v>5.8413450000000004E-3</v>
      </c>
      <c r="N30" s="35">
        <v>9.4988957999999998E-2</v>
      </c>
      <c r="O30" s="35">
        <v>6.0757961999999999E-2</v>
      </c>
      <c r="P30" s="35">
        <v>0.17093744999999999</v>
      </c>
      <c r="Q30" s="35">
        <v>5.7739237999999998E-2</v>
      </c>
      <c r="R30" s="35">
        <v>1.9414357E-2</v>
      </c>
      <c r="S30" s="35">
        <v>6.5306632000000003E-2</v>
      </c>
      <c r="T30" s="35">
        <v>0</v>
      </c>
      <c r="U30" s="35">
        <v>1.6021897E-2</v>
      </c>
      <c r="V30" s="35">
        <v>0</v>
      </c>
    </row>
    <row r="31" spans="1:22" x14ac:dyDescent="0.25">
      <c r="A31" s="35" t="s">
        <v>1045</v>
      </c>
      <c r="B31" s="35">
        <v>1.5621038E-2</v>
      </c>
      <c r="C31" s="35">
        <v>0</v>
      </c>
      <c r="D31" s="35">
        <v>0.247310311</v>
      </c>
      <c r="E31" s="35">
        <v>9.9601757999999999E-2</v>
      </c>
      <c r="F31" s="35">
        <v>7.6458777000000006E-2</v>
      </c>
      <c r="G31" s="35">
        <v>4.7650067999999997E-2</v>
      </c>
      <c r="H31" s="35">
        <v>3.1287047999999998E-2</v>
      </c>
      <c r="I31" s="35">
        <v>3.8587401E-2</v>
      </c>
      <c r="J31" s="35">
        <v>6.7820980000000003E-3</v>
      </c>
      <c r="K31" s="35">
        <v>0</v>
      </c>
      <c r="L31" s="35">
        <v>0</v>
      </c>
      <c r="M31" s="35">
        <v>7.5407770000000002E-3</v>
      </c>
      <c r="N31" s="35">
        <v>0.11877742299999999</v>
      </c>
      <c r="O31" s="35">
        <v>1.5165781E-2</v>
      </c>
      <c r="P31" s="35">
        <v>0.105384002</v>
      </c>
      <c r="Q31" s="35">
        <v>0</v>
      </c>
      <c r="R31" s="35">
        <v>0.109984685</v>
      </c>
      <c r="S31" s="35">
        <v>3.8047162000000002E-2</v>
      </c>
      <c r="T31" s="35">
        <v>0</v>
      </c>
      <c r="U31" s="35">
        <v>3.6763899000000003E-2</v>
      </c>
      <c r="V31" s="35">
        <v>5.0377729999999997E-3</v>
      </c>
    </row>
    <row r="32" spans="1:22" x14ac:dyDescent="0.25">
      <c r="A32" s="35" t="s">
        <v>1046</v>
      </c>
      <c r="B32" s="35">
        <v>3.2612461000000002E-2</v>
      </c>
      <c r="C32" s="35">
        <v>0</v>
      </c>
      <c r="D32" s="35">
        <v>0.138437068</v>
      </c>
      <c r="E32" s="35">
        <v>4.8046192000000001E-2</v>
      </c>
      <c r="F32" s="35">
        <v>1.0393084E-2</v>
      </c>
      <c r="G32" s="35">
        <v>0</v>
      </c>
      <c r="H32" s="35">
        <v>1.4909118000000001E-2</v>
      </c>
      <c r="I32" s="35">
        <v>3.8386261999999997E-2</v>
      </c>
      <c r="J32" s="35">
        <v>0</v>
      </c>
      <c r="K32" s="35">
        <v>1.8313923999999999E-2</v>
      </c>
      <c r="L32" s="35">
        <v>0</v>
      </c>
      <c r="M32" s="35">
        <v>0</v>
      </c>
      <c r="N32" s="35">
        <v>0.44725317199999998</v>
      </c>
      <c r="O32" s="35">
        <v>2.9221169000000002E-2</v>
      </c>
      <c r="P32" s="35">
        <v>9.9876935999999999E-2</v>
      </c>
      <c r="Q32" s="35">
        <v>0</v>
      </c>
      <c r="R32" s="35">
        <v>0</v>
      </c>
      <c r="S32" s="35">
        <v>0.10853419</v>
      </c>
      <c r="T32" s="35">
        <v>1.4016426E-2</v>
      </c>
      <c r="U32" s="35">
        <v>0</v>
      </c>
      <c r="V32" s="35">
        <v>0</v>
      </c>
    </row>
    <row r="33" spans="1:22" x14ac:dyDescent="0.25">
      <c r="A33" s="35" t="s">
        <v>1047</v>
      </c>
      <c r="B33" s="35">
        <v>0</v>
      </c>
      <c r="C33" s="35">
        <v>0</v>
      </c>
      <c r="D33" s="35">
        <v>9.5477165000000003E-2</v>
      </c>
      <c r="E33" s="35">
        <v>7.6702907000000001E-2</v>
      </c>
      <c r="F33" s="35">
        <v>0.14303715</v>
      </c>
      <c r="G33" s="35">
        <v>7.7828239999999998E-3</v>
      </c>
      <c r="H33" s="35">
        <v>3.5931065999999998E-2</v>
      </c>
      <c r="I33" s="35">
        <v>4.6619936000000001E-2</v>
      </c>
      <c r="J33" s="35">
        <v>0</v>
      </c>
      <c r="K33" s="35">
        <v>0</v>
      </c>
      <c r="L33" s="35">
        <v>1.7039214E-2</v>
      </c>
      <c r="M33" s="35">
        <v>0</v>
      </c>
      <c r="N33" s="35">
        <v>0.24457483699999999</v>
      </c>
      <c r="O33" s="35">
        <v>9.2036468999999996E-2</v>
      </c>
      <c r="P33" s="35">
        <v>0.103587321</v>
      </c>
      <c r="Q33" s="35">
        <v>1.5163507999999999E-2</v>
      </c>
      <c r="R33" s="35">
        <v>4.5349589999999999E-3</v>
      </c>
      <c r="S33" s="35">
        <v>0.10549851</v>
      </c>
      <c r="T33" s="35">
        <v>0</v>
      </c>
      <c r="U33" s="35">
        <v>0</v>
      </c>
      <c r="V33" s="35">
        <v>1.2014133E-2</v>
      </c>
    </row>
    <row r="34" spans="1:22" x14ac:dyDescent="0.25">
      <c r="A34" s="35" t="s">
        <v>1048</v>
      </c>
      <c r="B34" s="35">
        <v>0.101357419</v>
      </c>
      <c r="C34" s="35">
        <v>0</v>
      </c>
      <c r="D34" s="35">
        <v>5.6590013000000002E-2</v>
      </c>
      <c r="E34" s="35">
        <v>0.19165686700000001</v>
      </c>
      <c r="F34" s="35">
        <v>0.12818020799999999</v>
      </c>
      <c r="G34" s="35">
        <v>0</v>
      </c>
      <c r="H34" s="35">
        <v>6.6739420999999993E-2</v>
      </c>
      <c r="I34" s="35">
        <v>7.4832827000000005E-2</v>
      </c>
      <c r="J34" s="35">
        <v>0</v>
      </c>
      <c r="K34" s="35">
        <v>9.0201949999999999E-3</v>
      </c>
      <c r="L34" s="35">
        <v>5.7068720000000003E-2</v>
      </c>
      <c r="M34" s="35">
        <v>0</v>
      </c>
      <c r="N34" s="35">
        <v>0.115333915</v>
      </c>
      <c r="O34" s="35">
        <v>7.1124874000000005E-2</v>
      </c>
      <c r="P34" s="35">
        <v>4.0997942000000002E-2</v>
      </c>
      <c r="Q34" s="35">
        <v>0</v>
      </c>
      <c r="R34" s="35">
        <v>1.7790067999999999E-2</v>
      </c>
      <c r="S34" s="35">
        <v>6.9307531000000006E-2</v>
      </c>
      <c r="T34" s="35">
        <v>0</v>
      </c>
      <c r="U34" s="35">
        <v>0</v>
      </c>
      <c r="V34" s="35">
        <v>0</v>
      </c>
    </row>
    <row r="35" spans="1:22" x14ac:dyDescent="0.25">
      <c r="A35" s="35" t="s">
        <v>1049</v>
      </c>
      <c r="B35" s="35">
        <v>2.2271259000000002E-2</v>
      </c>
      <c r="C35" s="35">
        <v>0</v>
      </c>
      <c r="D35" s="35">
        <v>1.742231E-2</v>
      </c>
      <c r="E35" s="35">
        <v>0.12533186099999999</v>
      </c>
      <c r="F35" s="35">
        <v>0.10126992999999999</v>
      </c>
      <c r="G35" s="35">
        <v>6.1955293000000002E-2</v>
      </c>
      <c r="H35" s="35">
        <v>7.6729440999999995E-2</v>
      </c>
      <c r="I35" s="35">
        <v>0</v>
      </c>
      <c r="J35" s="35">
        <v>0</v>
      </c>
      <c r="K35" s="35">
        <v>0</v>
      </c>
      <c r="L35" s="35">
        <v>8.8257479999999999E-2</v>
      </c>
      <c r="M35" s="35">
        <v>6.317774E-3</v>
      </c>
      <c r="N35" s="35">
        <v>2.5132563E-2</v>
      </c>
      <c r="O35" s="35">
        <v>9.6030516999999996E-2</v>
      </c>
      <c r="P35" s="35">
        <v>0.21229002499999999</v>
      </c>
      <c r="Q35" s="35">
        <v>4.8056080000000001E-2</v>
      </c>
      <c r="R35" s="35">
        <v>3.0121800000000002E-4</v>
      </c>
      <c r="S35" s="35">
        <v>8.7831809999999996E-2</v>
      </c>
      <c r="T35" s="35">
        <v>0</v>
      </c>
      <c r="U35" s="35">
        <v>2.0250733E-2</v>
      </c>
      <c r="V35" s="35">
        <v>1.0551704E-2</v>
      </c>
    </row>
    <row r="36" spans="1:22" x14ac:dyDescent="0.25">
      <c r="A36" s="35" t="s">
        <v>1050</v>
      </c>
      <c r="B36" s="35">
        <v>1.4484519E-2</v>
      </c>
      <c r="C36" s="35">
        <v>0</v>
      </c>
      <c r="D36" s="35">
        <v>8.8028180000000004E-3</v>
      </c>
      <c r="E36" s="35">
        <v>0.27877665800000001</v>
      </c>
      <c r="F36" s="35">
        <v>7.3692110000000005E-2</v>
      </c>
      <c r="G36" s="35">
        <v>5.7980030000000002E-2</v>
      </c>
      <c r="H36" s="35">
        <v>3.0363576999999999E-2</v>
      </c>
      <c r="I36" s="35">
        <v>3.4874926000000001E-2</v>
      </c>
      <c r="J36" s="35">
        <v>0</v>
      </c>
      <c r="K36" s="35">
        <v>0</v>
      </c>
      <c r="L36" s="35">
        <v>4.8744063999999997E-2</v>
      </c>
      <c r="M36" s="35">
        <v>4.9127440000000001E-3</v>
      </c>
      <c r="N36" s="35">
        <v>7.7540499999999998E-2</v>
      </c>
      <c r="O36" s="35">
        <v>9.2750676000000004E-2</v>
      </c>
      <c r="P36" s="35">
        <v>0.174001883</v>
      </c>
      <c r="Q36" s="35">
        <v>4.1880792E-2</v>
      </c>
      <c r="R36" s="35">
        <v>4.7436400000000004E-3</v>
      </c>
      <c r="S36" s="35">
        <v>5.1529020000000002E-2</v>
      </c>
      <c r="T36" s="35">
        <v>0</v>
      </c>
      <c r="U36" s="35">
        <v>0</v>
      </c>
      <c r="V36" s="35">
        <v>4.9220430000000001E-3</v>
      </c>
    </row>
    <row r="37" spans="1:22" x14ac:dyDescent="0.25">
      <c r="A37" s="35" t="s">
        <v>1051</v>
      </c>
      <c r="B37" s="35">
        <v>0</v>
      </c>
      <c r="C37" s="35">
        <v>1.3578465E-2</v>
      </c>
      <c r="D37" s="35">
        <v>0</v>
      </c>
      <c r="E37" s="35">
        <v>3.369743E-2</v>
      </c>
      <c r="F37" s="35">
        <v>0.126247743</v>
      </c>
      <c r="G37" s="35">
        <v>5.5911503000000001E-2</v>
      </c>
      <c r="H37" s="35">
        <v>1.9256309999999999E-2</v>
      </c>
      <c r="I37" s="35">
        <v>1.7473724E-2</v>
      </c>
      <c r="J37" s="35">
        <v>0</v>
      </c>
      <c r="K37" s="35">
        <v>2.2541293E-2</v>
      </c>
      <c r="L37" s="35">
        <v>0</v>
      </c>
      <c r="M37" s="35">
        <v>0.12345716</v>
      </c>
      <c r="N37" s="35">
        <v>6.2303430999999999E-2</v>
      </c>
      <c r="O37" s="35">
        <v>0</v>
      </c>
      <c r="P37" s="35">
        <v>8.9103059999999998E-2</v>
      </c>
      <c r="Q37" s="35">
        <v>0.22206002</v>
      </c>
      <c r="R37" s="35">
        <v>0.113462568</v>
      </c>
      <c r="S37" s="35">
        <v>5.4516940999999999E-2</v>
      </c>
      <c r="T37" s="35">
        <v>0</v>
      </c>
      <c r="U37" s="35">
        <v>2.9025384000000001E-2</v>
      </c>
      <c r="V37" s="35">
        <v>1.7364968000000001E-2</v>
      </c>
    </row>
    <row r="38" spans="1:22" x14ac:dyDescent="0.25">
      <c r="A38" s="35" t="s">
        <v>1052</v>
      </c>
      <c r="B38" s="35">
        <v>7.3605423000000003E-2</v>
      </c>
      <c r="C38" s="35">
        <v>0</v>
      </c>
      <c r="D38" s="35">
        <v>0</v>
      </c>
      <c r="E38" s="35">
        <v>0.121982708</v>
      </c>
      <c r="F38" s="35">
        <v>0.14909456500000001</v>
      </c>
      <c r="G38" s="35">
        <v>0</v>
      </c>
      <c r="H38" s="35">
        <v>8.550195E-3</v>
      </c>
      <c r="I38" s="35">
        <v>0.17877997000000001</v>
      </c>
      <c r="J38" s="35">
        <v>0</v>
      </c>
      <c r="K38" s="35">
        <v>0</v>
      </c>
      <c r="L38" s="35">
        <v>2.0489427000000001E-2</v>
      </c>
      <c r="M38" s="35">
        <v>0</v>
      </c>
      <c r="N38" s="35">
        <v>0.24487140800000001</v>
      </c>
      <c r="O38" s="35">
        <v>7.0394042000000004E-2</v>
      </c>
      <c r="P38" s="35">
        <v>7.0536999000000003E-2</v>
      </c>
      <c r="Q38" s="35">
        <v>0</v>
      </c>
      <c r="R38" s="35">
        <v>2.6964269999999999E-3</v>
      </c>
      <c r="S38" s="35">
        <v>5.8998836999999998E-2</v>
      </c>
      <c r="T38" s="35">
        <v>0</v>
      </c>
      <c r="U38" s="35">
        <v>0</v>
      </c>
      <c r="V38" s="35">
        <v>0</v>
      </c>
    </row>
    <row r="39" spans="1:22" x14ac:dyDescent="0.25">
      <c r="A39" s="35" t="s">
        <v>1053</v>
      </c>
      <c r="B39" s="35">
        <v>3.4878010000000001E-2</v>
      </c>
      <c r="C39" s="35">
        <v>0</v>
      </c>
      <c r="D39" s="35">
        <v>5.1854181999999999E-2</v>
      </c>
      <c r="E39" s="35">
        <v>0.149574873</v>
      </c>
      <c r="F39" s="35">
        <v>0.113659254</v>
      </c>
      <c r="G39" s="35">
        <v>4.1333120000000001E-3</v>
      </c>
      <c r="H39" s="35">
        <v>1.8618064E-2</v>
      </c>
      <c r="I39" s="35">
        <v>4.8322155999999998E-2</v>
      </c>
      <c r="J39" s="35">
        <v>1.7454282000000002E-2</v>
      </c>
      <c r="K39" s="35">
        <v>0</v>
      </c>
      <c r="L39" s="35">
        <v>3.9407431999999999E-2</v>
      </c>
      <c r="M39" s="35">
        <v>2.7976630000000001E-3</v>
      </c>
      <c r="N39" s="35">
        <v>0.14227588099999999</v>
      </c>
      <c r="O39" s="35">
        <v>0.12223208300000001</v>
      </c>
      <c r="P39" s="35">
        <v>0.14072197</v>
      </c>
      <c r="Q39" s="35">
        <v>1.1473238E-2</v>
      </c>
      <c r="R39" s="35">
        <v>0</v>
      </c>
      <c r="S39" s="35">
        <v>0.102597602</v>
      </c>
      <c r="T39" s="35">
        <v>0</v>
      </c>
      <c r="U39" s="35">
        <v>0</v>
      </c>
      <c r="V39" s="35">
        <v>0</v>
      </c>
    </row>
    <row r="40" spans="1:22" x14ac:dyDescent="0.25">
      <c r="A40" s="35" t="s">
        <v>1054</v>
      </c>
      <c r="B40" s="35">
        <v>0</v>
      </c>
      <c r="C40" s="35">
        <v>0</v>
      </c>
      <c r="D40" s="35">
        <v>0.232798965</v>
      </c>
      <c r="E40" s="35">
        <v>0</v>
      </c>
      <c r="F40" s="35">
        <v>0.13120161699999999</v>
      </c>
      <c r="G40" s="35">
        <v>0.106410147</v>
      </c>
      <c r="H40" s="35">
        <v>8.4410820000000008E-3</v>
      </c>
      <c r="I40" s="35">
        <v>0</v>
      </c>
      <c r="J40" s="35">
        <v>0</v>
      </c>
      <c r="K40" s="35">
        <v>3.8877712000000002E-2</v>
      </c>
      <c r="L40" s="35">
        <v>1.7040809000000001E-2</v>
      </c>
      <c r="M40" s="35">
        <v>0</v>
      </c>
      <c r="N40" s="35">
        <v>0.26662594699999997</v>
      </c>
      <c r="O40" s="35">
        <v>8.1519312999999996E-2</v>
      </c>
      <c r="P40" s="35">
        <v>1.9377260000000001E-3</v>
      </c>
      <c r="Q40" s="35">
        <v>0</v>
      </c>
      <c r="R40" s="35">
        <v>5.2300196E-2</v>
      </c>
      <c r="S40" s="35">
        <v>2.0820113000000001E-2</v>
      </c>
      <c r="T40" s="35">
        <v>0</v>
      </c>
      <c r="U40" s="35">
        <v>1.5050156E-2</v>
      </c>
      <c r="V40" s="35">
        <v>2.6976218999999999E-2</v>
      </c>
    </row>
    <row r="41" spans="1:22" x14ac:dyDescent="0.25">
      <c r="A41" s="35" t="s">
        <v>1055</v>
      </c>
      <c r="B41" s="35">
        <v>3.0459091000000001E-2</v>
      </c>
      <c r="C41" s="35">
        <v>0</v>
      </c>
      <c r="D41" s="35">
        <v>7.2549145999999995E-2</v>
      </c>
      <c r="E41" s="35">
        <v>0.19301521799999999</v>
      </c>
      <c r="F41" s="35">
        <v>5.7859096999999998E-2</v>
      </c>
      <c r="G41" s="35">
        <v>4.4428217999999998E-2</v>
      </c>
      <c r="H41" s="35">
        <v>4.6311982000000002E-2</v>
      </c>
      <c r="I41" s="35">
        <v>9.7227773000000003E-2</v>
      </c>
      <c r="J41" s="35">
        <v>0</v>
      </c>
      <c r="K41" s="35">
        <v>0</v>
      </c>
      <c r="L41" s="35">
        <v>3.2177939999999999E-3</v>
      </c>
      <c r="M41" s="35">
        <v>0</v>
      </c>
      <c r="N41" s="35">
        <v>0.13859989</v>
      </c>
      <c r="O41" s="35">
        <v>0.139018382</v>
      </c>
      <c r="P41" s="35">
        <v>0.16000071199999999</v>
      </c>
      <c r="Q41" s="35">
        <v>1.1250958E-2</v>
      </c>
      <c r="R41" s="35">
        <v>0</v>
      </c>
      <c r="S41" s="35">
        <v>1.84436E-3</v>
      </c>
      <c r="T41" s="35">
        <v>0</v>
      </c>
      <c r="U41" s="35">
        <v>0</v>
      </c>
      <c r="V41" s="35">
        <v>4.2173810000000001E-3</v>
      </c>
    </row>
    <row r="42" spans="1:22" x14ac:dyDescent="0.25">
      <c r="A42" s="35" t="s">
        <v>1056</v>
      </c>
      <c r="B42" s="35">
        <v>0</v>
      </c>
      <c r="C42" s="35">
        <v>0</v>
      </c>
      <c r="D42" s="35">
        <v>8.6969788000000006E-2</v>
      </c>
      <c r="E42" s="35">
        <v>0.27330165299999998</v>
      </c>
      <c r="F42" s="35">
        <v>0</v>
      </c>
      <c r="G42" s="35">
        <v>0.13399439399999999</v>
      </c>
      <c r="H42" s="35">
        <v>4.1608063000000001E-2</v>
      </c>
      <c r="I42" s="35">
        <v>4.9741687999999999E-2</v>
      </c>
      <c r="J42" s="35">
        <v>0</v>
      </c>
      <c r="K42" s="35">
        <v>5.2888352E-2</v>
      </c>
      <c r="L42" s="35">
        <v>0</v>
      </c>
      <c r="M42" s="35">
        <v>1.1634288E-2</v>
      </c>
      <c r="N42" s="35">
        <v>0.12024834600000001</v>
      </c>
      <c r="O42" s="35">
        <v>4.9774553999999999E-2</v>
      </c>
      <c r="P42" s="35">
        <v>0.14763496500000001</v>
      </c>
      <c r="Q42" s="35">
        <v>1.7935698E-2</v>
      </c>
      <c r="R42" s="35">
        <v>0</v>
      </c>
      <c r="S42" s="35">
        <v>1.1077026E-2</v>
      </c>
      <c r="T42" s="35">
        <v>0</v>
      </c>
      <c r="U42" s="35">
        <v>3.191185E-3</v>
      </c>
      <c r="V42" s="35">
        <v>0</v>
      </c>
    </row>
    <row r="43" spans="1:22" x14ac:dyDescent="0.25">
      <c r="A43" s="35" t="s">
        <v>1057</v>
      </c>
      <c r="B43" s="35">
        <v>0</v>
      </c>
      <c r="C43" s="35">
        <v>0</v>
      </c>
      <c r="D43" s="35">
        <v>0</v>
      </c>
      <c r="E43" s="35">
        <v>0.125407027</v>
      </c>
      <c r="F43" s="35">
        <v>0.119940375</v>
      </c>
      <c r="G43" s="35">
        <v>1.4798197000000001E-2</v>
      </c>
      <c r="H43" s="35">
        <v>1.9532107999999999E-2</v>
      </c>
      <c r="I43" s="35">
        <v>6.5683395000000006E-2</v>
      </c>
      <c r="J43" s="35">
        <v>0</v>
      </c>
      <c r="K43" s="35">
        <v>6.4970490000000004E-3</v>
      </c>
      <c r="L43" s="35">
        <v>0</v>
      </c>
      <c r="M43" s="35">
        <v>0</v>
      </c>
      <c r="N43" s="35">
        <v>0.36100153600000001</v>
      </c>
      <c r="O43" s="35">
        <v>7.9173381000000001E-2</v>
      </c>
      <c r="P43" s="35">
        <v>0.119752119</v>
      </c>
      <c r="Q43" s="35">
        <v>1.7199140000000002E-2</v>
      </c>
      <c r="R43" s="35">
        <v>0</v>
      </c>
      <c r="S43" s="35">
        <v>1.0816669999999999E-3</v>
      </c>
      <c r="T43" s="35">
        <v>0</v>
      </c>
      <c r="U43" s="35">
        <v>4.9757041000000002E-2</v>
      </c>
      <c r="V43" s="35">
        <v>2.0176966000000001E-2</v>
      </c>
    </row>
    <row r="44" spans="1:22" x14ac:dyDescent="0.25">
      <c r="A44" s="35" t="s">
        <v>1058</v>
      </c>
      <c r="B44" s="35">
        <v>8.8818962000000001E-2</v>
      </c>
      <c r="C44" s="35">
        <v>0</v>
      </c>
      <c r="D44" s="35">
        <v>0.37679038500000001</v>
      </c>
      <c r="E44" s="35">
        <v>7.4154825999999993E-2</v>
      </c>
      <c r="F44" s="35">
        <v>0</v>
      </c>
      <c r="G44" s="35">
        <v>5.9468537000000002E-2</v>
      </c>
      <c r="H44" s="35">
        <v>2.0442399999999999E-2</v>
      </c>
      <c r="I44" s="35">
        <v>4.1621129E-2</v>
      </c>
      <c r="J44" s="35">
        <v>0</v>
      </c>
      <c r="K44" s="35">
        <v>3.4201830000000003E-2</v>
      </c>
      <c r="L44" s="35">
        <v>1.9106844000000001E-2</v>
      </c>
      <c r="M44" s="35">
        <v>9.4244800000000003E-4</v>
      </c>
      <c r="N44" s="35">
        <v>0.1387813</v>
      </c>
      <c r="O44" s="35">
        <v>0</v>
      </c>
      <c r="P44" s="35">
        <v>2.1797773999999999E-2</v>
      </c>
      <c r="Q44" s="35">
        <v>0</v>
      </c>
      <c r="R44" s="35">
        <v>9.3447397000000001E-2</v>
      </c>
      <c r="S44" s="35">
        <v>3.0426168E-2</v>
      </c>
      <c r="T44" s="35">
        <v>0</v>
      </c>
      <c r="U44" s="35">
        <v>0</v>
      </c>
      <c r="V44" s="35">
        <v>0</v>
      </c>
    </row>
    <row r="45" spans="1:22" x14ac:dyDescent="0.25">
      <c r="A45" s="35" t="s">
        <v>1059</v>
      </c>
      <c r="B45" s="35">
        <v>1.196473E-2</v>
      </c>
      <c r="C45" s="35">
        <v>0</v>
      </c>
      <c r="D45" s="35">
        <v>6.9233422000000003E-2</v>
      </c>
      <c r="E45" s="35">
        <v>0.119236298</v>
      </c>
      <c r="F45" s="35">
        <v>0.165022268</v>
      </c>
      <c r="G45" s="35">
        <v>2.0517377999999999E-2</v>
      </c>
      <c r="H45" s="35">
        <v>2.7343935999999999E-2</v>
      </c>
      <c r="I45" s="35">
        <v>3.5284448000000003E-2</v>
      </c>
      <c r="J45" s="35">
        <v>0</v>
      </c>
      <c r="K45" s="35">
        <v>0</v>
      </c>
      <c r="L45" s="35">
        <v>3.7308350999999997E-2</v>
      </c>
      <c r="M45" s="35">
        <v>0</v>
      </c>
      <c r="N45" s="35">
        <v>0.209600706</v>
      </c>
      <c r="O45" s="35">
        <v>4.9741598999999997E-2</v>
      </c>
      <c r="P45" s="35">
        <v>0.14296099100000001</v>
      </c>
      <c r="Q45" s="35">
        <v>0</v>
      </c>
      <c r="R45" s="35">
        <v>3.4632559E-2</v>
      </c>
      <c r="S45" s="35">
        <v>6.1856346999999999E-2</v>
      </c>
      <c r="T45" s="35">
        <v>1.7057330000000001E-3</v>
      </c>
      <c r="U45" s="35">
        <v>0</v>
      </c>
      <c r="V45" s="35">
        <v>1.3591235E-2</v>
      </c>
    </row>
    <row r="46" spans="1:22" x14ac:dyDescent="0.25">
      <c r="A46" s="35" t="s">
        <v>1060</v>
      </c>
      <c r="B46" s="35">
        <v>0</v>
      </c>
      <c r="C46" s="35">
        <v>2.8839571000000001E-2</v>
      </c>
      <c r="D46" s="35">
        <v>0.123689568</v>
      </c>
      <c r="E46" s="35">
        <v>3.2118758999999997E-2</v>
      </c>
      <c r="F46" s="35">
        <v>0.12925298299999999</v>
      </c>
      <c r="G46" s="35">
        <v>1.3173325E-2</v>
      </c>
      <c r="H46" s="35">
        <v>1.0995410000000001E-2</v>
      </c>
      <c r="I46" s="35">
        <v>4.8671205000000002E-2</v>
      </c>
      <c r="J46" s="35">
        <v>0</v>
      </c>
      <c r="K46" s="35">
        <v>1.5650081999999999E-2</v>
      </c>
      <c r="L46" s="35">
        <v>0</v>
      </c>
      <c r="M46" s="35">
        <v>2.3006559999999999E-3</v>
      </c>
      <c r="N46" s="35">
        <v>0.21936201399999999</v>
      </c>
      <c r="O46" s="35">
        <v>0</v>
      </c>
      <c r="P46" s="35">
        <v>9.9412442000000004E-2</v>
      </c>
      <c r="Q46" s="35">
        <v>0</v>
      </c>
      <c r="R46" s="35">
        <v>0.12872979100000001</v>
      </c>
      <c r="S46" s="35">
        <v>0</v>
      </c>
      <c r="T46" s="35">
        <v>8.0074614000000002E-2</v>
      </c>
      <c r="U46" s="35">
        <v>3.1322009999999997E-2</v>
      </c>
      <c r="V46" s="35">
        <v>3.6407571E-2</v>
      </c>
    </row>
    <row r="47" spans="1:22" x14ac:dyDescent="0.25">
      <c r="A47" s="35" t="s">
        <v>1061</v>
      </c>
      <c r="B47" s="35">
        <v>5.5313699000000001E-2</v>
      </c>
      <c r="C47" s="35">
        <v>0</v>
      </c>
      <c r="D47" s="35">
        <v>4.9341122000000001E-2</v>
      </c>
      <c r="E47" s="35">
        <v>0.16819941999999999</v>
      </c>
      <c r="F47" s="35">
        <v>3.0125603000000001E-2</v>
      </c>
      <c r="G47" s="35">
        <v>0.13053348400000001</v>
      </c>
      <c r="H47" s="35">
        <v>2.1839358999999999E-2</v>
      </c>
      <c r="I47" s="35">
        <v>0</v>
      </c>
      <c r="J47" s="35">
        <v>0</v>
      </c>
      <c r="K47" s="35">
        <v>0</v>
      </c>
      <c r="L47" s="35">
        <v>4.0626300999999997E-2</v>
      </c>
      <c r="M47" s="35">
        <v>2.7687269999999999E-3</v>
      </c>
      <c r="N47" s="35">
        <v>0.29534016299999999</v>
      </c>
      <c r="O47" s="35">
        <v>8.6414846000000003E-2</v>
      </c>
      <c r="P47" s="35">
        <v>5.5352665000000002E-2</v>
      </c>
      <c r="Q47" s="35">
        <v>3.9630393999999999E-2</v>
      </c>
      <c r="R47" s="35">
        <v>0</v>
      </c>
      <c r="S47" s="35">
        <v>2.4514218000000001E-2</v>
      </c>
      <c r="T47" s="35">
        <v>0</v>
      </c>
      <c r="U47" s="35">
        <v>0</v>
      </c>
      <c r="V47" s="35">
        <v>0</v>
      </c>
    </row>
    <row r="48" spans="1:22" x14ac:dyDescent="0.25">
      <c r="A48" s="35" t="s">
        <v>1062</v>
      </c>
      <c r="B48" s="35">
        <v>1.2738925999999999E-2</v>
      </c>
      <c r="C48" s="35">
        <v>0</v>
      </c>
      <c r="D48" s="35">
        <v>0.27555045700000003</v>
      </c>
      <c r="E48" s="35">
        <v>5.7711079999999996E-3</v>
      </c>
      <c r="F48" s="35">
        <v>0.14760063400000001</v>
      </c>
      <c r="G48" s="35">
        <v>8.3803241000000001E-2</v>
      </c>
      <c r="H48" s="35">
        <v>0</v>
      </c>
      <c r="I48" s="35">
        <v>0</v>
      </c>
      <c r="J48" s="35">
        <v>0</v>
      </c>
      <c r="K48" s="35">
        <v>2.3293108E-2</v>
      </c>
      <c r="L48" s="35">
        <v>8.4394199999999996E-3</v>
      </c>
      <c r="M48" s="35">
        <v>1.2454488E-2</v>
      </c>
      <c r="N48" s="35">
        <v>3.7980896E-2</v>
      </c>
      <c r="O48" s="35">
        <v>0.113444959</v>
      </c>
      <c r="P48" s="35">
        <v>5.4352887000000003E-2</v>
      </c>
      <c r="Q48" s="35">
        <v>7.2305704999999998E-2</v>
      </c>
      <c r="R48" s="35">
        <v>0</v>
      </c>
      <c r="S48" s="35">
        <v>0.13426071000000001</v>
      </c>
      <c r="T48" s="35">
        <v>0</v>
      </c>
      <c r="U48" s="35">
        <v>0</v>
      </c>
      <c r="V48" s="35">
        <v>1.8003460999999998E-2</v>
      </c>
    </row>
    <row r="49" spans="1:22" x14ac:dyDescent="0.25">
      <c r="A49" s="35" t="s">
        <v>1063</v>
      </c>
      <c r="B49" s="35">
        <v>1.1975263E-2</v>
      </c>
      <c r="C49" s="35">
        <v>0</v>
      </c>
      <c r="D49" s="35">
        <v>5.8155974999999999E-2</v>
      </c>
      <c r="E49" s="35">
        <v>1.1837551E-2</v>
      </c>
      <c r="F49" s="35">
        <v>0</v>
      </c>
      <c r="G49" s="35">
        <v>0</v>
      </c>
      <c r="H49" s="35">
        <v>4.2258146000000003E-2</v>
      </c>
      <c r="I49" s="35">
        <v>0.121121835</v>
      </c>
      <c r="J49" s="35">
        <v>4.294356E-3</v>
      </c>
      <c r="K49" s="35">
        <v>0</v>
      </c>
      <c r="L49" s="35">
        <v>3.4748070999999998E-2</v>
      </c>
      <c r="M49" s="35">
        <v>0</v>
      </c>
      <c r="N49" s="35">
        <v>0.418231556</v>
      </c>
      <c r="O49" s="35">
        <v>0</v>
      </c>
      <c r="P49" s="35">
        <v>8.9719906000000002E-2</v>
      </c>
      <c r="Q49" s="35">
        <v>0</v>
      </c>
      <c r="R49" s="35">
        <v>0.154882516</v>
      </c>
      <c r="S49" s="35">
        <v>5.2392961000000002E-2</v>
      </c>
      <c r="T49" s="35">
        <v>0</v>
      </c>
      <c r="U49" s="35">
        <v>0</v>
      </c>
      <c r="V49" s="35">
        <v>3.8186399999999999E-4</v>
      </c>
    </row>
    <row r="50" spans="1:22" x14ac:dyDescent="0.25">
      <c r="A50" s="35" t="s">
        <v>1064</v>
      </c>
      <c r="B50" s="35">
        <v>2.3395290999999999E-2</v>
      </c>
      <c r="C50" s="35">
        <v>0</v>
      </c>
      <c r="D50" s="35">
        <v>7.2463511999999994E-2</v>
      </c>
      <c r="E50" s="35">
        <v>0.115883163</v>
      </c>
      <c r="F50" s="35">
        <v>8.3987812999999995E-2</v>
      </c>
      <c r="G50" s="35">
        <v>0</v>
      </c>
      <c r="H50" s="35">
        <v>0.14172932099999999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0.37246646799999999</v>
      </c>
      <c r="O50" s="35">
        <v>9.2698838000000006E-2</v>
      </c>
      <c r="P50" s="35">
        <v>6.0563508000000002E-2</v>
      </c>
      <c r="Q50" s="35">
        <v>0</v>
      </c>
      <c r="R50" s="35">
        <v>1.418367E-3</v>
      </c>
      <c r="S50" s="35">
        <v>0</v>
      </c>
      <c r="T50" s="35">
        <v>3.5323080999999999E-2</v>
      </c>
      <c r="U50" s="44">
        <v>7.0599999999999995E-5</v>
      </c>
      <c r="V50" s="35">
        <v>0</v>
      </c>
    </row>
    <row r="51" spans="1:22" x14ac:dyDescent="0.25">
      <c r="A51" s="35" t="s">
        <v>1065</v>
      </c>
      <c r="B51" s="35">
        <v>4.0600625000000001E-2</v>
      </c>
      <c r="C51" s="35">
        <v>0</v>
      </c>
      <c r="D51" s="35">
        <v>0</v>
      </c>
      <c r="E51" s="35">
        <v>7.2308717999999994E-2</v>
      </c>
      <c r="F51" s="35">
        <v>0.13452308399999999</v>
      </c>
      <c r="G51" s="35">
        <v>0</v>
      </c>
      <c r="H51" s="35">
        <v>2.2052493999999999E-2</v>
      </c>
      <c r="I51" s="35">
        <v>8.8378353000000007E-2</v>
      </c>
      <c r="J51" s="35">
        <v>0</v>
      </c>
      <c r="K51" s="35">
        <v>0</v>
      </c>
      <c r="L51" s="35">
        <v>0.13958131700000001</v>
      </c>
      <c r="M51" s="35">
        <v>0</v>
      </c>
      <c r="N51" s="35">
        <v>0.19602193000000001</v>
      </c>
      <c r="O51" s="35">
        <v>0.107532935</v>
      </c>
      <c r="P51" s="35">
        <v>0</v>
      </c>
      <c r="Q51" s="35">
        <v>9.5869700000000002E-3</v>
      </c>
      <c r="R51" s="35">
        <v>0</v>
      </c>
      <c r="S51" s="35">
        <v>0.163029058</v>
      </c>
      <c r="T51" s="35">
        <v>0</v>
      </c>
      <c r="U51" s="35">
        <v>2.6384516E-2</v>
      </c>
      <c r="V51" s="35">
        <v>0</v>
      </c>
    </row>
    <row r="52" spans="1:22" x14ac:dyDescent="0.25">
      <c r="A52" s="35" t="s">
        <v>1066</v>
      </c>
      <c r="B52" s="35">
        <v>3.1618377000000003E-2</v>
      </c>
      <c r="C52" s="35">
        <v>0</v>
      </c>
      <c r="D52" s="35">
        <v>0</v>
      </c>
      <c r="E52" s="35">
        <v>0.19736367699999999</v>
      </c>
      <c r="F52" s="35">
        <v>0</v>
      </c>
      <c r="G52" s="35">
        <v>3.5221661000000001E-2</v>
      </c>
      <c r="H52" s="35">
        <v>3.3831851000000003E-2</v>
      </c>
      <c r="I52" s="35">
        <v>7.0370116999999996E-2</v>
      </c>
      <c r="J52" s="35">
        <v>0</v>
      </c>
      <c r="K52" s="35">
        <v>0.106782774</v>
      </c>
      <c r="L52" s="35">
        <v>0</v>
      </c>
      <c r="M52" s="35">
        <v>1.6473278000000001E-2</v>
      </c>
      <c r="N52" s="35">
        <v>3.3629470000000002E-2</v>
      </c>
      <c r="O52" s="35">
        <v>0.101955927</v>
      </c>
      <c r="P52" s="35">
        <v>8.2299336000000001E-2</v>
      </c>
      <c r="Q52" s="35">
        <v>0</v>
      </c>
      <c r="R52" s="35">
        <v>0.216420374</v>
      </c>
      <c r="S52" s="35">
        <v>7.0325554999999998E-2</v>
      </c>
      <c r="T52" s="35">
        <v>0</v>
      </c>
      <c r="U52" s="35">
        <v>0</v>
      </c>
      <c r="V52" s="35">
        <v>3.7076040000000002E-3</v>
      </c>
    </row>
    <row r="53" spans="1:22" x14ac:dyDescent="0.25">
      <c r="A53" s="35" t="s">
        <v>1067</v>
      </c>
      <c r="B53" s="35">
        <v>4.4569791999999997E-2</v>
      </c>
      <c r="C53" s="35">
        <v>0</v>
      </c>
      <c r="D53" s="35">
        <v>6.5540793999999999E-2</v>
      </c>
      <c r="E53" s="35">
        <v>0.128290086</v>
      </c>
      <c r="F53" s="35">
        <v>7.7487399999999998E-2</v>
      </c>
      <c r="G53" s="35">
        <v>0</v>
      </c>
      <c r="H53" s="35">
        <v>1.1366154999999999E-2</v>
      </c>
      <c r="I53" s="35">
        <v>9.6522490000000002E-2</v>
      </c>
      <c r="J53" s="35">
        <v>0</v>
      </c>
      <c r="K53" s="35">
        <v>2.4744407E-2</v>
      </c>
      <c r="L53" s="35">
        <v>0</v>
      </c>
      <c r="M53" s="35">
        <v>1.7948018E-2</v>
      </c>
      <c r="N53" s="35">
        <v>0.24956915800000001</v>
      </c>
      <c r="O53" s="35">
        <v>4.0450799000000003E-2</v>
      </c>
      <c r="P53" s="35">
        <v>0.124534968</v>
      </c>
      <c r="Q53" s="35">
        <v>6.9441743E-2</v>
      </c>
      <c r="R53" s="35">
        <v>2.6909899000000001E-2</v>
      </c>
      <c r="S53" s="35">
        <v>7.6766400000000002E-3</v>
      </c>
      <c r="T53" s="35">
        <v>1.4694407E-2</v>
      </c>
      <c r="U53" s="35">
        <v>0</v>
      </c>
      <c r="V53" s="35">
        <v>2.5324400000000002E-4</v>
      </c>
    </row>
    <row r="54" spans="1:22" x14ac:dyDescent="0.25">
      <c r="A54" s="35" t="s">
        <v>1068</v>
      </c>
      <c r="B54" s="35">
        <v>3.5012023000000003E-2</v>
      </c>
      <c r="C54" s="35">
        <v>0</v>
      </c>
      <c r="D54" s="35">
        <v>4.9806200000000002E-2</v>
      </c>
      <c r="E54" s="35">
        <v>0.107709954</v>
      </c>
      <c r="F54" s="35">
        <v>4.9331318999999998E-2</v>
      </c>
      <c r="G54" s="35">
        <v>0</v>
      </c>
      <c r="H54" s="35">
        <v>0</v>
      </c>
      <c r="I54" s="35">
        <v>5.6514742E-2</v>
      </c>
      <c r="J54" s="35">
        <v>0</v>
      </c>
      <c r="K54" s="35">
        <v>3.0725611E-2</v>
      </c>
      <c r="L54" s="35">
        <v>0</v>
      </c>
      <c r="M54" s="35">
        <v>2.3066010000000001E-2</v>
      </c>
      <c r="N54" s="35">
        <v>0.21124651799999999</v>
      </c>
      <c r="O54" s="35">
        <v>2.4701697000000002E-2</v>
      </c>
      <c r="P54" s="35">
        <v>0.29633531800000001</v>
      </c>
      <c r="Q54" s="35">
        <v>1.1544014999999999E-2</v>
      </c>
      <c r="R54" s="35">
        <v>0</v>
      </c>
      <c r="S54" s="35">
        <v>7.2730951000000002E-2</v>
      </c>
      <c r="T54" s="35">
        <v>0</v>
      </c>
      <c r="U54" s="35">
        <v>0</v>
      </c>
      <c r="V54" s="35">
        <v>3.1275641999999999E-2</v>
      </c>
    </row>
    <row r="55" spans="1:22" x14ac:dyDescent="0.25">
      <c r="A55" s="35" t="s">
        <v>1069</v>
      </c>
      <c r="B55" s="35">
        <v>2.7001126E-2</v>
      </c>
      <c r="C55" s="35">
        <v>0</v>
      </c>
      <c r="D55" s="35">
        <v>1.1384635000000001E-2</v>
      </c>
      <c r="E55" s="35">
        <v>8.1835303999999998E-2</v>
      </c>
      <c r="F55" s="35">
        <v>7.6988755000000006E-2</v>
      </c>
      <c r="G55" s="35">
        <v>0</v>
      </c>
      <c r="H55" s="35">
        <v>0</v>
      </c>
      <c r="I55" s="35">
        <v>5.8169960999999999E-2</v>
      </c>
      <c r="J55" s="35">
        <v>0</v>
      </c>
      <c r="K55" s="35">
        <v>0</v>
      </c>
      <c r="L55" s="35">
        <v>2.2486609000000001E-2</v>
      </c>
      <c r="M55" s="35">
        <v>0</v>
      </c>
      <c r="N55" s="35">
        <v>0.24546029899999999</v>
      </c>
      <c r="O55" s="35">
        <v>8.3938450000000005E-3</v>
      </c>
      <c r="P55" s="35">
        <v>0.19868048199999999</v>
      </c>
      <c r="Q55" s="35">
        <v>1.2357341000000001E-2</v>
      </c>
      <c r="R55" s="35">
        <v>1.3826737E-2</v>
      </c>
      <c r="S55" s="35">
        <v>0.24277405099999999</v>
      </c>
      <c r="T55" s="35">
        <v>0</v>
      </c>
      <c r="U55" s="35">
        <v>0</v>
      </c>
      <c r="V55" s="35">
        <v>6.4085499999999996E-4</v>
      </c>
    </row>
    <row r="56" spans="1:22" x14ac:dyDescent="0.25">
      <c r="A56" s="35" t="s">
        <v>1070</v>
      </c>
      <c r="B56" s="35">
        <v>3.0696589E-2</v>
      </c>
      <c r="C56" s="35">
        <v>0</v>
      </c>
      <c r="D56" s="35">
        <v>7.2256932999999995E-2</v>
      </c>
      <c r="E56" s="35">
        <v>0.18726184300000001</v>
      </c>
      <c r="F56" s="35">
        <v>0</v>
      </c>
      <c r="G56" s="35">
        <v>0.13786157800000001</v>
      </c>
      <c r="H56" s="35">
        <v>1.8738218000000001E-2</v>
      </c>
      <c r="I56" s="35">
        <v>0</v>
      </c>
      <c r="J56" s="35">
        <v>0</v>
      </c>
      <c r="K56" s="35">
        <v>6.9442050000000002E-3</v>
      </c>
      <c r="L56" s="35">
        <v>4.1802201999999997E-2</v>
      </c>
      <c r="M56" s="35">
        <v>0</v>
      </c>
      <c r="N56" s="35">
        <v>8.3595603000000004E-2</v>
      </c>
      <c r="O56" s="35">
        <v>0.156376865</v>
      </c>
      <c r="P56" s="35">
        <v>0.123337027</v>
      </c>
      <c r="Q56" s="35">
        <v>5.0955835999999997E-2</v>
      </c>
      <c r="R56" s="35">
        <v>0</v>
      </c>
      <c r="S56" s="35">
        <v>8.2824176999999999E-2</v>
      </c>
      <c r="T56" s="35">
        <v>0</v>
      </c>
      <c r="U56" s="35">
        <v>0</v>
      </c>
      <c r="V56" s="35">
        <v>7.3489230000000003E-3</v>
      </c>
    </row>
    <row r="57" spans="1:22" x14ac:dyDescent="0.25">
      <c r="A57" s="35" t="s">
        <v>1071</v>
      </c>
      <c r="B57" s="35">
        <v>4.9895561999999997E-2</v>
      </c>
      <c r="C57" s="35">
        <v>0.112397883</v>
      </c>
      <c r="D57" s="35">
        <v>9.760777E-3</v>
      </c>
      <c r="E57" s="35">
        <v>6.1645671999999999E-2</v>
      </c>
      <c r="F57" s="35">
        <v>0.27447132299999999</v>
      </c>
      <c r="G57" s="35">
        <v>1.0637529E-2</v>
      </c>
      <c r="H57" s="35">
        <v>2.7552094999999999E-2</v>
      </c>
      <c r="I57" s="35">
        <v>7.2966138999999999E-2</v>
      </c>
      <c r="J57" s="35">
        <v>0</v>
      </c>
      <c r="K57" s="35">
        <v>0</v>
      </c>
      <c r="L57" s="35">
        <v>2.337293E-2</v>
      </c>
      <c r="M57" s="35">
        <v>0</v>
      </c>
      <c r="N57" s="35">
        <v>0.16273365000000001</v>
      </c>
      <c r="O57" s="35">
        <v>9.4060970999999993E-2</v>
      </c>
      <c r="P57" s="35">
        <v>7.9188488000000001E-2</v>
      </c>
      <c r="Q57" s="35">
        <v>0</v>
      </c>
      <c r="R57" s="35">
        <v>7.9479240000000003E-3</v>
      </c>
      <c r="S57" s="35">
        <v>1.2011476E-2</v>
      </c>
      <c r="T57" s="35">
        <v>0</v>
      </c>
      <c r="U57" s="35">
        <v>0</v>
      </c>
      <c r="V57" s="35">
        <v>1.3575799999999999E-3</v>
      </c>
    </row>
    <row r="58" spans="1:22" x14ac:dyDescent="0.25">
      <c r="A58" s="35" t="s">
        <v>1072</v>
      </c>
      <c r="B58" s="35">
        <v>1.2129463E-2</v>
      </c>
      <c r="C58" s="35">
        <v>0</v>
      </c>
      <c r="D58" s="35">
        <v>2.0449002000000001E-2</v>
      </c>
      <c r="E58" s="35">
        <v>8.2758745999999994E-2</v>
      </c>
      <c r="F58" s="35">
        <v>8.6160553000000001E-2</v>
      </c>
      <c r="G58" s="35">
        <v>0</v>
      </c>
      <c r="H58" s="35">
        <v>0</v>
      </c>
      <c r="I58" s="35">
        <v>9.6394548999999996E-2</v>
      </c>
      <c r="J58" s="35">
        <v>0</v>
      </c>
      <c r="K58" s="35">
        <v>1.4581874E-2</v>
      </c>
      <c r="L58" s="35">
        <v>1.8342279E-2</v>
      </c>
      <c r="M58" s="35">
        <v>0</v>
      </c>
      <c r="N58" s="35">
        <v>0.33418881299999997</v>
      </c>
      <c r="O58" s="35">
        <v>4.5325701000000003E-2</v>
      </c>
      <c r="P58" s="35">
        <v>0.14127033</v>
      </c>
      <c r="Q58" s="35">
        <v>8.6960100000000005E-3</v>
      </c>
      <c r="R58" s="35">
        <v>0</v>
      </c>
      <c r="S58" s="35">
        <v>0.106866724</v>
      </c>
      <c r="T58" s="35">
        <v>2.7755475000000002E-2</v>
      </c>
      <c r="U58" s="35">
        <v>0</v>
      </c>
      <c r="V58" s="35">
        <v>5.0804810000000004E-3</v>
      </c>
    </row>
    <row r="59" spans="1:22" x14ac:dyDescent="0.25">
      <c r="A59" s="35" t="s">
        <v>1073</v>
      </c>
      <c r="B59" s="35">
        <v>2.9239729999999998E-2</v>
      </c>
      <c r="C59" s="35">
        <v>0</v>
      </c>
      <c r="D59" s="35">
        <v>6.3377510999999997E-2</v>
      </c>
      <c r="E59" s="35">
        <v>9.6192088999999995E-2</v>
      </c>
      <c r="F59" s="35">
        <v>8.7531079999999997E-2</v>
      </c>
      <c r="G59" s="35">
        <v>0</v>
      </c>
      <c r="H59" s="35">
        <v>5.9843286000000002E-2</v>
      </c>
      <c r="I59" s="35">
        <v>9.8148065000000007E-2</v>
      </c>
      <c r="J59" s="35">
        <v>0</v>
      </c>
      <c r="K59" s="35">
        <v>2.1625826000000001E-2</v>
      </c>
      <c r="L59" s="35">
        <v>0</v>
      </c>
      <c r="M59" s="35">
        <v>0</v>
      </c>
      <c r="N59" s="35">
        <v>0.19649948</v>
      </c>
      <c r="O59" s="35">
        <v>9.3506385999999997E-2</v>
      </c>
      <c r="P59" s="35">
        <v>0.12418056800000001</v>
      </c>
      <c r="Q59" s="35">
        <v>0</v>
      </c>
      <c r="R59" s="35">
        <v>7.5358065000000002E-2</v>
      </c>
      <c r="S59" s="35">
        <v>5.4497913000000002E-2</v>
      </c>
      <c r="T59" s="35">
        <v>0</v>
      </c>
      <c r="U59" s="35">
        <v>0</v>
      </c>
      <c r="V59" s="35">
        <v>0</v>
      </c>
    </row>
    <row r="60" spans="1:22" x14ac:dyDescent="0.25">
      <c r="A60" s="35" t="s">
        <v>1074</v>
      </c>
      <c r="B60" s="35">
        <v>3.5724961999999999E-2</v>
      </c>
      <c r="C60" s="35">
        <v>0</v>
      </c>
      <c r="D60" s="35">
        <v>3.6462808999999999E-2</v>
      </c>
      <c r="E60" s="35">
        <v>0.11072616</v>
      </c>
      <c r="F60" s="35">
        <v>0.20402952099999999</v>
      </c>
      <c r="G60" s="35">
        <v>0.135410893</v>
      </c>
      <c r="H60" s="35">
        <v>1.7653090000000001E-3</v>
      </c>
      <c r="I60" s="35">
        <v>3.348845E-3</v>
      </c>
      <c r="J60" s="35">
        <v>0</v>
      </c>
      <c r="K60" s="35">
        <v>7.0127171000000002E-2</v>
      </c>
      <c r="L60" s="35">
        <v>0</v>
      </c>
      <c r="M60" s="35">
        <v>4.0454050000000002E-3</v>
      </c>
      <c r="N60" s="35">
        <v>0.13327469</v>
      </c>
      <c r="O60" s="35">
        <v>8.3471528000000003E-2</v>
      </c>
      <c r="P60" s="35">
        <v>0.15311925400000001</v>
      </c>
      <c r="Q60" s="35">
        <v>2.8493454000000001E-2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</row>
    <row r="61" spans="1:22" x14ac:dyDescent="0.25">
      <c r="A61" s="35" t="s">
        <v>1075</v>
      </c>
      <c r="B61" s="35">
        <v>2.4299199E-2</v>
      </c>
      <c r="C61" s="35">
        <v>0</v>
      </c>
      <c r="D61" s="35">
        <v>7.2366991000000006E-2</v>
      </c>
      <c r="E61" s="35">
        <v>0.19424530800000001</v>
      </c>
      <c r="F61" s="35">
        <v>2.4696111999999999E-2</v>
      </c>
      <c r="G61" s="35">
        <v>8.3832937999999996E-2</v>
      </c>
      <c r="H61" s="35">
        <v>3.3695106000000002E-2</v>
      </c>
      <c r="I61" s="35">
        <v>4.18952E-2</v>
      </c>
      <c r="J61" s="35">
        <v>0</v>
      </c>
      <c r="K61" s="35">
        <v>0</v>
      </c>
      <c r="L61" s="35">
        <v>3.6973669000000001E-2</v>
      </c>
      <c r="M61" s="35">
        <v>0</v>
      </c>
      <c r="N61" s="35">
        <v>0.19999320000000001</v>
      </c>
      <c r="O61" s="35">
        <v>8.7467958999999998E-2</v>
      </c>
      <c r="P61" s="35">
        <v>0.14600260300000001</v>
      </c>
      <c r="Q61" s="35">
        <v>1.6272538E-2</v>
      </c>
      <c r="R61" s="35">
        <v>0</v>
      </c>
      <c r="S61" s="35">
        <v>2.8156866999999999E-2</v>
      </c>
      <c r="T61" s="35">
        <v>0</v>
      </c>
      <c r="U61" s="35">
        <v>1.0102310999999999E-2</v>
      </c>
      <c r="V61" s="35">
        <v>0</v>
      </c>
    </row>
    <row r="62" spans="1:22" x14ac:dyDescent="0.25">
      <c r="A62" s="35" t="s">
        <v>1076</v>
      </c>
      <c r="B62" s="35">
        <v>0</v>
      </c>
      <c r="C62" s="44">
        <v>8.0199999999999994E-6</v>
      </c>
      <c r="D62" s="35">
        <v>9.5787493000000001E-2</v>
      </c>
      <c r="E62" s="35">
        <v>0.17942154699999999</v>
      </c>
      <c r="F62" s="35">
        <v>3.1769917000000002E-2</v>
      </c>
      <c r="G62" s="35">
        <v>4.5474269999999997E-2</v>
      </c>
      <c r="H62" s="35">
        <v>0</v>
      </c>
      <c r="I62" s="35">
        <v>3.1845146999999997E-2</v>
      </c>
      <c r="J62" s="35">
        <v>0</v>
      </c>
      <c r="K62" s="35">
        <v>1.6185648E-2</v>
      </c>
      <c r="L62" s="35">
        <v>1.159234E-2</v>
      </c>
      <c r="M62" s="35">
        <v>1.2793868999999999E-2</v>
      </c>
      <c r="N62" s="35">
        <v>0.155343763</v>
      </c>
      <c r="O62" s="35">
        <v>8.9464580000000002E-2</v>
      </c>
      <c r="P62" s="35">
        <v>0.27093113800000002</v>
      </c>
      <c r="Q62" s="35">
        <v>1.3477746000000001E-2</v>
      </c>
      <c r="R62" s="35">
        <v>0</v>
      </c>
      <c r="S62" s="35">
        <v>0</v>
      </c>
      <c r="T62" s="35">
        <v>0</v>
      </c>
      <c r="U62" s="35">
        <v>2.5164473E-2</v>
      </c>
      <c r="V62" s="35">
        <v>2.0740047000000001E-2</v>
      </c>
    </row>
    <row r="63" spans="1:22" x14ac:dyDescent="0.25">
      <c r="A63" s="35" t="s">
        <v>1077</v>
      </c>
      <c r="B63" s="35">
        <v>1.2289035E-2</v>
      </c>
      <c r="C63" s="35">
        <v>2.7109030000000002E-3</v>
      </c>
      <c r="D63" s="35">
        <v>7.6118760000000001E-3</v>
      </c>
      <c r="E63" s="35">
        <v>7.3019240999999999E-2</v>
      </c>
      <c r="F63" s="35">
        <v>0.17307219700000001</v>
      </c>
      <c r="G63" s="35">
        <v>0</v>
      </c>
      <c r="H63" s="35">
        <v>8.5157564000000005E-2</v>
      </c>
      <c r="I63" s="35">
        <v>4.9856126000000001E-2</v>
      </c>
      <c r="J63" s="35">
        <v>0</v>
      </c>
      <c r="K63" s="35">
        <v>1.3031322999999999E-2</v>
      </c>
      <c r="L63" s="35">
        <v>2.0995084000000001E-2</v>
      </c>
      <c r="M63" s="35">
        <v>1.2337855999999999E-2</v>
      </c>
      <c r="N63" s="35">
        <v>0.116417854</v>
      </c>
      <c r="O63" s="35">
        <v>2.8400761E-2</v>
      </c>
      <c r="P63" s="35">
        <v>0.17385324999999999</v>
      </c>
      <c r="Q63" s="35">
        <v>2.2850365000000001E-2</v>
      </c>
      <c r="R63" s="35">
        <v>0.17915223999999999</v>
      </c>
      <c r="S63" s="35">
        <v>2.150208E-2</v>
      </c>
      <c r="T63" s="35">
        <v>0</v>
      </c>
      <c r="U63" s="35">
        <v>2.1477309999999999E-3</v>
      </c>
      <c r="V63" s="35">
        <v>5.5945140000000001E-3</v>
      </c>
    </row>
    <row r="64" spans="1:22" x14ac:dyDescent="0.25">
      <c r="A64" s="35" t="s">
        <v>1078</v>
      </c>
      <c r="B64" s="35">
        <v>8.9533900000000003E-3</v>
      </c>
      <c r="C64" s="35">
        <v>0</v>
      </c>
      <c r="D64" s="35">
        <v>2.1581870000000002E-3</v>
      </c>
      <c r="E64" s="35">
        <v>2.0298920000000002E-2</v>
      </c>
      <c r="F64" s="35">
        <v>4.0743640999999997E-2</v>
      </c>
      <c r="G64" s="35">
        <v>0</v>
      </c>
      <c r="H64" s="35">
        <v>3.6329328000000001E-2</v>
      </c>
      <c r="I64" s="35">
        <v>8.2738198999999998E-2</v>
      </c>
      <c r="J64" s="35">
        <v>0</v>
      </c>
      <c r="K64" s="35">
        <v>0</v>
      </c>
      <c r="L64" s="35">
        <v>0</v>
      </c>
      <c r="M64" s="35">
        <v>0</v>
      </c>
      <c r="N64" s="35">
        <v>0.53117468099999998</v>
      </c>
      <c r="O64" s="35">
        <v>0</v>
      </c>
      <c r="P64" s="35">
        <v>0.15537099700000001</v>
      </c>
      <c r="Q64" s="35">
        <v>0</v>
      </c>
      <c r="R64" s="35">
        <v>8.6884507E-2</v>
      </c>
      <c r="S64" s="35">
        <v>3.4819101999999998E-2</v>
      </c>
      <c r="T64" s="35">
        <v>0</v>
      </c>
      <c r="U64" s="35">
        <v>0</v>
      </c>
      <c r="V64" s="35">
        <v>5.2904799999999995E-4</v>
      </c>
    </row>
    <row r="65" spans="1:22" x14ac:dyDescent="0.25">
      <c r="A65" s="35" t="s">
        <v>1079</v>
      </c>
      <c r="B65" s="35">
        <v>0</v>
      </c>
      <c r="C65" s="35">
        <v>0</v>
      </c>
      <c r="D65" s="35">
        <v>0.13193127299999999</v>
      </c>
      <c r="E65" s="35">
        <v>9.1505579999999996E-3</v>
      </c>
      <c r="F65" s="35">
        <v>0.240412087</v>
      </c>
      <c r="G65" s="35">
        <v>3.5510903000000003E-2</v>
      </c>
      <c r="H65" s="35">
        <v>0</v>
      </c>
      <c r="I65" s="35">
        <v>0</v>
      </c>
      <c r="J65" s="35">
        <v>0</v>
      </c>
      <c r="K65" s="35">
        <v>1.2116831E-2</v>
      </c>
      <c r="L65" s="35">
        <v>0</v>
      </c>
      <c r="M65" s="35">
        <v>0</v>
      </c>
      <c r="N65" s="35">
        <v>9.9228872999999995E-2</v>
      </c>
      <c r="O65" s="35">
        <v>7.2540231999999996E-2</v>
      </c>
      <c r="P65" s="35">
        <v>8.3316352999999996E-2</v>
      </c>
      <c r="Q65" s="35">
        <v>0.25171989</v>
      </c>
      <c r="R65" s="35">
        <v>0</v>
      </c>
      <c r="S65" s="35">
        <v>0</v>
      </c>
      <c r="T65" s="35">
        <v>5.4973102000000003E-2</v>
      </c>
      <c r="U65" s="35">
        <v>5.2047040000000001E-3</v>
      </c>
      <c r="V65" s="35">
        <v>3.8951939999999998E-3</v>
      </c>
    </row>
    <row r="66" spans="1:22" x14ac:dyDescent="0.25">
      <c r="A66" s="35" t="s">
        <v>1080</v>
      </c>
      <c r="B66" s="35">
        <v>1.1644616E-2</v>
      </c>
      <c r="C66" s="35">
        <v>0</v>
      </c>
      <c r="D66" s="35">
        <v>8.2360899999999999E-4</v>
      </c>
      <c r="E66" s="35">
        <v>0.162900033</v>
      </c>
      <c r="F66" s="35">
        <v>0.112662582</v>
      </c>
      <c r="G66" s="35">
        <v>7.4583886000000002E-2</v>
      </c>
      <c r="H66" s="35">
        <v>1.1412967E-2</v>
      </c>
      <c r="I66" s="35">
        <v>3.5207413E-2</v>
      </c>
      <c r="J66" s="35">
        <v>0</v>
      </c>
      <c r="K66" s="35">
        <v>2.2852252E-2</v>
      </c>
      <c r="L66" s="35">
        <v>1.0079642999999999E-2</v>
      </c>
      <c r="M66" s="35">
        <v>0</v>
      </c>
      <c r="N66" s="35">
        <v>0.35746724699999999</v>
      </c>
      <c r="O66" s="35">
        <v>8.1801030999999996E-2</v>
      </c>
      <c r="P66" s="35">
        <v>9.1113976999999999E-2</v>
      </c>
      <c r="Q66" s="35">
        <v>4.3227379999999996E-3</v>
      </c>
      <c r="R66" s="35">
        <v>0</v>
      </c>
      <c r="S66" s="35">
        <v>2.3128006999999999E-2</v>
      </c>
      <c r="T66" s="35">
        <v>0</v>
      </c>
      <c r="U66" s="35">
        <v>0</v>
      </c>
      <c r="V66" s="35">
        <v>0</v>
      </c>
    </row>
    <row r="67" spans="1:22" x14ac:dyDescent="0.25">
      <c r="A67" s="35" t="s">
        <v>1081</v>
      </c>
      <c r="B67" s="35">
        <v>4.3574538000000003E-2</v>
      </c>
      <c r="C67" s="35">
        <v>0</v>
      </c>
      <c r="D67" s="35">
        <v>0</v>
      </c>
      <c r="E67" s="35">
        <v>2.4379821999999999E-2</v>
      </c>
      <c r="F67" s="35">
        <v>5.4912066000000002E-2</v>
      </c>
      <c r="G67" s="35">
        <v>0</v>
      </c>
      <c r="H67" s="35">
        <v>3.2464220000000001E-3</v>
      </c>
      <c r="I67" s="35">
        <v>0.16711455</v>
      </c>
      <c r="J67" s="35">
        <v>0</v>
      </c>
      <c r="K67" s="35">
        <v>3.0381387999999999E-2</v>
      </c>
      <c r="L67" s="35">
        <v>0</v>
      </c>
      <c r="M67" s="35">
        <v>0</v>
      </c>
      <c r="N67" s="35">
        <v>0.50814604200000002</v>
      </c>
      <c r="O67" s="35">
        <v>1.0521567000000001E-2</v>
      </c>
      <c r="P67" s="35">
        <v>0.13991599800000001</v>
      </c>
      <c r="Q67" s="35">
        <v>8.9060019999999997E-3</v>
      </c>
      <c r="R67" s="35">
        <v>8.9016049999999999E-3</v>
      </c>
      <c r="S67" s="35">
        <v>0</v>
      </c>
      <c r="T67" s="35">
        <v>0</v>
      </c>
      <c r="U67" s="35">
        <v>0</v>
      </c>
      <c r="V67" s="35">
        <v>0</v>
      </c>
    </row>
    <row r="68" spans="1:22" x14ac:dyDescent="0.25">
      <c r="A68" s="35" t="s">
        <v>1082</v>
      </c>
      <c r="B68" s="35">
        <v>2.5536790000000001E-3</v>
      </c>
      <c r="C68" s="35">
        <v>0</v>
      </c>
      <c r="D68" s="35">
        <v>0.14009851800000001</v>
      </c>
      <c r="E68" s="35">
        <v>5.1461125000000003E-2</v>
      </c>
      <c r="F68" s="35">
        <v>0.21180717099999999</v>
      </c>
      <c r="G68" s="35">
        <v>0</v>
      </c>
      <c r="H68" s="35">
        <v>9.2243450000000001E-3</v>
      </c>
      <c r="I68" s="35">
        <v>4.0656000999999997E-2</v>
      </c>
      <c r="J68" s="35">
        <v>0</v>
      </c>
      <c r="K68" s="35">
        <v>0</v>
      </c>
      <c r="L68" s="35">
        <v>9.5688700000000002E-4</v>
      </c>
      <c r="M68" s="35">
        <v>1.221239E-2</v>
      </c>
      <c r="N68" s="35">
        <v>0.13987775099999999</v>
      </c>
      <c r="O68" s="35">
        <v>7.0988760999999997E-2</v>
      </c>
      <c r="P68" s="35">
        <v>0.169042417</v>
      </c>
      <c r="Q68" s="35">
        <v>1.2052199E-2</v>
      </c>
      <c r="R68" s="35">
        <v>5.8363820000000002E-3</v>
      </c>
      <c r="S68" s="35">
        <v>0.13167041299999999</v>
      </c>
      <c r="T68" s="35">
        <v>0</v>
      </c>
      <c r="U68" s="35">
        <v>0</v>
      </c>
      <c r="V68" s="35">
        <v>1.5619609999999999E-3</v>
      </c>
    </row>
    <row r="69" spans="1:22" x14ac:dyDescent="0.25">
      <c r="A69" s="35" t="s">
        <v>1083</v>
      </c>
      <c r="B69" s="35">
        <v>0</v>
      </c>
      <c r="C69" s="35">
        <v>0</v>
      </c>
      <c r="D69" s="35">
        <v>1.0731895999999999E-2</v>
      </c>
      <c r="E69" s="35">
        <v>5.0777443999999998E-2</v>
      </c>
      <c r="F69" s="35">
        <v>0.16211592999999999</v>
      </c>
      <c r="G69" s="35">
        <v>1.4083154000000001E-2</v>
      </c>
      <c r="H69" s="35">
        <v>3.2230370000000002E-3</v>
      </c>
      <c r="I69" s="35">
        <v>6.3387820000000003E-3</v>
      </c>
      <c r="J69" s="35">
        <v>0</v>
      </c>
      <c r="K69" s="35">
        <v>2.3137231000000001E-2</v>
      </c>
      <c r="L69" s="35">
        <v>0</v>
      </c>
      <c r="M69" s="35">
        <v>8.3885739999999993E-3</v>
      </c>
      <c r="N69" s="35">
        <v>0.28349507000000002</v>
      </c>
      <c r="O69" s="35">
        <v>4.6749979999999997E-2</v>
      </c>
      <c r="P69" s="35">
        <v>0.34768139399999998</v>
      </c>
      <c r="Q69" s="35">
        <v>0</v>
      </c>
      <c r="R69" s="35">
        <v>0</v>
      </c>
      <c r="S69" s="35">
        <v>3.1450220000000001E-2</v>
      </c>
      <c r="T69" s="35">
        <v>6.2093519999999996E-3</v>
      </c>
      <c r="U69" s="35">
        <v>0</v>
      </c>
      <c r="V69" s="35">
        <v>5.6179350000000001E-3</v>
      </c>
    </row>
    <row r="70" spans="1:22" x14ac:dyDescent="0.25">
      <c r="A70" s="35" t="s">
        <v>1084</v>
      </c>
      <c r="B70" s="35">
        <v>0</v>
      </c>
      <c r="C70" s="35">
        <v>0</v>
      </c>
      <c r="D70" s="35">
        <v>7.1271317000000001E-2</v>
      </c>
      <c r="E70" s="35">
        <v>0.202858017</v>
      </c>
      <c r="F70" s="35">
        <v>0</v>
      </c>
      <c r="G70" s="35">
        <v>0.15200087900000001</v>
      </c>
      <c r="H70" s="35">
        <v>6.1657934999999997E-2</v>
      </c>
      <c r="I70" s="35">
        <v>3.1644426000000003E-2</v>
      </c>
      <c r="J70" s="35">
        <v>0</v>
      </c>
      <c r="K70" s="35">
        <v>7.2965288000000003E-2</v>
      </c>
      <c r="L70" s="35">
        <v>5.1503448E-2</v>
      </c>
      <c r="M70" s="35">
        <v>1.1422458E-2</v>
      </c>
      <c r="N70" s="35">
        <v>0.118941177</v>
      </c>
      <c r="O70" s="35">
        <v>7.8506650999999997E-2</v>
      </c>
      <c r="P70" s="35">
        <v>6.1096593999999997E-2</v>
      </c>
      <c r="Q70" s="35">
        <v>2.225543E-3</v>
      </c>
      <c r="R70" s="35">
        <v>5.6321205999999999E-2</v>
      </c>
      <c r="S70" s="35">
        <v>0</v>
      </c>
      <c r="T70" s="35">
        <v>1.0975878E-2</v>
      </c>
      <c r="U70" s="35">
        <v>0</v>
      </c>
      <c r="V70" s="35">
        <v>1.6609181000000001E-2</v>
      </c>
    </row>
    <row r="71" spans="1:22" x14ac:dyDescent="0.25">
      <c r="A71" s="35" t="s">
        <v>1085</v>
      </c>
      <c r="B71" s="35">
        <v>1.5859656999999999E-2</v>
      </c>
      <c r="C71" s="35">
        <v>0</v>
      </c>
      <c r="D71" s="35">
        <v>0</v>
      </c>
      <c r="E71" s="35">
        <v>0.177228896</v>
      </c>
      <c r="F71" s="35">
        <v>0.17952879099999999</v>
      </c>
      <c r="G71" s="35">
        <v>7.0252300000000004E-4</v>
      </c>
      <c r="H71" s="35">
        <v>4.0383111999999999E-2</v>
      </c>
      <c r="I71" s="35">
        <v>6.2920643999999998E-2</v>
      </c>
      <c r="J71" s="35">
        <v>0</v>
      </c>
      <c r="K71" s="35">
        <v>0</v>
      </c>
      <c r="L71" s="35">
        <v>3.0041702999999999E-2</v>
      </c>
      <c r="M71" s="35">
        <v>1.0105869999999999E-2</v>
      </c>
      <c r="N71" s="35">
        <v>5.4357629999999997E-2</v>
      </c>
      <c r="O71" s="35">
        <v>0.13445696200000001</v>
      </c>
      <c r="P71" s="35">
        <v>0.194280178</v>
      </c>
      <c r="Q71" s="35">
        <v>1.5400261E-2</v>
      </c>
      <c r="R71" s="35">
        <v>0</v>
      </c>
      <c r="S71" s="35">
        <v>7.3978293000000001E-2</v>
      </c>
      <c r="T71" s="35">
        <v>0</v>
      </c>
      <c r="U71" s="35">
        <v>1.0755481000000001E-2</v>
      </c>
      <c r="V71" s="35">
        <v>0</v>
      </c>
    </row>
    <row r="72" spans="1:22" x14ac:dyDescent="0.25">
      <c r="A72" s="35" t="s">
        <v>1086</v>
      </c>
      <c r="B72" s="35">
        <v>4.5481695000000003E-2</v>
      </c>
      <c r="C72" s="35">
        <v>0</v>
      </c>
      <c r="D72" s="35">
        <v>6.4797118000000001E-2</v>
      </c>
      <c r="E72" s="35">
        <v>8.6440996000000006E-2</v>
      </c>
      <c r="F72" s="35">
        <v>0.22943064699999999</v>
      </c>
      <c r="G72" s="35">
        <v>8.4461699999999994E-3</v>
      </c>
      <c r="H72" s="35">
        <v>0</v>
      </c>
      <c r="I72" s="35">
        <v>3.1664601000000001E-2</v>
      </c>
      <c r="J72" s="35">
        <v>0</v>
      </c>
      <c r="K72" s="35">
        <v>7.5350900000000004E-3</v>
      </c>
      <c r="L72" s="35">
        <v>0</v>
      </c>
      <c r="M72" s="35">
        <v>0</v>
      </c>
      <c r="N72" s="35">
        <v>0.14406675699999999</v>
      </c>
      <c r="O72" s="35">
        <v>0</v>
      </c>
      <c r="P72" s="35">
        <v>0.18961657500000001</v>
      </c>
      <c r="Q72" s="35">
        <v>0</v>
      </c>
      <c r="R72" s="35">
        <v>6.2980924999999993E-2</v>
      </c>
      <c r="S72" s="35">
        <v>9.9513296000000001E-2</v>
      </c>
      <c r="T72" s="35">
        <v>0</v>
      </c>
      <c r="U72" s="35">
        <v>3.0026130000000002E-2</v>
      </c>
      <c r="V72" s="35">
        <v>0</v>
      </c>
    </row>
    <row r="73" spans="1:22" x14ac:dyDescent="0.25">
      <c r="A73" s="35" t="s">
        <v>1087</v>
      </c>
      <c r="B73" s="35">
        <v>0</v>
      </c>
      <c r="C73" s="35">
        <v>0</v>
      </c>
      <c r="D73" s="35">
        <v>0</v>
      </c>
      <c r="E73" s="35">
        <v>0.121152591</v>
      </c>
      <c r="F73" s="35">
        <v>0.14802106100000001</v>
      </c>
      <c r="G73" s="35">
        <v>5.011728E-3</v>
      </c>
      <c r="H73" s="35">
        <v>2.9092508999999999E-2</v>
      </c>
      <c r="I73" s="35">
        <v>6.1804500000000001E-4</v>
      </c>
      <c r="J73" s="35">
        <v>0</v>
      </c>
      <c r="K73" s="35">
        <v>3.9326922E-2</v>
      </c>
      <c r="L73" s="35">
        <v>0</v>
      </c>
      <c r="M73" s="35">
        <v>2.2420315999999999E-2</v>
      </c>
      <c r="N73" s="35">
        <v>0.151942928</v>
      </c>
      <c r="O73" s="35">
        <v>6.7090789999999997E-2</v>
      </c>
      <c r="P73" s="35">
        <v>0.24465988</v>
      </c>
      <c r="Q73" s="35">
        <v>2.6374425E-2</v>
      </c>
      <c r="R73" s="35">
        <v>2.7422565999999999E-2</v>
      </c>
      <c r="S73" s="35">
        <v>0.11648461</v>
      </c>
      <c r="T73" s="35">
        <v>0</v>
      </c>
      <c r="U73" s="35">
        <v>0</v>
      </c>
      <c r="V73" s="35">
        <v>3.8162999999999999E-4</v>
      </c>
    </row>
    <row r="74" spans="1:22" x14ac:dyDescent="0.25">
      <c r="A74" s="35" t="s">
        <v>1088</v>
      </c>
      <c r="B74" s="35">
        <v>1.0512423E-2</v>
      </c>
      <c r="C74" s="35">
        <v>6.5370150000000002E-3</v>
      </c>
      <c r="D74" s="35">
        <v>8.1729599E-2</v>
      </c>
      <c r="E74" s="35">
        <v>6.8111868000000006E-2</v>
      </c>
      <c r="F74" s="35">
        <v>0.16933342800000001</v>
      </c>
      <c r="G74" s="35">
        <v>4.5630181999999998E-2</v>
      </c>
      <c r="H74" s="35">
        <v>0</v>
      </c>
      <c r="I74" s="35">
        <v>1.9854619E-2</v>
      </c>
      <c r="J74" s="35">
        <v>0</v>
      </c>
      <c r="K74" s="35">
        <v>0</v>
      </c>
      <c r="L74" s="35">
        <v>2.440921E-3</v>
      </c>
      <c r="M74" s="35">
        <v>1.3818284E-2</v>
      </c>
      <c r="N74" s="35">
        <v>8.2438992000000003E-2</v>
      </c>
      <c r="O74" s="35">
        <v>2.3605358999999999E-2</v>
      </c>
      <c r="P74" s="35">
        <v>0.11567481</v>
      </c>
      <c r="Q74" s="35">
        <v>0.12465124900000001</v>
      </c>
      <c r="R74" s="35">
        <v>1.4943105999999999E-2</v>
      </c>
      <c r="S74" s="35">
        <v>0.21116320799999999</v>
      </c>
      <c r="T74" s="35">
        <v>0</v>
      </c>
      <c r="U74" s="35">
        <v>0</v>
      </c>
      <c r="V74" s="35">
        <v>9.554936E-3</v>
      </c>
    </row>
    <row r="75" spans="1:22" x14ac:dyDescent="0.25">
      <c r="A75" s="35" t="s">
        <v>1089</v>
      </c>
      <c r="B75" s="35">
        <v>0</v>
      </c>
      <c r="C75" s="35">
        <v>0</v>
      </c>
      <c r="D75" s="35">
        <v>0.102007057</v>
      </c>
      <c r="E75" s="35">
        <v>0.17186826699999999</v>
      </c>
      <c r="F75" s="35">
        <v>3.5001320000000002E-2</v>
      </c>
      <c r="G75" s="35">
        <v>0</v>
      </c>
      <c r="H75" s="35">
        <v>1.5251786E-2</v>
      </c>
      <c r="I75" s="35">
        <v>0.238192181</v>
      </c>
      <c r="J75" s="35">
        <v>0</v>
      </c>
      <c r="K75" s="35">
        <v>0.15402992900000001</v>
      </c>
      <c r="L75" s="35">
        <v>0</v>
      </c>
      <c r="M75" s="35">
        <v>3.3983507000000003E-2</v>
      </c>
      <c r="N75" s="35">
        <v>0.166214747</v>
      </c>
      <c r="O75" s="35">
        <v>0</v>
      </c>
      <c r="P75" s="35">
        <v>2.3252641000000001E-2</v>
      </c>
      <c r="Q75" s="35">
        <v>0</v>
      </c>
      <c r="R75" s="35">
        <v>6.0198566000000002E-2</v>
      </c>
      <c r="S75" s="35">
        <v>0</v>
      </c>
      <c r="T75" s="35">
        <v>0</v>
      </c>
      <c r="U75" s="35">
        <v>0</v>
      </c>
      <c r="V75" s="35">
        <v>0</v>
      </c>
    </row>
    <row r="76" spans="1:22" x14ac:dyDescent="0.25">
      <c r="A76" s="35" t="s">
        <v>1090</v>
      </c>
      <c r="B76" s="35">
        <v>2.2432299999999999E-4</v>
      </c>
      <c r="C76" s="35">
        <v>0</v>
      </c>
      <c r="D76" s="35">
        <v>8.4215761E-2</v>
      </c>
      <c r="E76" s="35">
        <v>3.7842595E-2</v>
      </c>
      <c r="F76" s="35">
        <v>0.16439045699999999</v>
      </c>
      <c r="G76" s="35">
        <v>9.2667600000000006E-3</v>
      </c>
      <c r="H76" s="35">
        <v>0</v>
      </c>
      <c r="I76" s="35">
        <v>7.7473465000000005E-2</v>
      </c>
      <c r="J76" s="35">
        <v>0</v>
      </c>
      <c r="K76" s="35">
        <v>1.3758361E-2</v>
      </c>
      <c r="L76" s="35">
        <v>0</v>
      </c>
      <c r="M76" s="35">
        <v>0</v>
      </c>
      <c r="N76" s="35">
        <v>0.27240590999999997</v>
      </c>
      <c r="O76" s="35">
        <v>3.8905704999999999E-2</v>
      </c>
      <c r="P76" s="35">
        <v>0.244206439</v>
      </c>
      <c r="Q76" s="35">
        <v>1.3996213E-2</v>
      </c>
      <c r="R76" s="35">
        <v>1.341067E-3</v>
      </c>
      <c r="S76" s="35">
        <v>2.0220351000000001E-2</v>
      </c>
      <c r="T76" s="35">
        <v>0</v>
      </c>
      <c r="U76" s="35">
        <v>0</v>
      </c>
      <c r="V76" s="35">
        <v>2.1752595E-2</v>
      </c>
    </row>
    <row r="77" spans="1:22" x14ac:dyDescent="0.25">
      <c r="A77" s="35" t="s">
        <v>1091</v>
      </c>
      <c r="B77" s="35">
        <v>1.1539649000000001E-2</v>
      </c>
      <c r="C77" s="35">
        <v>0</v>
      </c>
      <c r="D77" s="35">
        <v>3.8942277999999997E-2</v>
      </c>
      <c r="E77" s="35">
        <v>4.9798668999999997E-2</v>
      </c>
      <c r="F77" s="35">
        <v>0.13025936499999999</v>
      </c>
      <c r="G77" s="35">
        <v>4.1013474000000001E-2</v>
      </c>
      <c r="H77" s="35">
        <v>2.4738572E-2</v>
      </c>
      <c r="I77" s="35">
        <v>3.9964347999999997E-2</v>
      </c>
      <c r="J77" s="35">
        <v>0</v>
      </c>
      <c r="K77" s="35">
        <v>0</v>
      </c>
      <c r="L77" s="35">
        <v>9.8187159999999999E-3</v>
      </c>
      <c r="M77" s="35">
        <v>5.3215349999999996E-3</v>
      </c>
      <c r="N77" s="35">
        <v>0.158957765</v>
      </c>
      <c r="O77" s="35">
        <v>6.8154215000000004E-2</v>
      </c>
      <c r="P77" s="35">
        <v>0.22336052300000001</v>
      </c>
      <c r="Q77" s="35">
        <v>8.9457185999999994E-2</v>
      </c>
      <c r="R77" s="35">
        <v>1.7705535000000001E-2</v>
      </c>
      <c r="S77" s="35">
        <v>2.4432645999999999E-2</v>
      </c>
      <c r="T77" s="35">
        <v>0</v>
      </c>
      <c r="U77" s="35">
        <v>5.5268135000000003E-2</v>
      </c>
      <c r="V77" s="35">
        <v>1.1267388E-2</v>
      </c>
    </row>
    <row r="78" spans="1:22" x14ac:dyDescent="0.25">
      <c r="A78" s="35" t="s">
        <v>1092</v>
      </c>
      <c r="B78" s="35">
        <v>7.2338120000000001E-3</v>
      </c>
      <c r="C78" s="35">
        <v>3.1227499999999999E-4</v>
      </c>
      <c r="D78" s="35">
        <v>1.9327515999999999E-2</v>
      </c>
      <c r="E78" s="35">
        <v>4.3973659999999998E-2</v>
      </c>
      <c r="F78" s="35">
        <v>0.25144838899999999</v>
      </c>
      <c r="G78" s="35">
        <v>6.8581700000000002E-4</v>
      </c>
      <c r="H78" s="35">
        <v>0</v>
      </c>
      <c r="I78" s="35">
        <v>5.058819E-3</v>
      </c>
      <c r="J78" s="35">
        <v>0</v>
      </c>
      <c r="K78" s="35">
        <v>2.8821201000000001E-2</v>
      </c>
      <c r="L78" s="35">
        <v>0</v>
      </c>
      <c r="M78" s="35">
        <v>7.4695710000000004E-3</v>
      </c>
      <c r="N78" s="35">
        <v>0.236684329</v>
      </c>
      <c r="O78" s="35">
        <v>2.6259979999999999E-2</v>
      </c>
      <c r="P78" s="35">
        <v>0.14096958600000001</v>
      </c>
      <c r="Q78" s="35">
        <v>0.10455003</v>
      </c>
      <c r="R78" s="35">
        <v>2.1920711999999998E-2</v>
      </c>
      <c r="S78" s="35">
        <v>9.3304223000000006E-2</v>
      </c>
      <c r="T78" s="35">
        <v>0</v>
      </c>
      <c r="U78" s="35">
        <v>0</v>
      </c>
      <c r="V78" s="35">
        <v>1.1980080000000001E-2</v>
      </c>
    </row>
    <row r="79" spans="1:22" x14ac:dyDescent="0.25">
      <c r="A79" s="35" t="s">
        <v>1093</v>
      </c>
      <c r="B79" s="35">
        <v>0</v>
      </c>
      <c r="C79" s="35">
        <v>0</v>
      </c>
      <c r="D79" s="35">
        <v>2.7852616E-2</v>
      </c>
      <c r="E79" s="35">
        <v>1.7129841E-2</v>
      </c>
      <c r="F79" s="35">
        <v>6.2669330999999995E-2</v>
      </c>
      <c r="G79" s="35">
        <v>0</v>
      </c>
      <c r="H79" s="35">
        <v>1.6551442E-2</v>
      </c>
      <c r="I79" s="35">
        <v>4.3357042999999998E-2</v>
      </c>
      <c r="J79" s="35">
        <v>0</v>
      </c>
      <c r="K79" s="35">
        <v>0</v>
      </c>
      <c r="L79" s="35">
        <v>1.6550367999999999E-2</v>
      </c>
      <c r="M79" s="35">
        <v>0</v>
      </c>
      <c r="N79" s="35">
        <v>0.386539998</v>
      </c>
      <c r="O79" s="35">
        <v>3.7258944000000002E-2</v>
      </c>
      <c r="P79" s="35">
        <v>0.142634076</v>
      </c>
      <c r="Q79" s="35">
        <v>0.23831891699999999</v>
      </c>
      <c r="R79" s="35">
        <v>1.0963748000000001E-2</v>
      </c>
      <c r="S79" s="35">
        <v>0</v>
      </c>
      <c r="T79" s="35">
        <v>1.73676E-4</v>
      </c>
      <c r="U79" s="35">
        <v>0</v>
      </c>
      <c r="V79" s="35">
        <v>0</v>
      </c>
    </row>
    <row r="80" spans="1:22" x14ac:dyDescent="0.25">
      <c r="A80" s="35" t="s">
        <v>1094</v>
      </c>
      <c r="B80" s="35">
        <v>0</v>
      </c>
      <c r="C80" s="35">
        <v>1.6364407000000001E-2</v>
      </c>
      <c r="D80" s="35">
        <v>0.138648984</v>
      </c>
      <c r="E80" s="35">
        <v>8.1967200000000004E-2</v>
      </c>
      <c r="F80" s="35">
        <v>0.12546843699999999</v>
      </c>
      <c r="G80" s="35">
        <v>1.9665358000000001E-2</v>
      </c>
      <c r="H80" s="35">
        <v>0</v>
      </c>
      <c r="I80" s="35">
        <v>3.9686297000000002E-2</v>
      </c>
      <c r="J80" s="35">
        <v>0</v>
      </c>
      <c r="K80" s="35">
        <v>2.0996259999999999E-2</v>
      </c>
      <c r="L80" s="35">
        <v>0</v>
      </c>
      <c r="M80" s="35">
        <v>1.5444429999999999E-3</v>
      </c>
      <c r="N80" s="35">
        <v>0.31078550599999999</v>
      </c>
      <c r="O80" s="35">
        <v>4.2927472000000001E-2</v>
      </c>
      <c r="P80" s="35">
        <v>0.14554968200000001</v>
      </c>
      <c r="Q80" s="35">
        <v>3.3910474000000003E-2</v>
      </c>
      <c r="R80" s="35">
        <v>0</v>
      </c>
      <c r="S80" s="35">
        <v>2.2485478999999999E-2</v>
      </c>
      <c r="T80" s="35">
        <v>0</v>
      </c>
      <c r="U80" s="35">
        <v>0</v>
      </c>
      <c r="V80" s="35">
        <v>0</v>
      </c>
    </row>
    <row r="81" spans="1:22" x14ac:dyDescent="0.25">
      <c r="A81" s="35" t="s">
        <v>1095</v>
      </c>
      <c r="B81" s="35">
        <v>2.9145741999999999E-2</v>
      </c>
      <c r="C81" s="35">
        <v>0</v>
      </c>
      <c r="D81" s="35">
        <v>2.1341954E-2</v>
      </c>
      <c r="E81" s="35">
        <v>0.113720322</v>
      </c>
      <c r="F81" s="35">
        <v>0.117908874</v>
      </c>
      <c r="G81" s="35">
        <v>1.114646E-3</v>
      </c>
      <c r="H81" s="35">
        <v>1.6687786E-2</v>
      </c>
      <c r="I81" s="35">
        <v>4.5090628000000001E-2</v>
      </c>
      <c r="J81" s="35">
        <v>0</v>
      </c>
      <c r="K81" s="35">
        <v>0</v>
      </c>
      <c r="L81" s="35">
        <v>1.4950168999999999E-2</v>
      </c>
      <c r="M81" s="35">
        <v>1.3297603E-2</v>
      </c>
      <c r="N81" s="35">
        <v>0.283135523</v>
      </c>
      <c r="O81" s="35">
        <v>8.1566455999999996E-2</v>
      </c>
      <c r="P81" s="35">
        <v>0.17206067899999999</v>
      </c>
      <c r="Q81" s="35">
        <v>7.8438680000000004E-3</v>
      </c>
      <c r="R81" s="35">
        <v>0</v>
      </c>
      <c r="S81" s="35">
        <v>8.0004136000000003E-2</v>
      </c>
      <c r="T81" s="35">
        <v>0</v>
      </c>
      <c r="U81" s="35">
        <v>0</v>
      </c>
      <c r="V81" s="35">
        <v>2.1316149999999999E-3</v>
      </c>
    </row>
    <row r="82" spans="1:22" x14ac:dyDescent="0.25">
      <c r="A82" s="35" t="s">
        <v>1096</v>
      </c>
      <c r="B82" s="35">
        <v>0</v>
      </c>
      <c r="C82" s="35">
        <v>0</v>
      </c>
      <c r="D82" s="35">
        <v>4.0764412999999999E-2</v>
      </c>
      <c r="E82" s="35">
        <v>0.10855906999999999</v>
      </c>
      <c r="F82" s="35">
        <v>0.22068737099999999</v>
      </c>
      <c r="G82" s="35">
        <v>7.7926139000000005E-2</v>
      </c>
      <c r="H82" s="35">
        <v>0</v>
      </c>
      <c r="I82" s="35">
        <v>0</v>
      </c>
      <c r="J82" s="35">
        <v>0</v>
      </c>
      <c r="K82" s="35">
        <v>3.2838587000000002E-2</v>
      </c>
      <c r="L82" s="35">
        <v>9.6170590000000007E-3</v>
      </c>
      <c r="M82" s="35">
        <v>3.2351623000000003E-2</v>
      </c>
      <c r="N82" s="35">
        <v>0.174333022</v>
      </c>
      <c r="O82" s="35">
        <v>0.101685097</v>
      </c>
      <c r="P82" s="35">
        <v>0.18312325300000001</v>
      </c>
      <c r="Q82" s="35">
        <v>9.179932E-3</v>
      </c>
      <c r="R82" s="35">
        <v>0</v>
      </c>
      <c r="S82" s="35">
        <v>8.9344349999999993E-3</v>
      </c>
      <c r="T82" s="35">
        <v>0</v>
      </c>
      <c r="U82" s="35">
        <v>0</v>
      </c>
      <c r="V82" s="35">
        <v>0</v>
      </c>
    </row>
    <row r="83" spans="1:22" x14ac:dyDescent="0.25">
      <c r="A83" s="35" t="s">
        <v>1097</v>
      </c>
      <c r="B83" s="35">
        <v>1.5510352999999999E-2</v>
      </c>
      <c r="C83" s="35">
        <v>0</v>
      </c>
      <c r="D83" s="35">
        <v>0.117875574</v>
      </c>
      <c r="E83" s="35">
        <v>6.6116522999999996E-2</v>
      </c>
      <c r="F83" s="35">
        <v>1.9107247000000001E-2</v>
      </c>
      <c r="G83" s="35">
        <v>3.4912026999999998E-2</v>
      </c>
      <c r="H83" s="35">
        <v>3.7933665999999998E-2</v>
      </c>
      <c r="I83" s="35">
        <v>1.1476312000000001E-2</v>
      </c>
      <c r="J83" s="35">
        <v>0</v>
      </c>
      <c r="K83" s="35">
        <v>3.0646403999999999E-2</v>
      </c>
      <c r="L83" s="35">
        <v>1.1610466E-2</v>
      </c>
      <c r="M83" s="35">
        <v>0</v>
      </c>
      <c r="N83" s="35">
        <v>0.25327116</v>
      </c>
      <c r="O83" s="35">
        <v>0.10979288500000001</v>
      </c>
      <c r="P83" s="35">
        <v>0.194359535</v>
      </c>
      <c r="Q83" s="35">
        <v>0</v>
      </c>
      <c r="R83" s="35">
        <v>5.2024089999999999E-3</v>
      </c>
      <c r="S83" s="35">
        <v>9.2185438999999994E-2</v>
      </c>
      <c r="T83" s="35">
        <v>0</v>
      </c>
      <c r="U83" s="35">
        <v>0</v>
      </c>
      <c r="V83" s="35">
        <v>0</v>
      </c>
    </row>
    <row r="84" spans="1:22" x14ac:dyDescent="0.25">
      <c r="A84" s="35" t="s">
        <v>1098</v>
      </c>
      <c r="B84" s="35">
        <v>4.0137451999999997E-2</v>
      </c>
      <c r="C84" s="35">
        <v>0</v>
      </c>
      <c r="D84" s="35">
        <v>3.2017906999999998E-2</v>
      </c>
      <c r="E84" s="35">
        <v>0.12844402099999999</v>
      </c>
      <c r="F84" s="35">
        <v>0.153969311</v>
      </c>
      <c r="G84" s="35">
        <v>1.6157634000000001E-2</v>
      </c>
      <c r="H84" s="35">
        <v>1.2056644E-2</v>
      </c>
      <c r="I84" s="35">
        <v>0</v>
      </c>
      <c r="J84" s="35">
        <v>0</v>
      </c>
      <c r="K84" s="35">
        <v>2.6356271000000001E-2</v>
      </c>
      <c r="L84" s="35">
        <v>1.2537693000000001E-2</v>
      </c>
      <c r="M84" s="35">
        <v>1.3034866000000001E-2</v>
      </c>
      <c r="N84" s="35">
        <v>0.16158438999999999</v>
      </c>
      <c r="O84" s="35">
        <v>0.13872441699999999</v>
      </c>
      <c r="P84" s="35">
        <v>0.125777218</v>
      </c>
      <c r="Q84" s="35">
        <v>0</v>
      </c>
      <c r="R84" s="35">
        <v>0</v>
      </c>
      <c r="S84" s="35">
        <v>0.109373177</v>
      </c>
      <c r="T84" s="35">
        <v>0</v>
      </c>
      <c r="U84" s="35">
        <v>0</v>
      </c>
      <c r="V84" s="35">
        <v>2.9828997999999999E-2</v>
      </c>
    </row>
    <row r="85" spans="1:22" x14ac:dyDescent="0.25">
      <c r="A85" s="35" t="s">
        <v>1099</v>
      </c>
      <c r="B85" s="35">
        <v>5.5461136000000001E-2</v>
      </c>
      <c r="C85" s="35">
        <v>0</v>
      </c>
      <c r="D85" s="35">
        <v>0.174137921</v>
      </c>
      <c r="E85" s="35">
        <v>9.3212007E-2</v>
      </c>
      <c r="F85" s="35">
        <v>6.9852083999999995E-2</v>
      </c>
      <c r="G85" s="35">
        <v>0</v>
      </c>
      <c r="H85" s="35">
        <v>1.4646920000000001E-3</v>
      </c>
      <c r="I85" s="35">
        <v>0.122005982</v>
      </c>
      <c r="J85" s="35">
        <v>0</v>
      </c>
      <c r="K85" s="35">
        <v>0</v>
      </c>
      <c r="L85" s="35">
        <v>1.4389749E-2</v>
      </c>
      <c r="M85" s="35">
        <v>2.0183512000000001E-2</v>
      </c>
      <c r="N85" s="35">
        <v>0.25657431000000003</v>
      </c>
      <c r="O85" s="35">
        <v>0.106423631</v>
      </c>
      <c r="P85" s="35">
        <v>5.6768521000000002E-2</v>
      </c>
      <c r="Q85" s="35">
        <v>1.1087972E-2</v>
      </c>
      <c r="R85" s="35">
        <v>0</v>
      </c>
      <c r="S85" s="35">
        <v>0</v>
      </c>
      <c r="T85" s="35">
        <v>1.8438481999999999E-2</v>
      </c>
      <c r="U85" s="35">
        <v>0</v>
      </c>
      <c r="V85" s="35">
        <v>0</v>
      </c>
    </row>
    <row r="86" spans="1:22" x14ac:dyDescent="0.25">
      <c r="A86" s="35" t="s">
        <v>1100</v>
      </c>
      <c r="B86" s="35">
        <v>2.1232310000000002E-3</v>
      </c>
      <c r="C86" s="35">
        <v>3.6440214999999998E-2</v>
      </c>
      <c r="D86" s="35">
        <v>4.1099372000000002E-2</v>
      </c>
      <c r="E86" s="35">
        <v>8.7106012999999996E-2</v>
      </c>
      <c r="F86" s="35">
        <v>0.12007356399999999</v>
      </c>
      <c r="G86" s="35">
        <v>1.2903668E-2</v>
      </c>
      <c r="H86" s="35">
        <v>0</v>
      </c>
      <c r="I86" s="35">
        <v>4.1171612000000003E-2</v>
      </c>
      <c r="J86" s="35">
        <v>0</v>
      </c>
      <c r="K86" s="35">
        <v>1.1609019E-2</v>
      </c>
      <c r="L86" s="35">
        <v>0</v>
      </c>
      <c r="M86" s="35">
        <v>5.8158897000000001E-2</v>
      </c>
      <c r="N86" s="35">
        <v>0.13490849299999999</v>
      </c>
      <c r="O86" s="35">
        <v>2.5853135999999999E-2</v>
      </c>
      <c r="P86" s="35">
        <v>0.1909014</v>
      </c>
      <c r="Q86" s="35">
        <v>0.144819219</v>
      </c>
      <c r="R86" s="35">
        <v>1.989411E-3</v>
      </c>
      <c r="S86" s="35">
        <v>7.8821735000000004E-2</v>
      </c>
      <c r="T86" s="35">
        <v>0</v>
      </c>
      <c r="U86" s="35">
        <v>0</v>
      </c>
      <c r="V86" s="35">
        <v>1.2021011999999999E-2</v>
      </c>
    </row>
    <row r="87" spans="1:22" x14ac:dyDescent="0.25">
      <c r="A87" s="35" t="s">
        <v>1101</v>
      </c>
      <c r="B87" s="35">
        <v>8.7259499999999999E-4</v>
      </c>
      <c r="C87" s="35">
        <v>0</v>
      </c>
      <c r="D87" s="35">
        <v>0.12925615400000001</v>
      </c>
      <c r="E87" s="35">
        <v>3.2482892999999999E-2</v>
      </c>
      <c r="F87" s="35">
        <v>0.169744283</v>
      </c>
      <c r="G87" s="35">
        <v>0</v>
      </c>
      <c r="H87" s="35">
        <v>0</v>
      </c>
      <c r="I87" s="35">
        <v>7.0000495999999995E-2</v>
      </c>
      <c r="J87" s="35">
        <v>0</v>
      </c>
      <c r="K87" s="35">
        <v>6.8680779999999997E-3</v>
      </c>
      <c r="L87" s="35">
        <v>0</v>
      </c>
      <c r="M87" s="35">
        <v>0</v>
      </c>
      <c r="N87" s="35">
        <v>0.27397958900000002</v>
      </c>
      <c r="O87" s="35">
        <v>5.9154737999999998E-2</v>
      </c>
      <c r="P87" s="35">
        <v>0.19559182899999999</v>
      </c>
      <c r="Q87" s="35">
        <v>4.0483058000000002E-2</v>
      </c>
      <c r="R87" s="35">
        <v>2.382028E-3</v>
      </c>
      <c r="S87" s="35">
        <v>1.1456650000000001E-2</v>
      </c>
      <c r="T87" s="35">
        <v>0</v>
      </c>
      <c r="U87" s="35">
        <v>1.754954E-3</v>
      </c>
      <c r="V87" s="35">
        <v>5.9726559999999998E-3</v>
      </c>
    </row>
    <row r="88" spans="1:22" x14ac:dyDescent="0.25">
      <c r="A88" s="35" t="s">
        <v>1102</v>
      </c>
      <c r="B88" s="35">
        <v>0</v>
      </c>
      <c r="C88" s="35">
        <v>0</v>
      </c>
      <c r="D88" s="35">
        <v>0.12505734199999999</v>
      </c>
      <c r="E88" s="35">
        <v>9.7572060000000002E-2</v>
      </c>
      <c r="F88" s="35">
        <v>6.5405755999999995E-2</v>
      </c>
      <c r="G88" s="35">
        <v>3.5327148000000003E-2</v>
      </c>
      <c r="H88" s="35">
        <v>2.981634E-2</v>
      </c>
      <c r="I88" s="35">
        <v>6.9158724000000005E-2</v>
      </c>
      <c r="J88" s="35">
        <v>0</v>
      </c>
      <c r="K88" s="35">
        <v>4.5466342999999999E-2</v>
      </c>
      <c r="L88" s="35">
        <v>0</v>
      </c>
      <c r="M88" s="35">
        <v>4.2547594000000001E-2</v>
      </c>
      <c r="N88" s="35">
        <v>6.8653654999999994E-2</v>
      </c>
      <c r="O88" s="35">
        <v>0.101291014</v>
      </c>
      <c r="P88" s="35">
        <v>0.208099178</v>
      </c>
      <c r="Q88" s="35">
        <v>8.2267742000000005E-2</v>
      </c>
      <c r="R88" s="35">
        <v>0</v>
      </c>
      <c r="S88" s="35">
        <v>0</v>
      </c>
      <c r="T88" s="35">
        <v>1.4309428000000001E-2</v>
      </c>
      <c r="U88" s="35">
        <v>1.1478771E-2</v>
      </c>
      <c r="V88" s="35">
        <v>3.5489039999999999E-3</v>
      </c>
    </row>
    <row r="89" spans="1:22" x14ac:dyDescent="0.25">
      <c r="A89" s="35" t="s">
        <v>1103</v>
      </c>
      <c r="B89" s="35">
        <v>0</v>
      </c>
      <c r="C89" s="35">
        <v>0</v>
      </c>
      <c r="D89" s="35">
        <v>8.2474999999999996E-3</v>
      </c>
      <c r="E89" s="35">
        <v>0.141597941</v>
      </c>
      <c r="F89" s="35">
        <v>0.16719587399999999</v>
      </c>
      <c r="G89" s="35">
        <v>5.8350052999999999E-2</v>
      </c>
      <c r="H89" s="35">
        <v>2.2484212999999999E-2</v>
      </c>
      <c r="I89" s="35">
        <v>1.9911531999999999E-2</v>
      </c>
      <c r="J89" s="35">
        <v>0</v>
      </c>
      <c r="K89" s="35">
        <v>1.2443331E-2</v>
      </c>
      <c r="L89" s="35">
        <v>0</v>
      </c>
      <c r="M89" s="35">
        <v>6.3826307999999998E-2</v>
      </c>
      <c r="N89" s="35">
        <v>7.9198629000000006E-2</v>
      </c>
      <c r="O89" s="35">
        <v>0.111191867</v>
      </c>
      <c r="P89" s="35">
        <v>0.111933951</v>
      </c>
      <c r="Q89" s="35">
        <v>6.9095945000000006E-2</v>
      </c>
      <c r="R89" s="35">
        <v>4.5037503E-2</v>
      </c>
      <c r="S89" s="35">
        <v>8.1223371000000003E-2</v>
      </c>
      <c r="T89" s="35">
        <v>0</v>
      </c>
      <c r="U89" s="35">
        <v>5.4603719999999998E-3</v>
      </c>
      <c r="V89" s="35">
        <v>2.80161E-3</v>
      </c>
    </row>
    <row r="90" spans="1:22" x14ac:dyDescent="0.25">
      <c r="A90" s="35" t="s">
        <v>1104</v>
      </c>
      <c r="B90" s="35">
        <v>1.9620598E-2</v>
      </c>
      <c r="C90" s="35">
        <v>0</v>
      </c>
      <c r="D90" s="35">
        <v>7.7793030000000004E-3</v>
      </c>
      <c r="E90" s="35">
        <v>0.32405402700000002</v>
      </c>
      <c r="F90" s="35">
        <v>4.4654750999999999E-2</v>
      </c>
      <c r="G90" s="35">
        <v>0.17671182999999999</v>
      </c>
      <c r="H90" s="35">
        <v>3.6782661000000001E-2</v>
      </c>
      <c r="I90" s="35">
        <v>2.5489614000000001E-2</v>
      </c>
      <c r="J90" s="35">
        <v>0</v>
      </c>
      <c r="K90" s="35">
        <v>5.8205001999999999E-2</v>
      </c>
      <c r="L90" s="35">
        <v>0</v>
      </c>
      <c r="M90" s="35">
        <v>0</v>
      </c>
      <c r="N90" s="35">
        <v>4.9452144000000003E-2</v>
      </c>
      <c r="O90" s="35">
        <v>0.10898516</v>
      </c>
      <c r="P90" s="35">
        <v>7.3938366000000005E-2</v>
      </c>
      <c r="Q90" s="35">
        <v>5.5873206000000002E-2</v>
      </c>
      <c r="R90" s="35">
        <v>0</v>
      </c>
      <c r="S90" s="35">
        <v>8.6133170000000005E-3</v>
      </c>
      <c r="T90" s="35">
        <v>0</v>
      </c>
      <c r="U90" s="35">
        <v>9.8400190000000002E-3</v>
      </c>
      <c r="V90" s="35">
        <v>0</v>
      </c>
    </row>
    <row r="91" spans="1:22" x14ac:dyDescent="0.25">
      <c r="A91" s="35" t="s">
        <v>1105</v>
      </c>
      <c r="B91" s="35">
        <v>2.4116254E-2</v>
      </c>
      <c r="C91" s="35">
        <v>0</v>
      </c>
      <c r="D91" s="35">
        <v>2.2751067E-2</v>
      </c>
      <c r="E91" s="35">
        <v>7.0349852000000004E-2</v>
      </c>
      <c r="F91" s="35">
        <v>3.9892566999999997E-2</v>
      </c>
      <c r="G91" s="35">
        <v>4.5091645E-2</v>
      </c>
      <c r="H91" s="35">
        <v>2.4247050999999999E-2</v>
      </c>
      <c r="I91" s="35">
        <v>2.7306273999999998E-2</v>
      </c>
      <c r="J91" s="35">
        <v>0</v>
      </c>
      <c r="K91" s="35">
        <v>0</v>
      </c>
      <c r="L91" s="35">
        <v>0</v>
      </c>
      <c r="M91" s="35">
        <v>0</v>
      </c>
      <c r="N91" s="35">
        <v>0.239443982</v>
      </c>
      <c r="O91" s="35">
        <v>6.6708206000000006E-2</v>
      </c>
      <c r="P91" s="35">
        <v>0.17082392499999999</v>
      </c>
      <c r="Q91" s="35">
        <v>9.9434461000000002E-2</v>
      </c>
      <c r="R91" s="35">
        <v>3.5072634999999998E-2</v>
      </c>
      <c r="S91" s="35">
        <v>0.121462548</v>
      </c>
      <c r="T91" s="35">
        <v>0</v>
      </c>
      <c r="U91" s="35">
        <v>0</v>
      </c>
      <c r="V91" s="35">
        <v>1.3299534E-2</v>
      </c>
    </row>
    <row r="92" spans="1:22" x14ac:dyDescent="0.25">
      <c r="A92" s="35" t="s">
        <v>1106</v>
      </c>
      <c r="B92" s="35">
        <v>0</v>
      </c>
      <c r="C92" s="35">
        <v>5.0998276000000002E-2</v>
      </c>
      <c r="D92" s="35">
        <v>0</v>
      </c>
      <c r="E92" s="35">
        <v>0.12770236800000001</v>
      </c>
      <c r="F92" s="35">
        <v>4.5826870000000002E-3</v>
      </c>
      <c r="G92" s="35">
        <v>0.249455801</v>
      </c>
      <c r="H92" s="35">
        <v>3.1173907000000001E-2</v>
      </c>
      <c r="I92" s="35">
        <v>0</v>
      </c>
      <c r="J92" s="35">
        <v>0</v>
      </c>
      <c r="K92" s="35">
        <v>3.0286570000000001E-3</v>
      </c>
      <c r="L92" s="35">
        <v>6.4600333999999995E-2</v>
      </c>
      <c r="M92" s="35">
        <v>0</v>
      </c>
      <c r="N92" s="35">
        <v>0.13930846599999999</v>
      </c>
      <c r="O92" s="35">
        <v>0.10333832499999999</v>
      </c>
      <c r="P92" s="35">
        <v>0.13376522900000001</v>
      </c>
      <c r="Q92" s="35">
        <v>2.7269042E-2</v>
      </c>
      <c r="R92" s="35">
        <v>0</v>
      </c>
      <c r="S92" s="35">
        <v>6.0548175000000003E-2</v>
      </c>
      <c r="T92" s="35">
        <v>0</v>
      </c>
      <c r="U92" s="35">
        <v>0</v>
      </c>
      <c r="V92" s="35">
        <v>4.2287319999999998E-3</v>
      </c>
    </row>
    <row r="93" spans="1:22" x14ac:dyDescent="0.25">
      <c r="A93" s="35" t="s">
        <v>1107</v>
      </c>
      <c r="B93" s="35">
        <v>2.1253930000000002E-3</v>
      </c>
      <c r="C93" s="35">
        <v>0</v>
      </c>
      <c r="D93" s="35">
        <v>0.16002728199999999</v>
      </c>
      <c r="E93" s="35">
        <v>0</v>
      </c>
      <c r="F93" s="35">
        <v>0.134413542</v>
      </c>
      <c r="G93" s="35">
        <v>0</v>
      </c>
      <c r="H93" s="35">
        <v>1.0695233E-2</v>
      </c>
      <c r="I93" s="35">
        <v>9.7211127999999994E-2</v>
      </c>
      <c r="J93" s="35">
        <v>0</v>
      </c>
      <c r="K93" s="35">
        <v>0</v>
      </c>
      <c r="L93" s="35">
        <v>4.9390390000000001E-3</v>
      </c>
      <c r="M93" s="35">
        <v>0</v>
      </c>
      <c r="N93" s="35">
        <v>0.38209436699999999</v>
      </c>
      <c r="O93" s="35">
        <v>5.9698736000000002E-2</v>
      </c>
      <c r="P93" s="35">
        <v>0.12854681500000001</v>
      </c>
      <c r="Q93" s="35">
        <v>4.8295480000000003E-3</v>
      </c>
      <c r="R93" s="35">
        <v>0</v>
      </c>
      <c r="S93" s="35">
        <v>3.5331529999999998E-3</v>
      </c>
      <c r="T93" s="35">
        <v>1.1885765E-2</v>
      </c>
      <c r="U93" s="35">
        <v>0</v>
      </c>
      <c r="V93" s="35">
        <v>0</v>
      </c>
    </row>
    <row r="94" spans="1:22" x14ac:dyDescent="0.25">
      <c r="A94" s="35" t="s">
        <v>1108</v>
      </c>
      <c r="B94" s="35">
        <v>2.3031039999999998E-3</v>
      </c>
      <c r="C94" s="35">
        <v>0</v>
      </c>
      <c r="D94" s="35">
        <v>7.0003803000000003E-2</v>
      </c>
      <c r="E94" s="35">
        <v>2.2572492999999999E-2</v>
      </c>
      <c r="F94" s="35">
        <v>0.22096331299999999</v>
      </c>
      <c r="G94" s="35">
        <v>7.7112090000000001E-3</v>
      </c>
      <c r="H94" s="35">
        <v>0</v>
      </c>
      <c r="I94" s="35">
        <v>4.242083E-2</v>
      </c>
      <c r="J94" s="35">
        <v>0</v>
      </c>
      <c r="K94" s="35">
        <v>4.9805718999999998E-2</v>
      </c>
      <c r="L94" s="35">
        <v>0</v>
      </c>
      <c r="M94" s="35">
        <v>0</v>
      </c>
      <c r="N94" s="35">
        <v>0.20124166399999999</v>
      </c>
      <c r="O94" s="35">
        <v>4.6775499999999998E-2</v>
      </c>
      <c r="P94" s="35">
        <v>0.182096972</v>
      </c>
      <c r="Q94" s="35">
        <v>1.9053839999999999E-2</v>
      </c>
      <c r="R94" s="35">
        <v>1.8426166000000001E-2</v>
      </c>
      <c r="S94" s="35">
        <v>7.8834207000000003E-2</v>
      </c>
      <c r="T94" s="35">
        <v>1.72382E-4</v>
      </c>
      <c r="U94" s="35">
        <v>0</v>
      </c>
      <c r="V94" s="35">
        <v>3.7618799000000001E-2</v>
      </c>
    </row>
    <row r="95" spans="1:22" x14ac:dyDescent="0.25">
      <c r="A95" s="35" t="s">
        <v>1109</v>
      </c>
      <c r="B95" s="35">
        <v>1.6784605000000001E-2</v>
      </c>
      <c r="C95" s="35">
        <v>0</v>
      </c>
      <c r="D95" s="35">
        <v>0.122384285</v>
      </c>
      <c r="E95" s="35">
        <v>0</v>
      </c>
      <c r="F95" s="35">
        <v>5.6933497E-2</v>
      </c>
      <c r="G95" s="35">
        <v>2.4207952000000001E-2</v>
      </c>
      <c r="H95" s="35">
        <v>0</v>
      </c>
      <c r="I95" s="35">
        <v>2.9254617E-2</v>
      </c>
      <c r="J95" s="35">
        <v>2.0872225000000001E-2</v>
      </c>
      <c r="K95" s="35">
        <v>1.5285786000000001E-2</v>
      </c>
      <c r="L95" s="35">
        <v>0</v>
      </c>
      <c r="M95" s="35">
        <v>0</v>
      </c>
      <c r="N95" s="35">
        <v>0.27691958700000002</v>
      </c>
      <c r="O95" s="35">
        <v>0.176443831</v>
      </c>
      <c r="P95" s="35">
        <v>0.189150455</v>
      </c>
      <c r="Q95" s="35">
        <v>6.1831184999999997E-2</v>
      </c>
      <c r="R95" s="35">
        <v>6.556793E-3</v>
      </c>
      <c r="S95" s="35">
        <v>0</v>
      </c>
      <c r="T95" s="35">
        <v>0</v>
      </c>
      <c r="U95" s="35">
        <v>0</v>
      </c>
      <c r="V95" s="35">
        <v>3.3751839999999998E-3</v>
      </c>
    </row>
    <row r="96" spans="1:22" x14ac:dyDescent="0.25">
      <c r="A96" s="35" t="s">
        <v>1110</v>
      </c>
      <c r="B96" s="35">
        <v>6.1080128999999997E-2</v>
      </c>
      <c r="C96" s="35">
        <v>0</v>
      </c>
      <c r="D96" s="35">
        <v>5.6023768000000002E-2</v>
      </c>
      <c r="E96" s="35">
        <v>0.157571405</v>
      </c>
      <c r="F96" s="35">
        <v>0.113293672</v>
      </c>
      <c r="G96" s="35">
        <v>0.123807291</v>
      </c>
      <c r="H96" s="35">
        <v>0</v>
      </c>
      <c r="I96" s="35">
        <v>0</v>
      </c>
      <c r="J96" s="35">
        <v>0</v>
      </c>
      <c r="K96" s="35">
        <v>7.1202403999999997E-2</v>
      </c>
      <c r="L96" s="35">
        <v>6.6425290000000003E-3</v>
      </c>
      <c r="M96" s="35">
        <v>0</v>
      </c>
      <c r="N96" s="35">
        <v>0.183029991</v>
      </c>
      <c r="O96" s="35">
        <v>7.6532211000000003E-2</v>
      </c>
      <c r="P96" s="35">
        <v>0.10750452000000001</v>
      </c>
      <c r="Q96" s="35">
        <v>3.782999E-3</v>
      </c>
      <c r="R96" s="35">
        <v>0</v>
      </c>
      <c r="S96" s="35">
        <v>2.8803735E-2</v>
      </c>
      <c r="T96" s="35">
        <v>0</v>
      </c>
      <c r="U96" s="35">
        <v>0</v>
      </c>
      <c r="V96" s="35">
        <v>1.0725345000000001E-2</v>
      </c>
    </row>
    <row r="97" spans="1:22" x14ac:dyDescent="0.25">
      <c r="A97" s="35" t="s">
        <v>1111</v>
      </c>
      <c r="B97" s="35">
        <v>2.3540892000000001E-2</v>
      </c>
      <c r="C97" s="35">
        <v>0</v>
      </c>
      <c r="D97" s="35">
        <v>0.16197874500000001</v>
      </c>
      <c r="E97" s="35">
        <v>9.6235493000000005E-2</v>
      </c>
      <c r="F97" s="35">
        <v>0.118129057</v>
      </c>
      <c r="G97" s="35">
        <v>1.9641602000000001E-2</v>
      </c>
      <c r="H97" s="35">
        <v>0</v>
      </c>
      <c r="I97" s="35">
        <v>7.2504559999999997E-3</v>
      </c>
      <c r="J97" s="35">
        <v>7.3453559999999999E-3</v>
      </c>
      <c r="K97" s="35">
        <v>4.0175499000000003E-2</v>
      </c>
      <c r="L97" s="35">
        <v>0</v>
      </c>
      <c r="M97" s="35">
        <v>0</v>
      </c>
      <c r="N97" s="35">
        <v>0.19118569399999999</v>
      </c>
      <c r="O97" s="35">
        <v>0.101389718</v>
      </c>
      <c r="P97" s="35">
        <v>0.12768063700000001</v>
      </c>
      <c r="Q97" s="35">
        <v>3.3173845E-2</v>
      </c>
      <c r="R97" s="35">
        <v>0</v>
      </c>
      <c r="S97" s="35">
        <v>8.2765499999999995E-4</v>
      </c>
      <c r="T97" s="35">
        <v>2.2345476E-2</v>
      </c>
      <c r="U97" s="35">
        <v>1.7570493E-2</v>
      </c>
      <c r="V97" s="35">
        <v>3.1529383000000001E-2</v>
      </c>
    </row>
    <row r="98" spans="1:22" x14ac:dyDescent="0.25">
      <c r="A98" s="35" t="s">
        <v>1112</v>
      </c>
      <c r="B98" s="35">
        <v>2.2985436000000001E-2</v>
      </c>
      <c r="C98" s="35">
        <v>0</v>
      </c>
      <c r="D98" s="35">
        <v>3.3488197999999997E-2</v>
      </c>
      <c r="E98" s="35">
        <v>0.36217132699999999</v>
      </c>
      <c r="F98" s="35">
        <v>0</v>
      </c>
      <c r="G98" s="35">
        <v>0.12506099400000001</v>
      </c>
      <c r="H98" s="35">
        <v>4.2514705999999999E-2</v>
      </c>
      <c r="I98" s="35">
        <v>0</v>
      </c>
      <c r="J98" s="35">
        <v>0</v>
      </c>
      <c r="K98" s="35">
        <v>3.343866E-3</v>
      </c>
      <c r="L98" s="35">
        <v>2.6526838000000001E-2</v>
      </c>
      <c r="M98" s="35">
        <v>0</v>
      </c>
      <c r="N98" s="35">
        <v>9.3521255999999997E-2</v>
      </c>
      <c r="O98" s="35">
        <v>0.10464372700000001</v>
      </c>
      <c r="P98" s="35">
        <v>0.116945482</v>
      </c>
      <c r="Q98" s="35">
        <v>4.6274623000000001E-2</v>
      </c>
      <c r="R98" s="35">
        <v>0</v>
      </c>
      <c r="S98" s="35">
        <v>1.1700333E-2</v>
      </c>
      <c r="T98" s="35">
        <v>0</v>
      </c>
      <c r="U98" s="35">
        <v>0</v>
      </c>
      <c r="V98" s="35">
        <v>1.0823213E-2</v>
      </c>
    </row>
    <row r="99" spans="1:22" x14ac:dyDescent="0.25">
      <c r="A99" s="35" t="s">
        <v>1113</v>
      </c>
      <c r="B99" s="35">
        <v>0.148643583</v>
      </c>
      <c r="C99" s="35">
        <v>0</v>
      </c>
      <c r="D99" s="35">
        <v>7.4777059000000007E-2</v>
      </c>
      <c r="E99" s="35">
        <v>0.15259076499999999</v>
      </c>
      <c r="F99" s="35">
        <v>0.17970897</v>
      </c>
      <c r="G99" s="35">
        <v>3.6134868000000001E-2</v>
      </c>
      <c r="H99" s="35">
        <v>3.7788589999999997E-2</v>
      </c>
      <c r="I99" s="35">
        <v>7.8402910000000006E-2</v>
      </c>
      <c r="J99" s="35">
        <v>0</v>
      </c>
      <c r="K99" s="35">
        <v>3.0312717999999999E-2</v>
      </c>
      <c r="L99" s="35">
        <v>0</v>
      </c>
      <c r="M99" s="35">
        <v>8.4492879999999992E-3</v>
      </c>
      <c r="N99" s="35">
        <v>0.117836737</v>
      </c>
      <c r="O99" s="35">
        <v>6.3129793000000003E-2</v>
      </c>
      <c r="P99" s="35">
        <v>3.3744326999999998E-2</v>
      </c>
      <c r="Q99" s="35">
        <v>0</v>
      </c>
      <c r="R99" s="35">
        <v>2.4647393E-2</v>
      </c>
      <c r="S99" s="35">
        <v>1.3832998000000001E-2</v>
      </c>
      <c r="T99" s="35">
        <v>0</v>
      </c>
      <c r="U99" s="35">
        <v>0</v>
      </c>
      <c r="V99" s="35">
        <v>0</v>
      </c>
    </row>
    <row r="100" spans="1:22" x14ac:dyDescent="0.25">
      <c r="A100" s="35" t="s">
        <v>1114</v>
      </c>
      <c r="B100" s="35">
        <v>5.3956413000000002E-2</v>
      </c>
      <c r="C100" s="35">
        <v>0</v>
      </c>
      <c r="D100" s="35">
        <v>3.4789392000000002E-2</v>
      </c>
      <c r="E100" s="35">
        <v>0</v>
      </c>
      <c r="F100" s="35">
        <v>0.14420374999999999</v>
      </c>
      <c r="G100" s="35">
        <v>0</v>
      </c>
      <c r="H100" s="35">
        <v>1.6463538E-2</v>
      </c>
      <c r="I100" s="35">
        <v>0.100389387</v>
      </c>
      <c r="J100" s="35">
        <v>0</v>
      </c>
      <c r="K100" s="35">
        <v>5.9093874999999997E-2</v>
      </c>
      <c r="L100" s="35">
        <v>0</v>
      </c>
      <c r="M100" s="35">
        <v>0</v>
      </c>
      <c r="N100" s="35">
        <v>0.43931020300000001</v>
      </c>
      <c r="O100" s="35">
        <v>0</v>
      </c>
      <c r="P100" s="35">
        <v>0.12009524000000001</v>
      </c>
      <c r="Q100" s="35">
        <v>0</v>
      </c>
      <c r="R100" s="35">
        <v>0</v>
      </c>
      <c r="S100" s="35">
        <v>0</v>
      </c>
      <c r="T100" s="35">
        <v>2.6585266E-2</v>
      </c>
      <c r="U100" s="35">
        <v>0</v>
      </c>
      <c r="V100" s="35">
        <v>5.1129360000000002E-3</v>
      </c>
    </row>
    <row r="101" spans="1:22" x14ac:dyDescent="0.25">
      <c r="A101" s="35" t="s">
        <v>1115</v>
      </c>
      <c r="B101" s="35">
        <v>0</v>
      </c>
      <c r="C101" s="35">
        <v>2.2646824999999999E-2</v>
      </c>
      <c r="D101" s="35">
        <v>0</v>
      </c>
      <c r="E101" s="35">
        <v>6.6028626000000007E-2</v>
      </c>
      <c r="F101" s="35">
        <v>9.7007248000000004E-2</v>
      </c>
      <c r="G101" s="35">
        <v>0</v>
      </c>
      <c r="H101" s="35">
        <v>5.8337088000000002E-2</v>
      </c>
      <c r="I101" s="35">
        <v>0.12005445300000001</v>
      </c>
      <c r="J101" s="35">
        <v>0</v>
      </c>
      <c r="K101" s="35">
        <v>3.0037748E-2</v>
      </c>
      <c r="L101" s="35">
        <v>0</v>
      </c>
      <c r="M101" s="35">
        <v>0</v>
      </c>
      <c r="N101" s="35">
        <v>0.25279703199999998</v>
      </c>
      <c r="O101" s="35">
        <v>0.10124610100000001</v>
      </c>
      <c r="P101" s="35">
        <v>0.15805514700000001</v>
      </c>
      <c r="Q101" s="35">
        <v>0</v>
      </c>
      <c r="R101" s="35">
        <v>4.3133505000000003E-2</v>
      </c>
      <c r="S101" s="35">
        <v>0</v>
      </c>
      <c r="T101" s="35">
        <v>3.8456700000000003E-2</v>
      </c>
      <c r="U101" s="35">
        <v>1.2199526E-2</v>
      </c>
      <c r="V101" s="35">
        <v>0</v>
      </c>
    </row>
    <row r="102" spans="1:22" x14ac:dyDescent="0.25">
      <c r="A102" s="35" t="s">
        <v>1116</v>
      </c>
      <c r="B102" s="35">
        <v>6.3433669999999999E-3</v>
      </c>
      <c r="C102" s="35">
        <v>0</v>
      </c>
      <c r="D102" s="35">
        <v>3.3101904000000001E-2</v>
      </c>
      <c r="E102" s="35">
        <v>0.11963984699999999</v>
      </c>
      <c r="F102" s="35">
        <v>0.16124242899999999</v>
      </c>
      <c r="G102" s="35">
        <v>5.3730683000000001E-2</v>
      </c>
      <c r="H102" s="35">
        <v>3.4233141000000002E-2</v>
      </c>
      <c r="I102" s="35">
        <v>2.8103507E-2</v>
      </c>
      <c r="J102" s="35">
        <v>0</v>
      </c>
      <c r="K102" s="35">
        <v>4.0815038999999997E-2</v>
      </c>
      <c r="L102" s="35">
        <v>0</v>
      </c>
      <c r="M102" s="35">
        <v>2.6979448999999999E-2</v>
      </c>
      <c r="N102" s="35">
        <v>1.1534930000000001E-2</v>
      </c>
      <c r="O102" s="35">
        <v>0.13084937199999999</v>
      </c>
      <c r="P102" s="35">
        <v>0.15369855700000001</v>
      </c>
      <c r="Q102" s="35">
        <v>0.107027681</v>
      </c>
      <c r="R102" s="35">
        <v>3.5025230999999997E-2</v>
      </c>
      <c r="S102" s="35">
        <v>5.0554681999999997E-2</v>
      </c>
      <c r="T102" s="35">
        <v>0</v>
      </c>
      <c r="U102" s="35">
        <v>0</v>
      </c>
      <c r="V102" s="35">
        <v>7.1201809999999997E-3</v>
      </c>
    </row>
    <row r="103" spans="1:22" x14ac:dyDescent="0.25">
      <c r="A103" s="35" t="s">
        <v>1117</v>
      </c>
      <c r="B103" s="35">
        <v>3.1943314E-2</v>
      </c>
      <c r="C103" s="35">
        <v>0</v>
      </c>
      <c r="D103" s="35">
        <v>8.1272037000000005E-2</v>
      </c>
      <c r="E103" s="35">
        <v>0.158697475</v>
      </c>
      <c r="F103" s="35">
        <v>0.141318419</v>
      </c>
      <c r="G103" s="35">
        <v>1.2616229E-2</v>
      </c>
      <c r="H103" s="35">
        <v>7.1393206000000001E-2</v>
      </c>
      <c r="I103" s="35">
        <v>5.5918958999999997E-2</v>
      </c>
      <c r="J103" s="35">
        <v>0</v>
      </c>
      <c r="K103" s="35">
        <v>2.2019344E-2</v>
      </c>
      <c r="L103" s="35">
        <v>2.7413682000000002E-2</v>
      </c>
      <c r="M103" s="35">
        <v>1.0647884999999999E-2</v>
      </c>
      <c r="N103" s="35">
        <v>0.142592413</v>
      </c>
      <c r="O103" s="35">
        <v>7.7713472000000006E-2</v>
      </c>
      <c r="P103" s="35">
        <v>0.106878077</v>
      </c>
      <c r="Q103" s="35">
        <v>0</v>
      </c>
      <c r="R103" s="35">
        <v>3.4726659999999999E-2</v>
      </c>
      <c r="S103" s="35">
        <v>2.4848828E-2</v>
      </c>
      <c r="T103" s="35">
        <v>0</v>
      </c>
      <c r="U103" s="35">
        <v>0</v>
      </c>
      <c r="V103" s="35">
        <v>0</v>
      </c>
    </row>
    <row r="104" spans="1:22" x14ac:dyDescent="0.25">
      <c r="A104" s="35" t="s">
        <v>1118</v>
      </c>
      <c r="B104" s="35">
        <v>4.8833039999999998E-3</v>
      </c>
      <c r="C104" s="35">
        <v>0</v>
      </c>
      <c r="D104" s="35">
        <v>7.7923504000000005E-2</v>
      </c>
      <c r="E104" s="35">
        <v>6.5844967000000004E-2</v>
      </c>
      <c r="F104" s="35">
        <v>0.154635093</v>
      </c>
      <c r="G104" s="35">
        <v>2.3297908999999999E-2</v>
      </c>
      <c r="H104" s="35">
        <v>0</v>
      </c>
      <c r="I104" s="35">
        <v>8.6625230000000001E-3</v>
      </c>
      <c r="J104" s="35">
        <v>0</v>
      </c>
      <c r="K104" s="35">
        <v>0</v>
      </c>
      <c r="L104" s="35">
        <v>0</v>
      </c>
      <c r="M104" s="35">
        <v>1.7512639999999999E-2</v>
      </c>
      <c r="N104" s="35">
        <v>8.2395700000000002E-2</v>
      </c>
      <c r="O104" s="35">
        <v>4.2352629000000003E-2</v>
      </c>
      <c r="P104" s="35">
        <v>0.26646352299999998</v>
      </c>
      <c r="Q104" s="35">
        <v>4.1552036000000001E-2</v>
      </c>
      <c r="R104" s="35">
        <v>1.6760047E-2</v>
      </c>
      <c r="S104" s="35">
        <v>0.13734431899999999</v>
      </c>
      <c r="T104" s="35">
        <v>0</v>
      </c>
      <c r="U104" s="35">
        <v>3.9753827999999998E-2</v>
      </c>
      <c r="V104" s="35">
        <v>2.0617977999999999E-2</v>
      </c>
    </row>
    <row r="105" spans="1:22" x14ac:dyDescent="0.25">
      <c r="A105" s="35" t="s">
        <v>1119</v>
      </c>
      <c r="B105" s="35">
        <v>0</v>
      </c>
      <c r="C105" s="35">
        <v>0</v>
      </c>
      <c r="D105" s="35">
        <v>0.129898862</v>
      </c>
      <c r="E105" s="35">
        <v>8.4954560000000002E-3</v>
      </c>
      <c r="F105" s="35">
        <v>0.12336596499999999</v>
      </c>
      <c r="G105" s="35">
        <v>0</v>
      </c>
      <c r="H105" s="35">
        <v>1.5893423E-2</v>
      </c>
      <c r="I105" s="35">
        <v>6.8441654000000005E-2</v>
      </c>
      <c r="J105" s="35">
        <v>0</v>
      </c>
      <c r="K105" s="35">
        <v>5.1024373999999997E-2</v>
      </c>
      <c r="L105" s="35">
        <v>0</v>
      </c>
      <c r="M105" s="35">
        <v>3.0041600000000001E-3</v>
      </c>
      <c r="N105" s="35">
        <v>9.8805017999999994E-2</v>
      </c>
      <c r="O105" s="35">
        <v>4.1704717000000002E-2</v>
      </c>
      <c r="P105" s="35">
        <v>0.198349785</v>
      </c>
      <c r="Q105" s="35">
        <v>5.8057971999999999E-2</v>
      </c>
      <c r="R105" s="35">
        <v>9.3720277000000005E-2</v>
      </c>
      <c r="S105" s="35">
        <v>0</v>
      </c>
      <c r="T105" s="35">
        <v>2.8685564E-2</v>
      </c>
      <c r="U105" s="35">
        <v>3.8380903000000001E-2</v>
      </c>
      <c r="V105" s="35">
        <v>4.217187E-2</v>
      </c>
    </row>
    <row r="106" spans="1:22" x14ac:dyDescent="0.25">
      <c r="A106" s="35" t="s">
        <v>1120</v>
      </c>
      <c r="B106" s="35">
        <v>2.5778315E-2</v>
      </c>
      <c r="C106" s="35">
        <v>0</v>
      </c>
      <c r="D106" s="35">
        <v>0</v>
      </c>
      <c r="E106" s="35">
        <v>0.181260113</v>
      </c>
      <c r="F106" s="35">
        <v>0.104635352</v>
      </c>
      <c r="G106" s="35">
        <v>8.4260429999999997E-2</v>
      </c>
      <c r="H106" s="35">
        <v>6.5637354999999994E-2</v>
      </c>
      <c r="I106" s="35">
        <v>0</v>
      </c>
      <c r="J106" s="35">
        <v>0</v>
      </c>
      <c r="K106" s="35">
        <v>2.7341879999999999E-2</v>
      </c>
      <c r="L106" s="35">
        <v>1.6490283000000001E-2</v>
      </c>
      <c r="M106" s="35">
        <v>0</v>
      </c>
      <c r="N106" s="35">
        <v>0.144450047</v>
      </c>
      <c r="O106" s="35">
        <v>8.0632952999999993E-2</v>
      </c>
      <c r="P106" s="35">
        <v>0.18094450200000001</v>
      </c>
      <c r="Q106" s="35">
        <v>1.2591287E-2</v>
      </c>
      <c r="R106" s="35">
        <v>1.5258457E-2</v>
      </c>
      <c r="S106" s="35">
        <v>5.2645255000000002E-2</v>
      </c>
      <c r="T106" s="35">
        <v>0</v>
      </c>
      <c r="U106" s="35">
        <v>0</v>
      </c>
      <c r="V106" s="35">
        <v>8.0737710000000004E-3</v>
      </c>
    </row>
    <row r="107" spans="1:22" x14ac:dyDescent="0.25">
      <c r="A107" s="35" t="s">
        <v>1121</v>
      </c>
      <c r="B107" s="35">
        <v>2.6018138999999999E-2</v>
      </c>
      <c r="C107" s="35">
        <v>0</v>
      </c>
      <c r="D107" s="35">
        <v>3.2995492000000001E-2</v>
      </c>
      <c r="E107" s="35">
        <v>0.190011018</v>
      </c>
      <c r="F107" s="35">
        <v>8.2627125999999995E-2</v>
      </c>
      <c r="G107" s="35">
        <v>0</v>
      </c>
      <c r="H107" s="35">
        <v>0.13838498900000001</v>
      </c>
      <c r="I107" s="35">
        <v>6.7532988000000002E-2</v>
      </c>
      <c r="J107" s="35">
        <v>0</v>
      </c>
      <c r="K107" s="35">
        <v>1.6973195999999999E-2</v>
      </c>
      <c r="L107" s="35">
        <v>1.9058255E-2</v>
      </c>
      <c r="M107" s="35">
        <v>2.3192872999999999E-2</v>
      </c>
      <c r="N107" s="35">
        <v>0.113645302</v>
      </c>
      <c r="O107" s="35">
        <v>0.13707456300000001</v>
      </c>
      <c r="P107" s="35">
        <v>8.8105805999999995E-2</v>
      </c>
      <c r="Q107" s="35">
        <v>2.3172339E-2</v>
      </c>
      <c r="R107" s="35">
        <v>0</v>
      </c>
      <c r="S107" s="35">
        <v>0</v>
      </c>
      <c r="T107" s="35">
        <v>0</v>
      </c>
      <c r="U107" s="35">
        <v>4.1207913999999998E-2</v>
      </c>
      <c r="V107" s="35">
        <v>0</v>
      </c>
    </row>
    <row r="108" spans="1:22" x14ac:dyDescent="0.25">
      <c r="A108" s="35" t="s">
        <v>1122</v>
      </c>
      <c r="B108" s="35">
        <v>3.5153429E-2</v>
      </c>
      <c r="C108" s="35">
        <v>0</v>
      </c>
      <c r="D108" s="35">
        <v>0.14728609600000001</v>
      </c>
      <c r="E108" s="35">
        <v>0.14485781</v>
      </c>
      <c r="F108" s="35">
        <v>9.2958792999999998E-2</v>
      </c>
      <c r="G108" s="35">
        <v>6.5871490000000005E-2</v>
      </c>
      <c r="H108" s="35">
        <v>0</v>
      </c>
      <c r="I108" s="35">
        <v>1.5946274999999999E-2</v>
      </c>
      <c r="J108" s="35">
        <v>0</v>
      </c>
      <c r="K108" s="35">
        <v>0</v>
      </c>
      <c r="L108" s="35">
        <v>2.7670277E-2</v>
      </c>
      <c r="M108" s="35">
        <v>0</v>
      </c>
      <c r="N108" s="35">
        <v>0.107439995</v>
      </c>
      <c r="O108" s="35">
        <v>0.105512353</v>
      </c>
      <c r="P108" s="35">
        <v>0.17659882700000001</v>
      </c>
      <c r="Q108" s="35">
        <v>1.4554634E-2</v>
      </c>
      <c r="R108" s="35">
        <v>7.1033420000000003E-3</v>
      </c>
      <c r="S108" s="35">
        <v>4.8263729999999998E-2</v>
      </c>
      <c r="T108" s="35">
        <v>0</v>
      </c>
      <c r="U108" s="35">
        <v>0</v>
      </c>
      <c r="V108" s="35">
        <v>1.0782949E-2</v>
      </c>
    </row>
    <row r="109" spans="1:22" x14ac:dyDescent="0.25">
      <c r="A109" s="35" t="s">
        <v>1123</v>
      </c>
      <c r="B109" s="35">
        <v>2.9820052E-2</v>
      </c>
      <c r="C109" s="35">
        <v>0</v>
      </c>
      <c r="D109" s="35">
        <v>5.9844831000000001E-2</v>
      </c>
      <c r="E109" s="35">
        <v>0.13961623000000001</v>
      </c>
      <c r="F109" s="35">
        <v>0.200580165</v>
      </c>
      <c r="G109" s="35">
        <v>2.1369434999999999E-2</v>
      </c>
      <c r="H109" s="35">
        <v>0</v>
      </c>
      <c r="I109" s="35">
        <v>2.1941506E-2</v>
      </c>
      <c r="J109" s="35">
        <v>3.8206951000000003E-2</v>
      </c>
      <c r="K109" s="35">
        <v>0</v>
      </c>
      <c r="L109" s="35">
        <v>0</v>
      </c>
      <c r="M109" s="35">
        <v>0</v>
      </c>
      <c r="N109" s="35">
        <v>0.14903530200000001</v>
      </c>
      <c r="O109" s="35">
        <v>0.109098346</v>
      </c>
      <c r="P109" s="35">
        <v>0.14343667600000001</v>
      </c>
      <c r="Q109" s="35">
        <v>0</v>
      </c>
      <c r="R109" s="35">
        <v>0</v>
      </c>
      <c r="S109" s="35">
        <v>8.5204719999999998E-2</v>
      </c>
      <c r="T109" s="35">
        <v>0</v>
      </c>
      <c r="U109" s="35">
        <v>0</v>
      </c>
      <c r="V109" s="35">
        <v>1.845787E-3</v>
      </c>
    </row>
    <row r="110" spans="1:22" x14ac:dyDescent="0.25">
      <c r="A110" s="35" t="s">
        <v>1124</v>
      </c>
      <c r="B110" s="35">
        <v>4.9488769000000002E-2</v>
      </c>
      <c r="C110" s="35">
        <v>0</v>
      </c>
      <c r="D110" s="35">
        <v>5.0942464999999999E-2</v>
      </c>
      <c r="E110" s="35">
        <v>0</v>
      </c>
      <c r="F110" s="35">
        <v>0.155454966</v>
      </c>
      <c r="G110" s="35">
        <v>0</v>
      </c>
      <c r="H110" s="35">
        <v>2.4181819E-2</v>
      </c>
      <c r="I110" s="35">
        <v>2.1629473999999999E-2</v>
      </c>
      <c r="J110" s="35">
        <v>0</v>
      </c>
      <c r="K110" s="35">
        <v>6.9749010000000004E-3</v>
      </c>
      <c r="L110" s="35">
        <v>0</v>
      </c>
      <c r="M110" s="35">
        <v>1.0744549000000001E-2</v>
      </c>
      <c r="N110" s="35">
        <v>0.16871677199999999</v>
      </c>
      <c r="O110" s="35">
        <v>0</v>
      </c>
      <c r="P110" s="35">
        <v>7.1323722000000006E-2</v>
      </c>
      <c r="Q110" s="35">
        <v>0.130324668</v>
      </c>
      <c r="R110" s="35">
        <v>8.1343264999999998E-2</v>
      </c>
      <c r="S110" s="35">
        <v>0.219972694</v>
      </c>
      <c r="T110" s="35">
        <v>0</v>
      </c>
      <c r="U110" s="35">
        <v>0</v>
      </c>
      <c r="V110" s="35">
        <v>8.9019370000000004E-3</v>
      </c>
    </row>
    <row r="111" spans="1:22" x14ac:dyDescent="0.25">
      <c r="A111" s="35" t="s">
        <v>1125</v>
      </c>
      <c r="B111" s="35">
        <v>4.284599E-2</v>
      </c>
      <c r="C111" s="35">
        <v>0</v>
      </c>
      <c r="D111" s="35">
        <v>0.12865406700000001</v>
      </c>
      <c r="E111" s="35">
        <v>0.106962714</v>
      </c>
      <c r="F111" s="35">
        <v>0.122428631</v>
      </c>
      <c r="G111" s="35">
        <v>3.6001074000000001E-2</v>
      </c>
      <c r="H111" s="35">
        <v>8.6298569999999995E-3</v>
      </c>
      <c r="I111" s="35">
        <v>3.1359537999999999E-2</v>
      </c>
      <c r="J111" s="35">
        <v>0</v>
      </c>
      <c r="K111" s="35">
        <v>4.15559E-2</v>
      </c>
      <c r="L111" s="35">
        <v>0</v>
      </c>
      <c r="M111" s="35">
        <v>2.4805629999999999E-3</v>
      </c>
      <c r="N111" s="35">
        <v>0.21678033599999999</v>
      </c>
      <c r="O111" s="35">
        <v>7.8064171000000002E-2</v>
      </c>
      <c r="P111" s="35">
        <v>0.14450716899999999</v>
      </c>
      <c r="Q111" s="35">
        <v>0</v>
      </c>
      <c r="R111" s="35">
        <v>0</v>
      </c>
      <c r="S111" s="35">
        <v>3.9729990999999999E-2</v>
      </c>
      <c r="T111" s="35">
        <v>0</v>
      </c>
      <c r="U111" s="35">
        <v>0</v>
      </c>
      <c r="V111" s="35">
        <v>0</v>
      </c>
    </row>
    <row r="112" spans="1:22" x14ac:dyDescent="0.25">
      <c r="A112" s="35" t="s">
        <v>1126</v>
      </c>
      <c r="B112" s="35">
        <v>2.9223249999999999E-3</v>
      </c>
      <c r="C112" s="35">
        <v>0</v>
      </c>
      <c r="D112" s="35">
        <v>0.16843829299999999</v>
      </c>
      <c r="E112" s="35">
        <v>2.9554334000000002E-2</v>
      </c>
      <c r="F112" s="35">
        <v>0.12797103500000001</v>
      </c>
      <c r="G112" s="35">
        <v>0</v>
      </c>
      <c r="H112" s="35">
        <v>0</v>
      </c>
      <c r="I112" s="35">
        <v>4.3348177000000002E-2</v>
      </c>
      <c r="J112" s="35">
        <v>0</v>
      </c>
      <c r="K112" s="35">
        <v>6.6440946000000001E-2</v>
      </c>
      <c r="L112" s="35">
        <v>0</v>
      </c>
      <c r="M112" s="35">
        <v>0</v>
      </c>
      <c r="N112" s="35">
        <v>0.32876417400000002</v>
      </c>
      <c r="O112" s="35">
        <v>2.3490144000000001E-2</v>
      </c>
      <c r="P112" s="35">
        <v>0.16180086699999999</v>
      </c>
      <c r="Q112" s="35">
        <v>2.4800579999999998E-3</v>
      </c>
      <c r="R112" s="35">
        <v>0</v>
      </c>
      <c r="S112" s="35">
        <v>0</v>
      </c>
      <c r="T112" s="35">
        <v>3.6570309000000002E-2</v>
      </c>
      <c r="U112" s="35">
        <v>0</v>
      </c>
      <c r="V112" s="35">
        <v>8.2193379999999996E-3</v>
      </c>
    </row>
    <row r="113" spans="1:22" x14ac:dyDescent="0.25">
      <c r="A113" s="35" t="s">
        <v>1127</v>
      </c>
      <c r="B113" s="35">
        <v>3.0268417999999998E-2</v>
      </c>
      <c r="C113" s="35">
        <v>0</v>
      </c>
      <c r="D113" s="35">
        <v>1.0893943E-2</v>
      </c>
      <c r="E113" s="35">
        <v>6.658438E-3</v>
      </c>
      <c r="F113" s="35">
        <v>9.6436787999999996E-2</v>
      </c>
      <c r="G113" s="35">
        <v>0</v>
      </c>
      <c r="H113" s="35">
        <v>1.2433902E-2</v>
      </c>
      <c r="I113" s="35">
        <v>4.4111704000000002E-2</v>
      </c>
      <c r="J113" s="35">
        <v>0</v>
      </c>
      <c r="K113" s="35">
        <v>0</v>
      </c>
      <c r="L113" s="35">
        <v>1.6832232999999999E-2</v>
      </c>
      <c r="M113" s="35">
        <v>0</v>
      </c>
      <c r="N113" s="35">
        <v>0.40018637800000001</v>
      </c>
      <c r="O113" s="35">
        <v>4.3528048E-2</v>
      </c>
      <c r="P113" s="35">
        <v>0.163660639</v>
      </c>
      <c r="Q113" s="35">
        <v>0.111924624</v>
      </c>
      <c r="R113" s="35">
        <v>0</v>
      </c>
      <c r="S113" s="35">
        <v>6.2495622000000001E-2</v>
      </c>
      <c r="T113" s="35">
        <v>0</v>
      </c>
      <c r="U113" s="35">
        <v>0</v>
      </c>
      <c r="V113" s="35">
        <v>5.6926399999999999E-4</v>
      </c>
    </row>
    <row r="114" spans="1:22" x14ac:dyDescent="0.25">
      <c r="A114" s="35" t="s">
        <v>1128</v>
      </c>
      <c r="B114" s="35">
        <v>1.6401005E-2</v>
      </c>
      <c r="C114" s="35">
        <v>0</v>
      </c>
      <c r="D114" s="35">
        <v>8.6852179000000002E-2</v>
      </c>
      <c r="E114" s="35">
        <v>0.43137506199999998</v>
      </c>
      <c r="F114" s="35">
        <v>0</v>
      </c>
      <c r="G114" s="35">
        <v>3.9625235000000002E-2</v>
      </c>
      <c r="H114" s="35">
        <v>3.5879069E-2</v>
      </c>
      <c r="I114" s="35">
        <v>6.7125145999999997E-2</v>
      </c>
      <c r="J114" s="35">
        <v>6.9760185000000002E-2</v>
      </c>
      <c r="K114" s="35">
        <v>0</v>
      </c>
      <c r="L114" s="35">
        <v>0</v>
      </c>
      <c r="M114" s="35">
        <v>0</v>
      </c>
      <c r="N114" s="35">
        <v>0.114514226</v>
      </c>
      <c r="O114" s="35">
        <v>4.6062849000000003E-2</v>
      </c>
      <c r="P114" s="35">
        <v>7.3623245000000004E-2</v>
      </c>
      <c r="Q114" s="35">
        <v>4.2996680000000004E-3</v>
      </c>
      <c r="R114" s="35">
        <v>0</v>
      </c>
      <c r="S114" s="35">
        <v>8.4478060000000004E-3</v>
      </c>
      <c r="T114" s="35">
        <v>5.8287920000000002E-3</v>
      </c>
      <c r="U114" s="35">
        <v>0</v>
      </c>
      <c r="V114" s="35">
        <v>2.05532E-4</v>
      </c>
    </row>
    <row r="115" spans="1:22" x14ac:dyDescent="0.25">
      <c r="A115" s="35" t="s">
        <v>1129</v>
      </c>
      <c r="B115" s="35">
        <v>1.6848605999999999E-2</v>
      </c>
      <c r="C115" s="35">
        <v>0</v>
      </c>
      <c r="D115" s="35">
        <v>7.7811437999999997E-2</v>
      </c>
      <c r="E115" s="35">
        <v>0.15618386400000001</v>
      </c>
      <c r="F115" s="35">
        <v>0.162586544</v>
      </c>
      <c r="G115" s="35">
        <v>3.6347431999999999E-2</v>
      </c>
      <c r="H115" s="35">
        <v>0</v>
      </c>
      <c r="I115" s="35">
        <v>2.3855648E-2</v>
      </c>
      <c r="J115" s="35">
        <v>0</v>
      </c>
      <c r="K115" s="35">
        <v>0</v>
      </c>
      <c r="L115" s="35">
        <v>3.1301086999999998E-2</v>
      </c>
      <c r="M115" s="35">
        <v>9.5458369999999997E-3</v>
      </c>
      <c r="N115" s="35">
        <v>7.2207775000000002E-2</v>
      </c>
      <c r="O115" s="35">
        <v>0.106223199</v>
      </c>
      <c r="P115" s="35">
        <v>0.13680166499999999</v>
      </c>
      <c r="Q115" s="35">
        <v>9.4336244E-2</v>
      </c>
      <c r="R115" s="35">
        <v>0</v>
      </c>
      <c r="S115" s="35">
        <v>7.0799672999999994E-2</v>
      </c>
      <c r="T115" s="35">
        <v>0</v>
      </c>
      <c r="U115" s="35">
        <v>0</v>
      </c>
      <c r="V115" s="35">
        <v>5.1509889999999999E-3</v>
      </c>
    </row>
    <row r="116" spans="1:22" x14ac:dyDescent="0.25">
      <c r="A116" s="35" t="s">
        <v>1130</v>
      </c>
      <c r="B116" s="35">
        <v>0</v>
      </c>
      <c r="C116" s="35">
        <v>0</v>
      </c>
      <c r="D116" s="35">
        <v>0.118706661</v>
      </c>
      <c r="E116" s="35">
        <v>5.2634702999999998E-2</v>
      </c>
      <c r="F116" s="35">
        <v>0.109955636</v>
      </c>
      <c r="G116" s="35">
        <v>0</v>
      </c>
      <c r="H116" s="35">
        <v>2.2765194999999998E-2</v>
      </c>
      <c r="I116" s="35">
        <v>4.4442374E-2</v>
      </c>
      <c r="J116" s="35">
        <v>0</v>
      </c>
      <c r="K116" s="35">
        <v>0</v>
      </c>
      <c r="L116" s="35">
        <v>8.5295449999999995E-3</v>
      </c>
      <c r="M116" s="35">
        <v>0</v>
      </c>
      <c r="N116" s="35">
        <v>0.128880095</v>
      </c>
      <c r="O116" s="35">
        <v>3.7312935999999998E-2</v>
      </c>
      <c r="P116" s="35">
        <v>0.28689658400000001</v>
      </c>
      <c r="Q116" s="35">
        <v>2.47117E-2</v>
      </c>
      <c r="R116" s="35">
        <v>5.0576729000000001E-2</v>
      </c>
      <c r="S116" s="35">
        <v>9.7305160000000002E-2</v>
      </c>
      <c r="T116" s="35">
        <v>0</v>
      </c>
      <c r="U116" s="35">
        <v>0</v>
      </c>
      <c r="V116" s="35">
        <v>1.7282682000000001E-2</v>
      </c>
    </row>
    <row r="117" spans="1:22" x14ac:dyDescent="0.25">
      <c r="A117" s="35" t="s">
        <v>1131</v>
      </c>
      <c r="B117" s="35">
        <v>8.1357670000000007E-2</v>
      </c>
      <c r="C117" s="35">
        <v>0</v>
      </c>
      <c r="D117" s="35">
        <v>7.3103171999999994E-2</v>
      </c>
      <c r="E117" s="35">
        <v>0.11995027699999999</v>
      </c>
      <c r="F117" s="35">
        <v>0.18638439500000001</v>
      </c>
      <c r="G117" s="35">
        <v>8.5059639999999995E-3</v>
      </c>
      <c r="H117" s="35">
        <v>0</v>
      </c>
      <c r="I117" s="35">
        <v>6.1753242999999999E-2</v>
      </c>
      <c r="J117" s="35">
        <v>0</v>
      </c>
      <c r="K117" s="35">
        <v>1.3313843000000001E-2</v>
      </c>
      <c r="L117" s="35">
        <v>0</v>
      </c>
      <c r="M117" s="35">
        <v>0</v>
      </c>
      <c r="N117" s="35">
        <v>0.122996144</v>
      </c>
      <c r="O117" s="35">
        <v>0.15067048799999999</v>
      </c>
      <c r="P117" s="35">
        <v>0.12728440199999999</v>
      </c>
      <c r="Q117" s="35">
        <v>7.3179029999999997E-3</v>
      </c>
      <c r="R117" s="35">
        <v>2.3126420000000002E-3</v>
      </c>
      <c r="S117" s="35">
        <v>4.2126163000000001E-2</v>
      </c>
      <c r="T117" s="35">
        <v>0</v>
      </c>
      <c r="U117" s="35">
        <v>0</v>
      </c>
      <c r="V117" s="35">
        <v>2.9236959999999999E-3</v>
      </c>
    </row>
    <row r="118" spans="1:22" x14ac:dyDescent="0.25">
      <c r="A118" s="35" t="s">
        <v>1132</v>
      </c>
      <c r="B118" s="35">
        <v>9.7084110000000001E-3</v>
      </c>
      <c r="C118" s="35">
        <v>5.6863570000000004E-3</v>
      </c>
      <c r="D118" s="35">
        <v>1.2987301E-2</v>
      </c>
      <c r="E118" s="35">
        <v>0.105051717</v>
      </c>
      <c r="F118" s="35">
        <v>0.148546505</v>
      </c>
      <c r="G118" s="35">
        <v>0</v>
      </c>
      <c r="H118" s="35">
        <v>0</v>
      </c>
      <c r="I118" s="35">
        <v>3.4339729999999999E-3</v>
      </c>
      <c r="J118" s="35">
        <v>0</v>
      </c>
      <c r="K118" s="35">
        <v>4.0870893999999998E-2</v>
      </c>
      <c r="L118" s="35">
        <v>2.3320852999999999E-2</v>
      </c>
      <c r="M118" s="35">
        <v>9.2473720000000002E-3</v>
      </c>
      <c r="N118" s="35">
        <v>0.15319161000000001</v>
      </c>
      <c r="O118" s="35">
        <v>5.2973315999999999E-2</v>
      </c>
      <c r="P118" s="35">
        <v>0.249916324</v>
      </c>
      <c r="Q118" s="35">
        <v>0</v>
      </c>
      <c r="R118" s="35">
        <v>1.099203E-2</v>
      </c>
      <c r="S118" s="35">
        <v>0.15940718000000001</v>
      </c>
      <c r="T118" s="35">
        <v>0</v>
      </c>
      <c r="U118" s="35">
        <v>0</v>
      </c>
      <c r="V118" s="35">
        <v>1.4666158E-2</v>
      </c>
    </row>
    <row r="119" spans="1:22" x14ac:dyDescent="0.25">
      <c r="A119" s="35" t="s">
        <v>1133</v>
      </c>
      <c r="B119" s="35">
        <v>0</v>
      </c>
      <c r="C119" s="35">
        <v>0</v>
      </c>
      <c r="D119" s="35">
        <v>0.12440772999999999</v>
      </c>
      <c r="E119" s="35">
        <v>5.5381888999999997E-2</v>
      </c>
      <c r="F119" s="35">
        <v>0.28001615699999999</v>
      </c>
      <c r="G119" s="35">
        <v>1.7218330000000001E-3</v>
      </c>
      <c r="H119" s="35">
        <v>0</v>
      </c>
      <c r="I119" s="35">
        <v>2.6128419999999999E-2</v>
      </c>
      <c r="J119" s="35">
        <v>0</v>
      </c>
      <c r="K119" s="35">
        <v>2.1495642999999998E-2</v>
      </c>
      <c r="L119" s="35">
        <v>0</v>
      </c>
      <c r="M119" s="35">
        <v>5.6273199999999999E-3</v>
      </c>
      <c r="N119" s="35">
        <v>8.5215552E-2</v>
      </c>
      <c r="O119" s="35">
        <v>6.5208495000000005E-2</v>
      </c>
      <c r="P119" s="35">
        <v>9.2456231E-2</v>
      </c>
      <c r="Q119" s="35">
        <v>8.1485445000000004E-2</v>
      </c>
      <c r="R119" s="35">
        <v>3.6576901000000002E-2</v>
      </c>
      <c r="S119" s="35">
        <v>0.119675437</v>
      </c>
      <c r="T119" s="35">
        <v>0</v>
      </c>
      <c r="U119" s="35">
        <v>0</v>
      </c>
      <c r="V119" s="35">
        <v>4.6029469999999996E-3</v>
      </c>
    </row>
    <row r="120" spans="1:22" x14ac:dyDescent="0.25">
      <c r="A120" s="35" t="s">
        <v>1134</v>
      </c>
      <c r="B120" s="35">
        <v>9.1257930000000001E-3</v>
      </c>
      <c r="C120" s="35">
        <v>0</v>
      </c>
      <c r="D120" s="35">
        <v>4.5530648E-2</v>
      </c>
      <c r="E120" s="35">
        <v>0.17256447</v>
      </c>
      <c r="F120" s="35">
        <v>0</v>
      </c>
      <c r="G120" s="35">
        <v>9.6002599999999993E-2</v>
      </c>
      <c r="H120" s="35">
        <v>3.0903123000000001E-2</v>
      </c>
      <c r="I120" s="35">
        <v>2.4824547999999998E-2</v>
      </c>
      <c r="J120" s="35">
        <v>0</v>
      </c>
      <c r="K120" s="35">
        <v>2.3582135000000001E-2</v>
      </c>
      <c r="L120" s="35">
        <v>0</v>
      </c>
      <c r="M120" s="35">
        <v>5.6151650000000001E-3</v>
      </c>
      <c r="N120" s="35">
        <v>0.11668779999999999</v>
      </c>
      <c r="O120" s="35">
        <v>7.5228232000000006E-2</v>
      </c>
      <c r="P120" s="35">
        <v>0.14142550300000001</v>
      </c>
      <c r="Q120" s="35">
        <v>0.18732094599999999</v>
      </c>
      <c r="R120" s="35">
        <v>0</v>
      </c>
      <c r="S120" s="35">
        <v>5.2009446000000001E-2</v>
      </c>
      <c r="T120" s="35">
        <v>0</v>
      </c>
      <c r="U120" s="35">
        <v>1.9161149999999998E-2</v>
      </c>
      <c r="V120" s="44">
        <v>1.84E-5</v>
      </c>
    </row>
    <row r="121" spans="1:22" x14ac:dyDescent="0.25">
      <c r="A121" s="35" t="s">
        <v>1135</v>
      </c>
      <c r="B121" s="35">
        <v>0</v>
      </c>
      <c r="C121" s="35">
        <v>0</v>
      </c>
      <c r="D121" s="35">
        <v>0</v>
      </c>
      <c r="E121" s="35">
        <v>8.7867810000000005E-2</v>
      </c>
      <c r="F121" s="35">
        <v>2.1020911999999999E-2</v>
      </c>
      <c r="G121" s="35">
        <v>0</v>
      </c>
      <c r="H121" s="35">
        <v>3.4376340999999998E-2</v>
      </c>
      <c r="I121" s="35">
        <v>0.115572997</v>
      </c>
      <c r="J121" s="35">
        <v>0</v>
      </c>
      <c r="K121" s="35">
        <v>0</v>
      </c>
      <c r="L121" s="35">
        <v>4.2671701999999999E-2</v>
      </c>
      <c r="M121" s="35">
        <v>2.1948826000000001E-2</v>
      </c>
      <c r="N121" s="35">
        <v>0.136317467</v>
      </c>
      <c r="O121" s="35">
        <v>0.15017792299999999</v>
      </c>
      <c r="P121" s="35">
        <v>0.244995561</v>
      </c>
      <c r="Q121" s="35">
        <v>2.5423151000000001E-2</v>
      </c>
      <c r="R121" s="35">
        <v>5.6615799999999998E-4</v>
      </c>
      <c r="S121" s="35">
        <v>0.110399012</v>
      </c>
      <c r="T121" s="35">
        <v>0</v>
      </c>
      <c r="U121" s="35">
        <v>8.6621409999999999E-3</v>
      </c>
      <c r="V121" s="35">
        <v>0</v>
      </c>
    </row>
    <row r="122" spans="1:22" x14ac:dyDescent="0.25">
      <c r="A122" s="35" t="s">
        <v>1136</v>
      </c>
      <c r="B122" s="35">
        <v>8.5076130000000007E-3</v>
      </c>
      <c r="C122" s="35">
        <v>0</v>
      </c>
      <c r="D122" s="35">
        <v>8.7333617000000002E-2</v>
      </c>
      <c r="E122" s="35">
        <v>0.38268397799999998</v>
      </c>
      <c r="F122" s="35">
        <v>0</v>
      </c>
      <c r="G122" s="35">
        <v>0.13222315400000001</v>
      </c>
      <c r="H122" s="35">
        <v>6.2746103999999997E-2</v>
      </c>
      <c r="I122" s="35">
        <v>0</v>
      </c>
      <c r="J122" s="35">
        <v>0</v>
      </c>
      <c r="K122" s="35">
        <v>0</v>
      </c>
      <c r="L122" s="35">
        <v>0.10100162</v>
      </c>
      <c r="M122" s="35">
        <v>1.608204E-3</v>
      </c>
      <c r="N122" s="35">
        <v>4.8111478999999999E-2</v>
      </c>
      <c r="O122" s="35">
        <v>4.5752481999999997E-2</v>
      </c>
      <c r="P122" s="35">
        <v>4.9495161000000003E-2</v>
      </c>
      <c r="Q122" s="35">
        <v>9.9415409999999999E-3</v>
      </c>
      <c r="R122" s="35">
        <v>0</v>
      </c>
      <c r="S122" s="35">
        <v>4.7807316000000002E-2</v>
      </c>
      <c r="T122" s="35">
        <v>0</v>
      </c>
      <c r="U122" s="35">
        <v>1.8278969999999999E-2</v>
      </c>
      <c r="V122" s="35">
        <v>4.508761E-3</v>
      </c>
    </row>
    <row r="123" spans="1:22" x14ac:dyDescent="0.25">
      <c r="A123" s="35" t="s">
        <v>1137</v>
      </c>
      <c r="B123" s="35">
        <v>1.2659235E-2</v>
      </c>
      <c r="C123" s="35">
        <v>0</v>
      </c>
      <c r="D123" s="35">
        <v>1.6430605000000001E-2</v>
      </c>
      <c r="E123" s="35">
        <v>0.20088719599999999</v>
      </c>
      <c r="F123" s="35">
        <v>8.3535290000000002E-3</v>
      </c>
      <c r="G123" s="35">
        <v>5.2432567999999999E-2</v>
      </c>
      <c r="H123" s="35">
        <v>4.3826780000000003E-2</v>
      </c>
      <c r="I123" s="35">
        <v>5.3538614999999998E-2</v>
      </c>
      <c r="J123" s="35">
        <v>0</v>
      </c>
      <c r="K123" s="35">
        <v>7.0078198999999994E-2</v>
      </c>
      <c r="L123" s="35">
        <v>1.3250880000000001E-3</v>
      </c>
      <c r="M123" s="35">
        <v>0</v>
      </c>
      <c r="N123" s="35">
        <v>0.14635092299999999</v>
      </c>
      <c r="O123" s="35">
        <v>0.135905902</v>
      </c>
      <c r="P123" s="35">
        <v>0.170587339</v>
      </c>
      <c r="Q123" s="35">
        <v>2.8845951000000002E-2</v>
      </c>
      <c r="R123" s="35">
        <v>1.5253780999999999E-2</v>
      </c>
      <c r="S123" s="35">
        <v>4.3524291E-2</v>
      </c>
      <c r="T123" s="35">
        <v>0</v>
      </c>
      <c r="U123" s="35">
        <v>0</v>
      </c>
      <c r="V123" s="35">
        <v>0</v>
      </c>
    </row>
    <row r="124" spans="1:22" x14ac:dyDescent="0.25">
      <c r="A124" s="35" t="s">
        <v>1138</v>
      </c>
      <c r="B124" s="35">
        <v>0.115002333</v>
      </c>
      <c r="C124" s="35">
        <v>0</v>
      </c>
      <c r="D124" s="35">
        <v>0</v>
      </c>
      <c r="E124" s="35">
        <v>0.21419906799999999</v>
      </c>
      <c r="F124" s="35">
        <v>7.5445717999999995E-2</v>
      </c>
      <c r="G124" s="35">
        <v>0.10552395000000001</v>
      </c>
      <c r="H124" s="35">
        <v>0.118792522</v>
      </c>
      <c r="I124" s="35">
        <v>0</v>
      </c>
      <c r="J124" s="35">
        <v>0</v>
      </c>
      <c r="K124" s="35">
        <v>1.9331870000000001E-2</v>
      </c>
      <c r="L124" s="35">
        <v>0</v>
      </c>
      <c r="M124" s="35">
        <v>5.1148549999999997E-3</v>
      </c>
      <c r="N124" s="35">
        <v>0.116305987</v>
      </c>
      <c r="O124" s="35">
        <v>5.8265661000000003E-2</v>
      </c>
      <c r="P124" s="35">
        <v>7.5626981999999995E-2</v>
      </c>
      <c r="Q124" s="35">
        <v>3.8357362999999998E-2</v>
      </c>
      <c r="R124" s="35">
        <v>0</v>
      </c>
      <c r="S124" s="35">
        <v>5.6715151999999998E-2</v>
      </c>
      <c r="T124" s="35">
        <v>0</v>
      </c>
      <c r="U124" s="35">
        <v>1.3185390000000001E-3</v>
      </c>
      <c r="V124" s="35">
        <v>0</v>
      </c>
    </row>
    <row r="125" spans="1:22" x14ac:dyDescent="0.25">
      <c r="A125" s="35" t="s">
        <v>1139</v>
      </c>
      <c r="B125" s="35">
        <v>3.0209883999999999E-2</v>
      </c>
      <c r="C125" s="35">
        <v>4.3653626000000001E-2</v>
      </c>
      <c r="D125" s="35">
        <v>0.20627546899999999</v>
      </c>
      <c r="E125" s="35">
        <v>4.7997874000000003E-2</v>
      </c>
      <c r="F125" s="35">
        <v>0.17698112099999999</v>
      </c>
      <c r="G125" s="35">
        <v>0</v>
      </c>
      <c r="H125" s="35">
        <v>3.8647146E-2</v>
      </c>
      <c r="I125" s="35">
        <v>7.8231542000000001E-2</v>
      </c>
      <c r="J125" s="35">
        <v>0</v>
      </c>
      <c r="K125" s="35">
        <v>0</v>
      </c>
      <c r="L125" s="35">
        <v>0</v>
      </c>
      <c r="M125" s="35">
        <v>0</v>
      </c>
      <c r="N125" s="35">
        <v>0.15504403899999999</v>
      </c>
      <c r="O125" s="35">
        <v>8.2453288E-2</v>
      </c>
      <c r="P125" s="35">
        <v>2.6153026999999999E-2</v>
      </c>
      <c r="Q125" s="35">
        <v>5.9291477000000002E-2</v>
      </c>
      <c r="R125" s="35">
        <v>2.9047970000000002E-3</v>
      </c>
      <c r="S125" s="35">
        <v>4.9148499999999998E-2</v>
      </c>
      <c r="T125" s="35">
        <v>3.0082109999999998E-3</v>
      </c>
      <c r="U125" s="35">
        <v>0</v>
      </c>
      <c r="V125" s="35">
        <v>0</v>
      </c>
    </row>
    <row r="126" spans="1:22" x14ac:dyDescent="0.25">
      <c r="A126" s="35" t="s">
        <v>1140</v>
      </c>
      <c r="B126" s="35">
        <v>2.6927655000000002E-2</v>
      </c>
      <c r="C126" s="35">
        <v>0</v>
      </c>
      <c r="D126" s="35">
        <v>0</v>
      </c>
      <c r="E126" s="35">
        <v>0.21371805599999999</v>
      </c>
      <c r="F126" s="35">
        <v>0.22184794899999999</v>
      </c>
      <c r="G126" s="35">
        <v>7.2931449999999995E-2</v>
      </c>
      <c r="H126" s="35">
        <v>4.1715340000000002E-3</v>
      </c>
      <c r="I126" s="35">
        <v>3.377204E-3</v>
      </c>
      <c r="J126" s="35">
        <v>0</v>
      </c>
      <c r="K126" s="35">
        <v>2.2810862000000001E-2</v>
      </c>
      <c r="L126" s="35">
        <v>0</v>
      </c>
      <c r="M126" s="35">
        <v>1.1427720000000001E-2</v>
      </c>
      <c r="N126" s="35">
        <v>4.658843E-2</v>
      </c>
      <c r="O126" s="35">
        <v>7.6130286000000005E-2</v>
      </c>
      <c r="P126" s="35">
        <v>0.18564751199999999</v>
      </c>
      <c r="Q126" s="35">
        <v>7.0650160000000004E-3</v>
      </c>
      <c r="R126" s="35">
        <v>1.1724577999999999E-2</v>
      </c>
      <c r="S126" s="35">
        <v>7.9794323E-2</v>
      </c>
      <c r="T126" s="35">
        <v>0</v>
      </c>
      <c r="U126" s="35">
        <v>1.4548732E-2</v>
      </c>
      <c r="V126" s="35">
        <v>1.288691E-3</v>
      </c>
    </row>
    <row r="127" spans="1:22" x14ac:dyDescent="0.25">
      <c r="A127" s="35" t="s">
        <v>1141</v>
      </c>
      <c r="B127" s="35">
        <v>0</v>
      </c>
      <c r="C127" s="35">
        <v>9.1635099999999997E-3</v>
      </c>
      <c r="D127" s="35">
        <v>2.0245573999999999E-2</v>
      </c>
      <c r="E127" s="35">
        <v>2.8899286999999999E-2</v>
      </c>
      <c r="F127" s="35">
        <v>6.7887900000000001E-2</v>
      </c>
      <c r="G127" s="35">
        <v>0</v>
      </c>
      <c r="H127" s="35">
        <v>1.5882811E-2</v>
      </c>
      <c r="I127" s="35">
        <v>5.8491336999999997E-2</v>
      </c>
      <c r="J127" s="35">
        <v>0</v>
      </c>
      <c r="K127" s="35">
        <v>1.8166251000000001E-2</v>
      </c>
      <c r="L127" s="35">
        <v>0</v>
      </c>
      <c r="M127" s="35">
        <v>3.1068681000000001E-2</v>
      </c>
      <c r="N127" s="35">
        <v>0.37075108600000001</v>
      </c>
      <c r="O127" s="35">
        <v>6.9246259999999997E-3</v>
      </c>
      <c r="P127" s="35">
        <v>0.12521016700000001</v>
      </c>
      <c r="Q127" s="35">
        <v>0.14286726799999999</v>
      </c>
      <c r="R127" s="35">
        <v>2.0264869000000001E-2</v>
      </c>
      <c r="S127" s="35">
        <v>6.7292107000000004E-2</v>
      </c>
      <c r="T127" s="35">
        <v>0</v>
      </c>
      <c r="U127" s="35">
        <v>0</v>
      </c>
      <c r="V127" s="35">
        <v>1.6884527E-2</v>
      </c>
    </row>
    <row r="128" spans="1:22" x14ac:dyDescent="0.25">
      <c r="A128" s="35" t="s">
        <v>1142</v>
      </c>
      <c r="B128" s="35">
        <v>2.2489340000000002E-3</v>
      </c>
      <c r="C128" s="35">
        <v>0</v>
      </c>
      <c r="D128" s="35">
        <v>1.1288556999999999E-2</v>
      </c>
      <c r="E128" s="35">
        <v>7.4380022000000004E-2</v>
      </c>
      <c r="F128" s="35">
        <v>0.13708247500000001</v>
      </c>
      <c r="G128" s="35">
        <v>0.14969555900000001</v>
      </c>
      <c r="H128" s="35">
        <v>0</v>
      </c>
      <c r="I128" s="35">
        <v>0</v>
      </c>
      <c r="J128" s="35">
        <v>0</v>
      </c>
      <c r="K128" s="35">
        <v>0</v>
      </c>
      <c r="L128" s="35">
        <v>1.3729725E-2</v>
      </c>
      <c r="M128" s="35">
        <v>2.5280876000000001E-2</v>
      </c>
      <c r="N128" s="35">
        <v>0.30547893700000001</v>
      </c>
      <c r="O128" s="35">
        <v>7.5695069000000004E-2</v>
      </c>
      <c r="P128" s="35">
        <v>4.2782752E-2</v>
      </c>
      <c r="Q128" s="35">
        <v>0</v>
      </c>
      <c r="R128" s="35">
        <v>0</v>
      </c>
      <c r="S128" s="35">
        <v>0</v>
      </c>
      <c r="T128" s="35">
        <v>0.13172843200000001</v>
      </c>
      <c r="U128" s="35">
        <v>4.5967539999999998E-3</v>
      </c>
      <c r="V128" s="35">
        <v>2.6011909E-2</v>
      </c>
    </row>
    <row r="129" spans="1:22" x14ac:dyDescent="0.25">
      <c r="A129" s="35" t="s">
        <v>1143</v>
      </c>
      <c r="B129" s="35">
        <v>4.7830255000000002E-2</v>
      </c>
      <c r="C129" s="35">
        <v>0</v>
      </c>
      <c r="D129" s="35">
        <v>5.7824859999999999E-3</v>
      </c>
      <c r="E129" s="35">
        <v>0.118145521</v>
      </c>
      <c r="F129" s="35">
        <v>0.28066762299999998</v>
      </c>
      <c r="G129" s="35">
        <v>0</v>
      </c>
      <c r="H129" s="35">
        <v>0</v>
      </c>
      <c r="I129" s="35">
        <v>3.4706344E-2</v>
      </c>
      <c r="J129" s="35">
        <v>0</v>
      </c>
      <c r="K129" s="35">
        <v>1.2071999999999999E-2</v>
      </c>
      <c r="L129" s="35">
        <v>0</v>
      </c>
      <c r="M129" s="35">
        <v>0</v>
      </c>
      <c r="N129" s="35">
        <v>0.25114625800000001</v>
      </c>
      <c r="O129" s="35">
        <v>9.8902157000000004E-2</v>
      </c>
      <c r="P129" s="35">
        <v>0.13908772999999999</v>
      </c>
      <c r="Q129" s="35">
        <v>1.0405005E-2</v>
      </c>
      <c r="R129" s="35">
        <v>0</v>
      </c>
      <c r="S129" s="35">
        <v>0</v>
      </c>
      <c r="T129" s="35">
        <v>1.2546219999999999E-3</v>
      </c>
      <c r="U129" s="35">
        <v>0</v>
      </c>
      <c r="V129" s="35">
        <v>0</v>
      </c>
    </row>
    <row r="130" spans="1:22" x14ac:dyDescent="0.25">
      <c r="A130" s="35" t="s">
        <v>1144</v>
      </c>
      <c r="B130" s="35">
        <v>3.5491948000000002E-2</v>
      </c>
      <c r="C130" s="35">
        <v>0</v>
      </c>
      <c r="D130" s="35">
        <v>0.13559688</v>
      </c>
      <c r="E130" s="35">
        <v>7.1842070999999993E-2</v>
      </c>
      <c r="F130" s="35">
        <v>0.161041881</v>
      </c>
      <c r="G130" s="35">
        <v>1.2375891E-2</v>
      </c>
      <c r="H130" s="35">
        <v>2.9188530000000001E-2</v>
      </c>
      <c r="I130" s="35">
        <v>4.0925472999999997E-2</v>
      </c>
      <c r="J130" s="35">
        <v>0</v>
      </c>
      <c r="K130" s="35">
        <v>0</v>
      </c>
      <c r="L130" s="35">
        <v>1.9315638999999999E-2</v>
      </c>
      <c r="M130" s="35">
        <v>1.9086721000000001E-2</v>
      </c>
      <c r="N130" s="35">
        <v>0.120695355</v>
      </c>
      <c r="O130" s="35">
        <v>3.3999176999999998E-2</v>
      </c>
      <c r="P130" s="35">
        <v>0.14461780799999999</v>
      </c>
      <c r="Q130" s="35">
        <v>0.105881769</v>
      </c>
      <c r="R130" s="35">
        <v>3.7067579000000003E-2</v>
      </c>
      <c r="S130" s="35">
        <v>2.0459682E-2</v>
      </c>
      <c r="T130" s="35">
        <v>0</v>
      </c>
      <c r="U130" s="35">
        <v>4.1925340000000004E-3</v>
      </c>
      <c r="V130" s="35">
        <v>8.2210640000000001E-3</v>
      </c>
    </row>
    <row r="131" spans="1:22" x14ac:dyDescent="0.25">
      <c r="A131" s="35" t="s">
        <v>1145</v>
      </c>
      <c r="B131" s="35">
        <v>9.7602139999999997E-3</v>
      </c>
      <c r="C131" s="35">
        <v>0</v>
      </c>
      <c r="D131" s="35">
        <v>0</v>
      </c>
      <c r="E131" s="35">
        <v>3.0411356E-2</v>
      </c>
      <c r="F131" s="35">
        <v>0.156270047</v>
      </c>
      <c r="G131" s="35">
        <v>3.2842892999999998E-2</v>
      </c>
      <c r="H131" s="35">
        <v>1.3438739999999999E-2</v>
      </c>
      <c r="I131" s="35">
        <v>1.9189108999999999E-2</v>
      </c>
      <c r="J131" s="35">
        <v>0</v>
      </c>
      <c r="K131" s="35">
        <v>1.2143106000000001E-2</v>
      </c>
      <c r="L131" s="35">
        <v>0</v>
      </c>
      <c r="M131" s="35">
        <v>6.1814504999999999E-2</v>
      </c>
      <c r="N131" s="35">
        <v>0.13865048999999999</v>
      </c>
      <c r="O131" s="35">
        <v>0</v>
      </c>
      <c r="P131" s="35">
        <v>0.22088022399999999</v>
      </c>
      <c r="Q131" s="44">
        <v>2.9E-5</v>
      </c>
      <c r="R131" s="35">
        <v>3.1555847999999997E-2</v>
      </c>
      <c r="S131" s="35">
        <v>0.20401234500000001</v>
      </c>
      <c r="T131" s="35">
        <v>0</v>
      </c>
      <c r="U131" s="35">
        <v>5.1514656999999998E-2</v>
      </c>
      <c r="V131" s="35">
        <v>1.7487424000000001E-2</v>
      </c>
    </row>
    <row r="132" spans="1:22" x14ac:dyDescent="0.25">
      <c r="A132" s="35" t="s">
        <v>1146</v>
      </c>
      <c r="B132" s="35">
        <v>1.3005029999999999E-3</v>
      </c>
      <c r="C132" s="35">
        <v>0</v>
      </c>
      <c r="D132" s="35">
        <v>3.4971523999999997E-2</v>
      </c>
      <c r="E132" s="35">
        <v>5.2484365999999998E-2</v>
      </c>
      <c r="F132" s="35">
        <v>0.14983922499999999</v>
      </c>
      <c r="G132" s="35">
        <v>0</v>
      </c>
      <c r="H132" s="35">
        <v>0</v>
      </c>
      <c r="I132" s="35">
        <v>2.289901E-3</v>
      </c>
      <c r="J132" s="35">
        <v>0</v>
      </c>
      <c r="K132" s="35">
        <v>9.4869205999999998E-2</v>
      </c>
      <c r="L132" s="35">
        <v>0</v>
      </c>
      <c r="M132" s="35">
        <v>3.391116E-3</v>
      </c>
      <c r="N132" s="35">
        <v>0.32926102699999998</v>
      </c>
      <c r="O132" s="35">
        <v>3.4140882999999997E-2</v>
      </c>
      <c r="P132" s="35">
        <v>0.12453903600000001</v>
      </c>
      <c r="Q132" s="35">
        <v>0</v>
      </c>
      <c r="R132" s="35">
        <v>0</v>
      </c>
      <c r="S132" s="35">
        <v>0</v>
      </c>
      <c r="T132" s="35">
        <v>0.14498650699999999</v>
      </c>
      <c r="U132" s="35">
        <v>0</v>
      </c>
      <c r="V132" s="35">
        <v>2.7926705E-2</v>
      </c>
    </row>
    <row r="133" spans="1:22" x14ac:dyDescent="0.25">
      <c r="A133" s="35" t="s">
        <v>1147</v>
      </c>
      <c r="B133" s="35">
        <v>0</v>
      </c>
      <c r="C133" s="35">
        <v>1.6341748999999999E-2</v>
      </c>
      <c r="D133" s="35">
        <v>0.123413985</v>
      </c>
      <c r="E133" s="35">
        <v>4.4087696000000003E-2</v>
      </c>
      <c r="F133" s="35">
        <v>8.1821860999999996E-2</v>
      </c>
      <c r="G133" s="35">
        <v>1.5577316000000001E-2</v>
      </c>
      <c r="H133" s="35">
        <v>0</v>
      </c>
      <c r="I133" s="35">
        <v>5.4277213999999997E-2</v>
      </c>
      <c r="J133" s="35">
        <v>0</v>
      </c>
      <c r="K133" s="35">
        <v>3.0728281999999999E-2</v>
      </c>
      <c r="L133" s="35">
        <v>0</v>
      </c>
      <c r="M133" s="35">
        <v>6.7391500000000002E-3</v>
      </c>
      <c r="N133" s="35">
        <v>0.27903083000000001</v>
      </c>
      <c r="O133" s="35">
        <v>3.6854405E-2</v>
      </c>
      <c r="P133" s="35">
        <v>0.24631130800000001</v>
      </c>
      <c r="Q133" s="35">
        <v>1.8877455000000001E-2</v>
      </c>
      <c r="R133" s="35">
        <v>0</v>
      </c>
      <c r="S133" s="35">
        <v>3.7098013999999999E-2</v>
      </c>
      <c r="T133" s="35">
        <v>0</v>
      </c>
      <c r="U133" s="35">
        <v>0</v>
      </c>
      <c r="V133" s="35">
        <v>8.8407339999999994E-3</v>
      </c>
    </row>
    <row r="134" spans="1:22" x14ac:dyDescent="0.25">
      <c r="A134" s="35" t="s">
        <v>1148</v>
      </c>
      <c r="B134" s="35">
        <v>8.4652299999999996E-4</v>
      </c>
      <c r="C134" s="35">
        <v>0</v>
      </c>
      <c r="D134" s="35">
        <v>0.123311622</v>
      </c>
      <c r="E134" s="35">
        <v>0.103862951</v>
      </c>
      <c r="F134" s="35">
        <v>0.12120136300000001</v>
      </c>
      <c r="G134" s="35">
        <v>6.9069131000000006E-2</v>
      </c>
      <c r="H134" s="35">
        <v>0</v>
      </c>
      <c r="I134" s="35">
        <v>2.3204308999999999E-2</v>
      </c>
      <c r="J134" s="35">
        <v>0</v>
      </c>
      <c r="K134" s="35">
        <v>1.3467300999999999E-2</v>
      </c>
      <c r="L134" s="35">
        <v>1.7684913999999999E-2</v>
      </c>
      <c r="M134" s="35">
        <v>0</v>
      </c>
      <c r="N134" s="35">
        <v>0.25384443299999998</v>
      </c>
      <c r="O134" s="35">
        <v>0.11805426500000001</v>
      </c>
      <c r="P134" s="35">
        <v>0.131696122</v>
      </c>
      <c r="Q134" s="35">
        <v>0</v>
      </c>
      <c r="R134" s="35">
        <v>0</v>
      </c>
      <c r="S134" s="35">
        <v>2.3757067E-2</v>
      </c>
      <c r="T134" s="35">
        <v>0</v>
      </c>
      <c r="U134" s="35">
        <v>0</v>
      </c>
      <c r="V134" s="35">
        <v>0</v>
      </c>
    </row>
    <row r="135" spans="1:22" x14ac:dyDescent="0.25">
      <c r="A135" s="35" t="s">
        <v>1149</v>
      </c>
      <c r="B135" s="35">
        <v>0</v>
      </c>
      <c r="C135" s="35">
        <v>0</v>
      </c>
      <c r="D135" s="35">
        <v>7.3827733000000006E-2</v>
      </c>
      <c r="E135" s="35">
        <v>0.35477288499999998</v>
      </c>
      <c r="F135" s="35">
        <v>7.0445474999999994E-2</v>
      </c>
      <c r="G135" s="35">
        <v>4.7843363999999999E-2</v>
      </c>
      <c r="H135" s="35">
        <v>6.8669582000000007E-2</v>
      </c>
      <c r="I135" s="35">
        <v>0.13825325899999999</v>
      </c>
      <c r="J135" s="35">
        <v>0</v>
      </c>
      <c r="K135" s="35">
        <v>0</v>
      </c>
      <c r="L135" s="35">
        <v>0</v>
      </c>
      <c r="M135" s="35">
        <v>0</v>
      </c>
      <c r="N135" s="35">
        <v>0.14361275700000001</v>
      </c>
      <c r="O135" s="35">
        <v>4.7116839000000001E-2</v>
      </c>
      <c r="P135" s="35">
        <v>1.5848629999999999E-2</v>
      </c>
      <c r="Q135" s="35">
        <v>0</v>
      </c>
      <c r="R135" s="35">
        <v>0</v>
      </c>
      <c r="S135" s="35">
        <v>0</v>
      </c>
      <c r="T135" s="35">
        <v>5.934524E-3</v>
      </c>
      <c r="U135" s="35">
        <v>0</v>
      </c>
      <c r="V135" s="35">
        <v>3.3674954E-2</v>
      </c>
    </row>
    <row r="136" spans="1:22" x14ac:dyDescent="0.25">
      <c r="A136" s="35" t="s">
        <v>1150</v>
      </c>
      <c r="B136" s="35">
        <v>4.6107450000000003E-3</v>
      </c>
      <c r="C136" s="35">
        <v>0</v>
      </c>
      <c r="D136" s="35">
        <v>2.3712477999999999E-2</v>
      </c>
      <c r="E136" s="35">
        <v>0.190562025</v>
      </c>
      <c r="F136" s="35">
        <v>9.8343038999999993E-2</v>
      </c>
      <c r="G136" s="35">
        <v>1.6264832999999999E-2</v>
      </c>
      <c r="H136" s="35">
        <v>6.0547795000000001E-2</v>
      </c>
      <c r="I136" s="35">
        <v>3.4144388999999997E-2</v>
      </c>
      <c r="J136" s="35">
        <v>0</v>
      </c>
      <c r="K136" s="35">
        <v>0</v>
      </c>
      <c r="L136" s="35">
        <v>2.0498441999999999E-2</v>
      </c>
      <c r="M136" s="35">
        <v>1.4613300000000001E-4</v>
      </c>
      <c r="N136" s="35">
        <v>3.1385898000000002E-2</v>
      </c>
      <c r="O136" s="35">
        <v>9.0729210000000005E-2</v>
      </c>
      <c r="P136" s="35">
        <v>0.14231851100000001</v>
      </c>
      <c r="Q136" s="35">
        <v>0.111750183</v>
      </c>
      <c r="R136" s="35">
        <v>0</v>
      </c>
      <c r="S136" s="35">
        <v>0.16904243699999999</v>
      </c>
      <c r="T136" s="35">
        <v>0</v>
      </c>
      <c r="U136" s="35">
        <v>0</v>
      </c>
      <c r="V136" s="35">
        <v>5.9438809999999998E-3</v>
      </c>
    </row>
    <row r="137" spans="1:22" x14ac:dyDescent="0.25">
      <c r="A137" s="35" t="s">
        <v>1151</v>
      </c>
      <c r="B137" s="35">
        <v>3.3563028000000002E-2</v>
      </c>
      <c r="C137" s="35">
        <v>0</v>
      </c>
      <c r="D137" s="35">
        <v>7.4459653000000001E-2</v>
      </c>
      <c r="E137" s="35">
        <v>0.14313151900000001</v>
      </c>
      <c r="F137" s="35">
        <v>0.29005988300000002</v>
      </c>
      <c r="G137" s="35">
        <v>0</v>
      </c>
      <c r="H137" s="35">
        <v>1.2088949999999999E-2</v>
      </c>
      <c r="I137" s="35">
        <v>9.6951366999999997E-2</v>
      </c>
      <c r="J137" s="35">
        <v>0</v>
      </c>
      <c r="K137" s="35">
        <v>0</v>
      </c>
      <c r="L137" s="35">
        <v>2.4093525000000001E-2</v>
      </c>
      <c r="M137" s="35">
        <v>8.1098400000000001E-3</v>
      </c>
      <c r="N137" s="35">
        <v>0</v>
      </c>
      <c r="O137" s="35">
        <v>8.8058105999999997E-2</v>
      </c>
      <c r="P137" s="35">
        <v>0.140442813</v>
      </c>
      <c r="Q137" s="35">
        <v>1.5293182000000001E-2</v>
      </c>
      <c r="R137" s="35">
        <v>9.0107669999999994E-3</v>
      </c>
      <c r="S137" s="35">
        <v>2.3346571E-2</v>
      </c>
      <c r="T137" s="35">
        <v>0</v>
      </c>
      <c r="U137" s="35">
        <v>4.1390796000000001E-2</v>
      </c>
      <c r="V137" s="35">
        <v>0</v>
      </c>
    </row>
    <row r="138" spans="1:22" x14ac:dyDescent="0.25">
      <c r="A138" s="35" t="s">
        <v>1152</v>
      </c>
      <c r="B138" s="35">
        <v>0</v>
      </c>
      <c r="C138" s="35">
        <v>1.84034E-3</v>
      </c>
      <c r="D138" s="35">
        <v>4.7133699999999997E-3</v>
      </c>
      <c r="E138" s="35">
        <v>7.454301E-3</v>
      </c>
      <c r="F138" s="35">
        <v>0.19067548000000001</v>
      </c>
      <c r="G138" s="35">
        <v>2.7035322000000001E-2</v>
      </c>
      <c r="H138" s="35">
        <v>2.57946E-4</v>
      </c>
      <c r="I138" s="35">
        <v>9.3966259999999999E-3</v>
      </c>
      <c r="J138" s="35">
        <v>0</v>
      </c>
      <c r="K138" s="35">
        <v>6.2692140000000004E-3</v>
      </c>
      <c r="L138" s="35">
        <v>0</v>
      </c>
      <c r="M138" s="35">
        <v>3.5979351E-2</v>
      </c>
      <c r="N138" s="35">
        <v>0.21577305399999999</v>
      </c>
      <c r="O138" s="35">
        <v>1.6432242999999999E-2</v>
      </c>
      <c r="P138" s="35">
        <v>0.112525954</v>
      </c>
      <c r="Q138" s="35">
        <v>0.14772485399999999</v>
      </c>
      <c r="R138" s="35">
        <v>5.3120224000000001E-2</v>
      </c>
      <c r="S138" s="35">
        <v>0.13137412000000001</v>
      </c>
      <c r="T138" s="35">
        <v>0</v>
      </c>
      <c r="U138" s="35">
        <v>3.94276E-2</v>
      </c>
      <c r="V138" s="35">
        <v>0</v>
      </c>
    </row>
    <row r="139" spans="1:22" x14ac:dyDescent="0.25">
      <c r="A139" s="35" t="s">
        <v>1153</v>
      </c>
      <c r="B139" s="35">
        <v>0</v>
      </c>
      <c r="C139" s="35">
        <v>2.4030890000000002E-3</v>
      </c>
      <c r="D139" s="35">
        <v>5.5107968E-2</v>
      </c>
      <c r="E139" s="35">
        <v>3.0872014E-2</v>
      </c>
      <c r="F139" s="35">
        <v>0.10536551500000001</v>
      </c>
      <c r="G139" s="35">
        <v>7.4709911000000004E-2</v>
      </c>
      <c r="H139" s="35">
        <v>0</v>
      </c>
      <c r="I139" s="35">
        <v>5.4519119999999997E-2</v>
      </c>
      <c r="J139" s="35">
        <v>0</v>
      </c>
      <c r="K139" s="35">
        <v>8.6137281999999996E-2</v>
      </c>
      <c r="L139" s="35">
        <v>0</v>
      </c>
      <c r="M139" s="35">
        <v>0</v>
      </c>
      <c r="N139" s="35">
        <v>0.203884335</v>
      </c>
      <c r="O139" s="35">
        <v>0</v>
      </c>
      <c r="P139" s="35">
        <v>0.19657665799999999</v>
      </c>
      <c r="Q139" s="35">
        <v>6.3374201000000005E-2</v>
      </c>
      <c r="R139" s="35">
        <v>7.1523925000000002E-2</v>
      </c>
      <c r="S139" s="35">
        <v>0</v>
      </c>
      <c r="T139" s="35">
        <v>5.1378671000000001E-2</v>
      </c>
      <c r="U139" s="35">
        <v>0</v>
      </c>
      <c r="V139" s="35">
        <v>4.1473109999999999E-3</v>
      </c>
    </row>
    <row r="140" spans="1:22" x14ac:dyDescent="0.25">
      <c r="A140" s="35" t="s">
        <v>1154</v>
      </c>
      <c r="B140" s="35">
        <v>3.4478880000000001E-3</v>
      </c>
      <c r="C140" s="35">
        <v>8.4638409999999997E-3</v>
      </c>
      <c r="D140" s="35">
        <v>0</v>
      </c>
      <c r="E140" s="35">
        <v>3.5628361999999997E-2</v>
      </c>
      <c r="F140" s="35">
        <v>0.12750789400000001</v>
      </c>
      <c r="G140" s="35">
        <v>0</v>
      </c>
      <c r="H140" s="35">
        <v>2.0977349999999999E-3</v>
      </c>
      <c r="I140" s="35">
        <v>0.118036664</v>
      </c>
      <c r="J140" s="35">
        <v>0</v>
      </c>
      <c r="K140" s="35">
        <v>2.1291307999999998E-2</v>
      </c>
      <c r="L140" s="35">
        <v>0</v>
      </c>
      <c r="M140" s="35">
        <v>3.4218969000000002E-2</v>
      </c>
      <c r="N140" s="35">
        <v>0.187713672</v>
      </c>
      <c r="O140" s="35">
        <v>2.4698560000000001E-2</v>
      </c>
      <c r="P140" s="35">
        <v>0.108703419</v>
      </c>
      <c r="Q140" s="35">
        <v>0.26942857999999997</v>
      </c>
      <c r="R140" s="35">
        <v>2.5217204E-2</v>
      </c>
      <c r="S140" s="35">
        <v>0</v>
      </c>
      <c r="T140" s="35">
        <v>2.3870689E-2</v>
      </c>
      <c r="U140" s="35">
        <v>7.6554020000000004E-3</v>
      </c>
      <c r="V140" s="35">
        <v>2.0198120000000002E-3</v>
      </c>
    </row>
    <row r="141" spans="1:22" x14ac:dyDescent="0.25">
      <c r="A141" s="35" t="s">
        <v>1155</v>
      </c>
      <c r="B141" s="35">
        <v>3.2032771000000002E-2</v>
      </c>
      <c r="C141" s="35">
        <v>1.3056017E-2</v>
      </c>
      <c r="D141" s="35">
        <v>3.2242047000000003E-2</v>
      </c>
      <c r="E141" s="35">
        <v>0.135593252</v>
      </c>
      <c r="F141" s="35">
        <v>7.7766164999999998E-2</v>
      </c>
      <c r="G141" s="35">
        <v>0.10717626</v>
      </c>
      <c r="H141" s="35">
        <v>0</v>
      </c>
      <c r="I141" s="35">
        <v>6.6747126000000004E-2</v>
      </c>
      <c r="J141" s="35">
        <v>0</v>
      </c>
      <c r="K141" s="35">
        <v>0</v>
      </c>
      <c r="L141" s="35">
        <v>1.4557064999999999E-2</v>
      </c>
      <c r="M141" s="35">
        <v>0</v>
      </c>
      <c r="N141" s="35">
        <v>0.31382696199999999</v>
      </c>
      <c r="O141" s="35">
        <v>6.3749475999999999E-2</v>
      </c>
      <c r="P141" s="35">
        <v>8.9011022999999995E-2</v>
      </c>
      <c r="Q141" s="35">
        <v>3.0246990000000001E-3</v>
      </c>
      <c r="R141" s="35">
        <v>0</v>
      </c>
      <c r="S141" s="35">
        <v>5.1217138000000002E-2</v>
      </c>
      <c r="T141" s="35">
        <v>0</v>
      </c>
      <c r="U141" s="35">
        <v>0</v>
      </c>
      <c r="V141" s="35">
        <v>0</v>
      </c>
    </row>
    <row r="142" spans="1:22" x14ac:dyDescent="0.25">
      <c r="A142" s="35" t="s">
        <v>1156</v>
      </c>
      <c r="B142" s="35">
        <v>0.17481476200000001</v>
      </c>
      <c r="C142" s="35">
        <v>0</v>
      </c>
      <c r="D142" s="35">
        <v>0</v>
      </c>
      <c r="E142" s="35">
        <v>3.6564076000000001E-2</v>
      </c>
      <c r="F142" s="35">
        <v>0.26998778400000001</v>
      </c>
      <c r="G142" s="35">
        <v>0</v>
      </c>
      <c r="H142" s="35">
        <v>0</v>
      </c>
      <c r="I142" s="35">
        <v>1.0539023999999999E-2</v>
      </c>
      <c r="J142" s="35">
        <v>0</v>
      </c>
      <c r="K142" s="35">
        <v>0</v>
      </c>
      <c r="L142" s="35">
        <v>1.4017959E-2</v>
      </c>
      <c r="M142" s="35">
        <v>0</v>
      </c>
      <c r="N142" s="35">
        <v>0.44033649499999999</v>
      </c>
      <c r="O142" s="35">
        <v>0</v>
      </c>
      <c r="P142" s="35">
        <v>0</v>
      </c>
      <c r="Q142" s="35">
        <v>0</v>
      </c>
      <c r="R142" s="35">
        <v>4.3023033000000002E-2</v>
      </c>
      <c r="S142" s="35">
        <v>0</v>
      </c>
      <c r="T142" s="35">
        <v>1.0716867999999999E-2</v>
      </c>
      <c r="U142" s="35">
        <v>0</v>
      </c>
      <c r="V142" s="35">
        <v>0</v>
      </c>
    </row>
    <row r="143" spans="1:22" x14ac:dyDescent="0.25">
      <c r="A143" s="35" t="s">
        <v>1157</v>
      </c>
      <c r="B143" s="35">
        <v>2.9038701E-2</v>
      </c>
      <c r="C143" s="35">
        <v>0</v>
      </c>
      <c r="D143" s="35">
        <v>3.1132896E-2</v>
      </c>
      <c r="E143" s="35">
        <v>8.5355471000000002E-2</v>
      </c>
      <c r="F143" s="35">
        <v>0.121860131</v>
      </c>
      <c r="G143" s="35">
        <v>8.4989062000000004E-2</v>
      </c>
      <c r="H143" s="35">
        <v>3.2044672000000003E-2</v>
      </c>
      <c r="I143" s="35">
        <v>1.4566859999999999E-2</v>
      </c>
      <c r="J143" s="35">
        <v>0</v>
      </c>
      <c r="K143" s="35">
        <v>1.1235433E-2</v>
      </c>
      <c r="L143" s="35">
        <v>0</v>
      </c>
      <c r="M143" s="35">
        <v>1.1027311999999999E-2</v>
      </c>
      <c r="N143" s="35">
        <v>0</v>
      </c>
      <c r="O143" s="35">
        <v>4.8959168999999997E-2</v>
      </c>
      <c r="P143" s="35">
        <v>0.188477597</v>
      </c>
      <c r="Q143" s="35">
        <v>0.209843531</v>
      </c>
      <c r="R143" s="35">
        <v>2.4629167E-2</v>
      </c>
      <c r="S143" s="35">
        <v>8.3031955000000005E-2</v>
      </c>
      <c r="T143" s="35">
        <v>0</v>
      </c>
      <c r="U143" s="35">
        <v>0</v>
      </c>
      <c r="V143" s="35">
        <v>2.3808043000000001E-2</v>
      </c>
    </row>
    <row r="144" spans="1:22" x14ac:dyDescent="0.25">
      <c r="A144" s="35" t="s">
        <v>1158</v>
      </c>
      <c r="B144" s="35">
        <v>3.9437159999999999E-3</v>
      </c>
      <c r="C144" s="35">
        <v>1.1149764E-2</v>
      </c>
      <c r="D144" s="35">
        <v>4.4831458999999997E-2</v>
      </c>
      <c r="E144" s="35">
        <v>2.4681412E-2</v>
      </c>
      <c r="F144" s="35">
        <v>0.17776362200000001</v>
      </c>
      <c r="G144" s="35">
        <v>0</v>
      </c>
      <c r="H144" s="35">
        <v>4.1145132000000001E-2</v>
      </c>
      <c r="I144" s="35">
        <v>5.8338621E-2</v>
      </c>
      <c r="J144" s="35">
        <v>0</v>
      </c>
      <c r="K144" s="35">
        <v>1.9663823E-2</v>
      </c>
      <c r="L144" s="35">
        <v>0</v>
      </c>
      <c r="M144" s="35">
        <v>6.9409534999999994E-2</v>
      </c>
      <c r="N144" s="35">
        <v>7.7955404000000006E-2</v>
      </c>
      <c r="O144" s="35">
        <v>4.6472801000000001E-2</v>
      </c>
      <c r="P144" s="35">
        <v>0.25648396000000001</v>
      </c>
      <c r="Q144" s="35">
        <v>9.9063169999999996E-3</v>
      </c>
      <c r="R144" s="35">
        <v>6.9688322999999996E-2</v>
      </c>
      <c r="S144" s="35">
        <v>4.9974089999999999E-2</v>
      </c>
      <c r="T144" s="35">
        <v>0</v>
      </c>
      <c r="U144" s="35">
        <v>2.289625E-2</v>
      </c>
      <c r="V144" s="35">
        <v>1.5695772E-2</v>
      </c>
    </row>
    <row r="145" spans="1:22" x14ac:dyDescent="0.25">
      <c r="A145" s="35" t="s">
        <v>1159</v>
      </c>
      <c r="B145" s="35">
        <v>9.9851909999999992E-3</v>
      </c>
      <c r="C145" s="35">
        <v>0</v>
      </c>
      <c r="D145" s="35">
        <v>0</v>
      </c>
      <c r="E145" s="35">
        <v>0.21960206600000001</v>
      </c>
      <c r="F145" s="35">
        <v>0.15147306699999999</v>
      </c>
      <c r="G145" s="35">
        <v>0</v>
      </c>
      <c r="H145" s="35">
        <v>0.104805562</v>
      </c>
      <c r="I145" s="35">
        <v>1.7732474000000002E-2</v>
      </c>
      <c r="J145" s="35">
        <v>0</v>
      </c>
      <c r="K145" s="35">
        <v>0</v>
      </c>
      <c r="L145" s="35">
        <v>0.11412504599999999</v>
      </c>
      <c r="M145" s="35">
        <v>1.4493071E-2</v>
      </c>
      <c r="N145" s="35">
        <v>0.11389590600000001</v>
      </c>
      <c r="O145" s="35">
        <v>0.118048107</v>
      </c>
      <c r="P145" s="35">
        <v>0.100857342</v>
      </c>
      <c r="Q145" s="35">
        <v>1.034983E-3</v>
      </c>
      <c r="R145" s="35">
        <v>0</v>
      </c>
      <c r="S145" s="35">
        <v>3.3947185999999997E-2</v>
      </c>
      <c r="T145" s="35">
        <v>0</v>
      </c>
      <c r="U145" s="35">
        <v>0</v>
      </c>
      <c r="V145" s="35">
        <v>0</v>
      </c>
    </row>
    <row r="146" spans="1:22" x14ac:dyDescent="0.25">
      <c r="A146" s="35" t="s">
        <v>1160</v>
      </c>
      <c r="B146" s="35">
        <v>3.2175530000000002E-3</v>
      </c>
      <c r="C146" s="35">
        <v>0</v>
      </c>
      <c r="D146" s="35">
        <v>7.7777779999999999E-3</v>
      </c>
      <c r="E146" s="35">
        <v>0.296658808</v>
      </c>
      <c r="F146" s="35">
        <v>0</v>
      </c>
      <c r="G146" s="35">
        <v>0.13474454899999999</v>
      </c>
      <c r="H146" s="35">
        <v>3.2415508000000003E-2</v>
      </c>
      <c r="I146" s="35">
        <v>2.7225930999999998E-2</v>
      </c>
      <c r="J146" s="35">
        <v>0</v>
      </c>
      <c r="K146" s="35">
        <v>6.3912422999999996E-2</v>
      </c>
      <c r="L146" s="35">
        <v>6.5999263000000002E-2</v>
      </c>
      <c r="M146" s="35">
        <v>0</v>
      </c>
      <c r="N146" s="35">
        <v>0.114722465</v>
      </c>
      <c r="O146" s="35">
        <v>0.13178938100000001</v>
      </c>
      <c r="P146" s="35">
        <v>7.6012626999999999E-2</v>
      </c>
      <c r="Q146" s="35">
        <v>5.5211380000000001E-3</v>
      </c>
      <c r="R146" s="35">
        <v>7.3519010000000001E-3</v>
      </c>
      <c r="S146" s="35">
        <v>3.2650674999999997E-2</v>
      </c>
      <c r="T146" s="35">
        <v>0</v>
      </c>
      <c r="U146" s="35">
        <v>0</v>
      </c>
      <c r="V146" s="35">
        <v>0</v>
      </c>
    </row>
    <row r="147" spans="1:22" x14ac:dyDescent="0.25">
      <c r="A147" s="35" t="s">
        <v>1161</v>
      </c>
      <c r="B147" s="35">
        <v>5.9445336000000001E-2</v>
      </c>
      <c r="C147" s="35">
        <v>0</v>
      </c>
      <c r="D147" s="35">
        <v>0.17723553</v>
      </c>
      <c r="E147" s="35">
        <v>6.1080104000000003E-2</v>
      </c>
      <c r="F147" s="35">
        <v>8.4806404000000002E-2</v>
      </c>
      <c r="G147" s="35">
        <v>3.3082570999999998E-2</v>
      </c>
      <c r="H147" s="35">
        <v>3.0324750000000001E-2</v>
      </c>
      <c r="I147" s="35">
        <v>3.1930563000000002E-2</v>
      </c>
      <c r="J147" s="35">
        <v>1.2957664000000001E-2</v>
      </c>
      <c r="K147" s="35">
        <v>0</v>
      </c>
      <c r="L147" s="35">
        <v>0</v>
      </c>
      <c r="M147" s="35">
        <v>0</v>
      </c>
      <c r="N147" s="35">
        <v>0.33276281600000002</v>
      </c>
      <c r="O147" s="35">
        <v>4.6467448000000001E-2</v>
      </c>
      <c r="P147" s="35">
        <v>9.5967440000000001E-2</v>
      </c>
      <c r="Q147" s="35">
        <v>0</v>
      </c>
      <c r="R147" s="35">
        <v>0</v>
      </c>
      <c r="S147" s="35">
        <v>1.4505362000000001E-2</v>
      </c>
      <c r="T147" s="35">
        <v>0</v>
      </c>
      <c r="U147" s="35">
        <v>0</v>
      </c>
      <c r="V147" s="35">
        <v>1.9434013E-2</v>
      </c>
    </row>
    <row r="148" spans="1:22" x14ac:dyDescent="0.25">
      <c r="A148" s="35" t="s">
        <v>1162</v>
      </c>
      <c r="B148" s="35">
        <v>0</v>
      </c>
      <c r="C148" s="35">
        <v>0</v>
      </c>
      <c r="D148" s="35">
        <v>0.149025924</v>
      </c>
      <c r="E148" s="35">
        <v>4.6156533E-2</v>
      </c>
      <c r="F148" s="35">
        <v>0.154854042</v>
      </c>
      <c r="G148" s="35">
        <v>2.6317559000000001E-2</v>
      </c>
      <c r="H148" s="35">
        <v>1.7379979999999999E-3</v>
      </c>
      <c r="I148" s="35">
        <v>3.1056160999999999E-2</v>
      </c>
      <c r="J148" s="35">
        <v>0</v>
      </c>
      <c r="K148" s="35">
        <v>6.8576640000000003E-3</v>
      </c>
      <c r="L148" s="35">
        <v>3.1625400000000001E-3</v>
      </c>
      <c r="M148" s="35">
        <v>0</v>
      </c>
      <c r="N148" s="35">
        <v>0.182805202</v>
      </c>
      <c r="O148" s="35">
        <v>5.2980274000000001E-2</v>
      </c>
      <c r="P148" s="35">
        <v>0.31023677</v>
      </c>
      <c r="Q148" s="35">
        <v>1.2756759999999999E-3</v>
      </c>
      <c r="R148" s="35">
        <v>0</v>
      </c>
      <c r="S148" s="35">
        <v>1.7693590000000001E-3</v>
      </c>
      <c r="T148" s="35">
        <v>0</v>
      </c>
      <c r="U148" s="35">
        <v>0</v>
      </c>
      <c r="V148" s="35">
        <v>3.1764300000000002E-2</v>
      </c>
    </row>
    <row r="149" spans="1:22" x14ac:dyDescent="0.25">
      <c r="A149" s="35" t="s">
        <v>1163</v>
      </c>
      <c r="B149" s="35">
        <v>0</v>
      </c>
      <c r="C149" s="35">
        <v>1.2375904E-2</v>
      </c>
      <c r="D149" s="35">
        <v>0.15141588</v>
      </c>
      <c r="E149" s="35">
        <v>7.2164952000000004E-2</v>
      </c>
      <c r="F149" s="35">
        <v>6.8275890000000006E-2</v>
      </c>
      <c r="G149" s="35">
        <v>0</v>
      </c>
      <c r="H149" s="35">
        <v>0</v>
      </c>
      <c r="I149" s="35">
        <v>6.8289406999999996E-2</v>
      </c>
      <c r="J149" s="35">
        <v>0</v>
      </c>
      <c r="K149" s="35">
        <v>1.7196771999999999E-2</v>
      </c>
      <c r="L149" s="35">
        <v>0</v>
      </c>
      <c r="M149" s="35">
        <v>0</v>
      </c>
      <c r="N149" s="35">
        <v>0.34826750400000001</v>
      </c>
      <c r="O149" s="35">
        <v>2.1398896000000001E-2</v>
      </c>
      <c r="P149" s="35">
        <v>0.15641907599999999</v>
      </c>
      <c r="Q149" s="35">
        <v>0</v>
      </c>
      <c r="R149" s="35">
        <v>0</v>
      </c>
      <c r="S149" s="35">
        <v>7.5438475000000005E-2</v>
      </c>
      <c r="T149" s="35">
        <v>8.5338040000000007E-3</v>
      </c>
      <c r="U149" s="35">
        <v>0</v>
      </c>
      <c r="V149" s="35">
        <v>2.23439E-4</v>
      </c>
    </row>
    <row r="150" spans="1:22" x14ac:dyDescent="0.25">
      <c r="A150" s="35" t="s">
        <v>1164</v>
      </c>
      <c r="B150" s="35">
        <v>6.5969169999999999E-3</v>
      </c>
      <c r="C150" s="35">
        <v>0</v>
      </c>
      <c r="D150" s="35">
        <v>8.6641421999999996E-2</v>
      </c>
      <c r="E150" s="35">
        <v>0.100892283</v>
      </c>
      <c r="F150" s="35">
        <v>0.12828310500000001</v>
      </c>
      <c r="G150" s="35">
        <v>5.6506254999999998E-2</v>
      </c>
      <c r="H150" s="35">
        <v>1.4944811000000001E-2</v>
      </c>
      <c r="I150" s="35">
        <v>6.1853379999999999E-2</v>
      </c>
      <c r="J150" s="35">
        <v>0</v>
      </c>
      <c r="K150" s="35">
        <v>2.4964515999999999E-2</v>
      </c>
      <c r="L150" s="35">
        <v>0</v>
      </c>
      <c r="M150" s="35">
        <v>3.866782E-3</v>
      </c>
      <c r="N150" s="35">
        <v>0.17256881700000001</v>
      </c>
      <c r="O150" s="35">
        <v>0.14203515799999999</v>
      </c>
      <c r="P150" s="35">
        <v>0.153160822</v>
      </c>
      <c r="Q150" s="35">
        <v>1.124813E-2</v>
      </c>
      <c r="R150" s="35">
        <v>0</v>
      </c>
      <c r="S150" s="35">
        <v>3.1803788E-2</v>
      </c>
      <c r="T150" s="35">
        <v>0</v>
      </c>
      <c r="U150" s="35">
        <v>0</v>
      </c>
      <c r="V150" s="35">
        <v>4.6338159999999998E-3</v>
      </c>
    </row>
    <row r="151" spans="1:22" x14ac:dyDescent="0.25">
      <c r="A151" s="35" t="s">
        <v>1165</v>
      </c>
      <c r="B151" s="35">
        <v>6.3216629999999999E-3</v>
      </c>
      <c r="C151" s="35">
        <v>0</v>
      </c>
      <c r="D151" s="35">
        <v>0.44405550900000001</v>
      </c>
      <c r="E151" s="35">
        <v>0.12742690100000001</v>
      </c>
      <c r="F151" s="35">
        <v>5.7045914000000003E-2</v>
      </c>
      <c r="G151" s="35">
        <v>0.10547213</v>
      </c>
      <c r="H151" s="35">
        <v>2.8389472999999998E-2</v>
      </c>
      <c r="I151" s="35">
        <v>5.3966826000000002E-2</v>
      </c>
      <c r="J151" s="35">
        <v>0</v>
      </c>
      <c r="K151" s="35">
        <v>4.024354E-3</v>
      </c>
      <c r="L151" s="35">
        <v>0</v>
      </c>
      <c r="M151" s="35">
        <v>0</v>
      </c>
      <c r="N151" s="35">
        <v>4.3860560999999999E-2</v>
      </c>
      <c r="O151" s="44">
        <v>2.8600000000000001E-5</v>
      </c>
      <c r="P151" s="35">
        <v>9.5151187999999998E-2</v>
      </c>
      <c r="Q151" s="35">
        <v>1.6607547E-2</v>
      </c>
      <c r="R151" s="35">
        <v>0</v>
      </c>
      <c r="S151" s="35">
        <v>0</v>
      </c>
      <c r="T151" s="35">
        <v>7.0892000000000004E-3</v>
      </c>
      <c r="U151" s="35">
        <v>0</v>
      </c>
      <c r="V151" s="35">
        <v>1.0560148E-2</v>
      </c>
    </row>
    <row r="152" spans="1:22" x14ac:dyDescent="0.25">
      <c r="A152" s="35" t="s">
        <v>1166</v>
      </c>
      <c r="B152" s="35">
        <v>0</v>
      </c>
      <c r="C152" s="35">
        <v>1.5165418E-2</v>
      </c>
      <c r="D152" s="35">
        <v>4.1373015999999999E-2</v>
      </c>
      <c r="E152" s="35">
        <v>4.2379826000000002E-2</v>
      </c>
      <c r="F152" s="35">
        <v>2.5784156999999999E-2</v>
      </c>
      <c r="G152" s="35">
        <v>1.9900549999999999E-2</v>
      </c>
      <c r="H152" s="35">
        <v>6.8595519999999997E-3</v>
      </c>
      <c r="I152" s="35">
        <v>3.8343568000000001E-2</v>
      </c>
      <c r="J152" s="35">
        <v>0</v>
      </c>
      <c r="K152" s="35">
        <v>0</v>
      </c>
      <c r="L152" s="35">
        <v>1.8131634000000001E-2</v>
      </c>
      <c r="M152" s="35">
        <v>1.0550614999999999E-2</v>
      </c>
      <c r="N152" s="35">
        <v>0.380577632</v>
      </c>
      <c r="O152" s="35">
        <v>0</v>
      </c>
      <c r="P152" s="35">
        <v>0.12465253799999999</v>
      </c>
      <c r="Q152" s="35">
        <v>0.122758266</v>
      </c>
      <c r="R152" s="35">
        <v>4.4123717E-2</v>
      </c>
      <c r="S152" s="35">
        <v>9.5795851000000001E-2</v>
      </c>
      <c r="T152" s="35">
        <v>0</v>
      </c>
      <c r="U152" s="35">
        <v>0</v>
      </c>
      <c r="V152" s="35">
        <v>1.360366E-2</v>
      </c>
    </row>
    <row r="153" spans="1:22" x14ac:dyDescent="0.25">
      <c r="A153" s="35" t="s">
        <v>1167</v>
      </c>
      <c r="B153" s="35">
        <v>2.2962627999999999E-2</v>
      </c>
      <c r="C153" s="35">
        <v>0</v>
      </c>
      <c r="D153" s="35">
        <v>8.5802207000000005E-2</v>
      </c>
      <c r="E153" s="35">
        <v>5.3859580999999997E-2</v>
      </c>
      <c r="F153" s="35">
        <v>0.163053157</v>
      </c>
      <c r="G153" s="35">
        <v>3.412492E-3</v>
      </c>
      <c r="H153" s="35">
        <v>5.5885196999999998E-2</v>
      </c>
      <c r="I153" s="35">
        <v>1.4546439E-2</v>
      </c>
      <c r="J153" s="35">
        <v>0</v>
      </c>
      <c r="K153" s="35">
        <v>4.0482536999999999E-2</v>
      </c>
      <c r="L153" s="35">
        <v>2.8029927E-2</v>
      </c>
      <c r="M153" s="35">
        <v>0</v>
      </c>
      <c r="N153" s="35">
        <v>0.190073569</v>
      </c>
      <c r="O153" s="35">
        <v>7.4296839000000003E-2</v>
      </c>
      <c r="P153" s="35">
        <v>0.16292620699999999</v>
      </c>
      <c r="Q153" s="35">
        <v>6.4482859000000003E-2</v>
      </c>
      <c r="R153" s="35">
        <v>0</v>
      </c>
      <c r="S153" s="35">
        <v>2.7897524E-2</v>
      </c>
      <c r="T153" s="35">
        <v>0</v>
      </c>
      <c r="U153" s="35">
        <v>1.2288835999999999E-2</v>
      </c>
      <c r="V153" s="35">
        <v>0</v>
      </c>
    </row>
    <row r="154" spans="1:22" x14ac:dyDescent="0.25">
      <c r="A154" s="35" t="s">
        <v>1168</v>
      </c>
      <c r="B154" s="35">
        <v>7.7613539999999998E-3</v>
      </c>
      <c r="C154" s="35">
        <v>0</v>
      </c>
      <c r="D154" s="35">
        <v>0.17422428000000001</v>
      </c>
      <c r="E154" s="35">
        <v>9.6336317000000005E-2</v>
      </c>
      <c r="F154" s="35">
        <v>1.0822174E-2</v>
      </c>
      <c r="G154" s="35">
        <v>1.5106132E-2</v>
      </c>
      <c r="H154" s="35">
        <v>3.4191124000000003E-2</v>
      </c>
      <c r="I154" s="35">
        <v>1.9439733000000001E-2</v>
      </c>
      <c r="J154" s="35">
        <v>0</v>
      </c>
      <c r="K154" s="35">
        <v>3.8961226000000002E-2</v>
      </c>
      <c r="L154" s="35">
        <v>0</v>
      </c>
      <c r="M154" s="35">
        <v>0</v>
      </c>
      <c r="N154" s="35">
        <v>0.347687315</v>
      </c>
      <c r="O154" s="35">
        <v>5.5470336000000002E-2</v>
      </c>
      <c r="P154" s="35">
        <v>0.17478797200000001</v>
      </c>
      <c r="Q154" s="35">
        <v>0</v>
      </c>
      <c r="R154" s="35">
        <v>0</v>
      </c>
      <c r="S154" s="35">
        <v>0</v>
      </c>
      <c r="T154" s="35">
        <v>1.5853144999999999E-2</v>
      </c>
      <c r="U154" s="35">
        <v>0</v>
      </c>
      <c r="V154" s="35">
        <v>9.3588930000000001E-3</v>
      </c>
    </row>
    <row r="155" spans="1:22" x14ac:dyDescent="0.25">
      <c r="A155" s="35" t="s">
        <v>1169</v>
      </c>
      <c r="B155" s="35">
        <v>2.5123169000000001E-2</v>
      </c>
      <c r="C155" s="35">
        <v>0</v>
      </c>
      <c r="D155" s="35">
        <v>0.17226026699999999</v>
      </c>
      <c r="E155" s="35">
        <v>5.7988834000000003E-2</v>
      </c>
      <c r="F155" s="35">
        <v>0.106310143</v>
      </c>
      <c r="G155" s="35">
        <v>0</v>
      </c>
      <c r="H155" s="35">
        <v>0</v>
      </c>
      <c r="I155" s="35">
        <v>0.10711857700000001</v>
      </c>
      <c r="J155" s="35">
        <v>0</v>
      </c>
      <c r="K155" s="35">
        <v>0</v>
      </c>
      <c r="L155" s="35">
        <v>4.8802884999999997E-2</v>
      </c>
      <c r="M155" s="35">
        <v>0</v>
      </c>
      <c r="N155" s="35">
        <v>0.27459204199999998</v>
      </c>
      <c r="O155" s="35">
        <v>6.8491443999999999E-2</v>
      </c>
      <c r="P155" s="35">
        <v>0.129200018</v>
      </c>
      <c r="Q155" s="35">
        <v>1.0112622999999999E-2</v>
      </c>
      <c r="R155" s="35">
        <v>0</v>
      </c>
      <c r="S155" s="35">
        <v>0</v>
      </c>
      <c r="T155" s="35">
        <v>0</v>
      </c>
      <c r="U155" s="35">
        <v>0</v>
      </c>
      <c r="V155" s="35">
        <v>0</v>
      </c>
    </row>
    <row r="156" spans="1:22" x14ac:dyDescent="0.25">
      <c r="A156" s="35" t="s">
        <v>1170</v>
      </c>
      <c r="B156" s="35">
        <v>1.397634E-2</v>
      </c>
      <c r="C156" s="35">
        <v>0</v>
      </c>
      <c r="D156" s="35">
        <v>1.7919768999999999E-2</v>
      </c>
      <c r="E156" s="35">
        <v>0.114045129</v>
      </c>
      <c r="F156" s="35">
        <v>0.25635867899999998</v>
      </c>
      <c r="G156" s="35">
        <v>0</v>
      </c>
      <c r="H156" s="35">
        <v>4.9200252999999999E-2</v>
      </c>
      <c r="I156" s="35">
        <v>1.9514190000000001E-2</v>
      </c>
      <c r="J156" s="35">
        <v>0</v>
      </c>
      <c r="K156" s="35">
        <v>0</v>
      </c>
      <c r="L156" s="35">
        <v>3.1215718999999999E-2</v>
      </c>
      <c r="M156" s="35">
        <v>2.2797945E-2</v>
      </c>
      <c r="N156" s="35">
        <v>0.13397524299999999</v>
      </c>
      <c r="O156" s="35">
        <v>0.16152618999999999</v>
      </c>
      <c r="P156" s="35">
        <v>0.13368303100000001</v>
      </c>
      <c r="Q156" s="35">
        <v>4.0592972999999997E-2</v>
      </c>
      <c r="R156" s="35">
        <v>0</v>
      </c>
      <c r="S156" s="35">
        <v>5.1945380000000003E-3</v>
      </c>
      <c r="T156" s="35">
        <v>0</v>
      </c>
      <c r="U156" s="35">
        <v>0</v>
      </c>
      <c r="V156" s="35">
        <v>0</v>
      </c>
    </row>
    <row r="157" spans="1:22" x14ac:dyDescent="0.25">
      <c r="A157" s="35" t="s">
        <v>1171</v>
      </c>
      <c r="B157" s="35">
        <v>9.7972070000000005E-3</v>
      </c>
      <c r="C157" s="35">
        <v>0</v>
      </c>
      <c r="D157" s="35">
        <v>2.4930844000000001E-2</v>
      </c>
      <c r="E157" s="35">
        <v>7.8630538E-2</v>
      </c>
      <c r="F157" s="35">
        <v>0.162999174</v>
      </c>
      <c r="G157" s="35">
        <v>0</v>
      </c>
      <c r="H157" s="35">
        <v>3.0463166999999999E-2</v>
      </c>
      <c r="I157" s="35">
        <v>1.9904473999999998E-2</v>
      </c>
      <c r="J157" s="35">
        <v>0</v>
      </c>
      <c r="K157" s="35">
        <v>2.4915359999999999E-3</v>
      </c>
      <c r="L157" s="35">
        <v>6.1123099999999995E-4</v>
      </c>
      <c r="M157" s="35">
        <v>0.13000699600000001</v>
      </c>
      <c r="N157" s="35">
        <v>9.6573555000000005E-2</v>
      </c>
      <c r="O157" s="35">
        <v>6.7152770000000001E-2</v>
      </c>
      <c r="P157" s="35">
        <v>0.22703161799999999</v>
      </c>
      <c r="Q157" s="35">
        <v>4.5867921999999998E-2</v>
      </c>
      <c r="R157" s="35">
        <v>0</v>
      </c>
      <c r="S157" s="35">
        <v>0.10320813400000001</v>
      </c>
      <c r="T157" s="35">
        <v>0</v>
      </c>
      <c r="U157" s="35">
        <v>3.30833E-4</v>
      </c>
      <c r="V157" s="35">
        <v>0</v>
      </c>
    </row>
    <row r="158" spans="1:22" x14ac:dyDescent="0.25">
      <c r="A158" s="35" t="s">
        <v>1172</v>
      </c>
      <c r="B158" s="35">
        <v>3.2329181999999998E-2</v>
      </c>
      <c r="C158" s="35">
        <v>0</v>
      </c>
      <c r="D158" s="35">
        <v>0.13041481999999999</v>
      </c>
      <c r="E158" s="35">
        <v>7.5911017999999997E-2</v>
      </c>
      <c r="F158" s="35">
        <v>0.168887183</v>
      </c>
      <c r="G158" s="35">
        <v>0</v>
      </c>
      <c r="H158" s="35">
        <v>2.7328924000000001E-2</v>
      </c>
      <c r="I158" s="35">
        <v>5.4298247000000001E-2</v>
      </c>
      <c r="J158" s="35">
        <v>0</v>
      </c>
      <c r="K158" s="35">
        <v>1.0254778000000001E-2</v>
      </c>
      <c r="L158" s="35">
        <v>0</v>
      </c>
      <c r="M158" s="35">
        <v>0</v>
      </c>
      <c r="N158" s="35">
        <v>0.10506750500000001</v>
      </c>
      <c r="O158" s="35">
        <v>4.8733719000000002E-2</v>
      </c>
      <c r="P158" s="35">
        <v>0.19467378099999999</v>
      </c>
      <c r="Q158" s="35">
        <v>0.105288086</v>
      </c>
      <c r="R158" s="35">
        <v>0</v>
      </c>
      <c r="S158" s="35">
        <v>4.6812758000000003E-2</v>
      </c>
      <c r="T158" s="35">
        <v>0</v>
      </c>
      <c r="U158" s="35">
        <v>0</v>
      </c>
      <c r="V158" s="35">
        <v>0</v>
      </c>
    </row>
    <row r="159" spans="1:22" x14ac:dyDescent="0.25">
      <c r="A159" s="35" t="s">
        <v>1173</v>
      </c>
      <c r="B159" s="35">
        <v>2.5201385E-2</v>
      </c>
      <c r="C159" s="35">
        <v>0</v>
      </c>
      <c r="D159" s="35">
        <v>8.5023804999999994E-2</v>
      </c>
      <c r="E159" s="35">
        <v>7.7734867999999999E-2</v>
      </c>
      <c r="F159" s="35">
        <v>6.5471792000000001E-2</v>
      </c>
      <c r="G159" s="35">
        <v>7.3512850000000005E-2</v>
      </c>
      <c r="H159" s="35">
        <v>0</v>
      </c>
      <c r="I159" s="35">
        <v>0</v>
      </c>
      <c r="J159" s="35">
        <v>0</v>
      </c>
      <c r="K159" s="35">
        <v>3.560602E-3</v>
      </c>
      <c r="L159" s="35">
        <v>4.0971077000000002E-2</v>
      </c>
      <c r="M159" s="35">
        <v>0</v>
      </c>
      <c r="N159" s="35">
        <v>0.38340266299999998</v>
      </c>
      <c r="O159" s="35">
        <v>6.3167266999999999E-2</v>
      </c>
      <c r="P159" s="35">
        <v>0.172642515</v>
      </c>
      <c r="Q159" s="35">
        <v>0</v>
      </c>
      <c r="R159" s="35">
        <v>0</v>
      </c>
      <c r="S159" s="35">
        <v>9.3111770000000003E-3</v>
      </c>
      <c r="T159" s="35">
        <v>0</v>
      </c>
      <c r="U159" s="35">
        <v>0</v>
      </c>
      <c r="V159" s="35">
        <v>0</v>
      </c>
    </row>
    <row r="160" spans="1:22" x14ac:dyDescent="0.25">
      <c r="A160" s="35" t="s">
        <v>1174</v>
      </c>
      <c r="B160" s="35">
        <v>1.8494018000000001E-2</v>
      </c>
      <c r="C160" s="35">
        <v>0</v>
      </c>
      <c r="D160" s="35">
        <v>6.2406474000000003E-2</v>
      </c>
      <c r="E160" s="35">
        <v>0.14119981100000001</v>
      </c>
      <c r="F160" s="35">
        <v>0</v>
      </c>
      <c r="G160" s="35">
        <v>1.9542439000000002E-2</v>
      </c>
      <c r="H160" s="35">
        <v>0</v>
      </c>
      <c r="I160" s="35">
        <v>7.9698601999999993E-2</v>
      </c>
      <c r="J160" s="35">
        <v>0</v>
      </c>
      <c r="K160" s="35">
        <v>8.7384799999999999E-3</v>
      </c>
      <c r="L160" s="35">
        <v>8.1998479999999992E-3</v>
      </c>
      <c r="M160" s="35">
        <v>0</v>
      </c>
      <c r="N160" s="35">
        <v>0.33768337500000001</v>
      </c>
      <c r="O160" s="35">
        <v>0.152318275</v>
      </c>
      <c r="P160" s="35">
        <v>0.130758393</v>
      </c>
      <c r="Q160" s="35">
        <v>0</v>
      </c>
      <c r="R160" s="35">
        <v>0</v>
      </c>
      <c r="S160" s="35">
        <v>4.0960284E-2</v>
      </c>
      <c r="T160" s="35">
        <v>0</v>
      </c>
      <c r="U160" s="35">
        <v>0</v>
      </c>
      <c r="V160" s="35">
        <v>0</v>
      </c>
    </row>
    <row r="161" spans="1:22" x14ac:dyDescent="0.25">
      <c r="A161" s="35" t="s">
        <v>1175</v>
      </c>
      <c r="B161" s="35">
        <v>0</v>
      </c>
      <c r="C161" s="35">
        <v>7.1201903999999996E-2</v>
      </c>
      <c r="D161" s="35">
        <v>3.2537673000000003E-2</v>
      </c>
      <c r="E161" s="35">
        <v>8.6266153999999998E-2</v>
      </c>
      <c r="F161" s="35">
        <v>0.18772725500000001</v>
      </c>
      <c r="G161" s="35">
        <v>5.7645639999999998E-3</v>
      </c>
      <c r="H161" s="35">
        <v>4.5171430000000004E-3</v>
      </c>
      <c r="I161" s="35">
        <v>5.8536097000000002E-2</v>
      </c>
      <c r="J161" s="35">
        <v>0</v>
      </c>
      <c r="K161" s="35">
        <v>0</v>
      </c>
      <c r="L161" s="35">
        <v>2.9899479E-2</v>
      </c>
      <c r="M161" s="35">
        <v>9.3004516999999995E-2</v>
      </c>
      <c r="N161" s="35">
        <v>0</v>
      </c>
      <c r="O161" s="35">
        <v>2.6290543E-2</v>
      </c>
      <c r="P161" s="35">
        <v>7.9391302999999996E-2</v>
      </c>
      <c r="Q161" s="35">
        <v>0.18762182599999999</v>
      </c>
      <c r="R161" s="35">
        <v>1.9952480000000002E-2</v>
      </c>
      <c r="S161" s="35">
        <v>0.117289063</v>
      </c>
      <c r="T161" s="35">
        <v>0</v>
      </c>
      <c r="U161" s="35">
        <v>0</v>
      </c>
      <c r="V161" s="35">
        <v>0</v>
      </c>
    </row>
    <row r="162" spans="1:22" x14ac:dyDescent="0.25">
      <c r="A162" s="35" t="s">
        <v>1176</v>
      </c>
      <c r="B162" s="35">
        <v>2.0475884999999999E-2</v>
      </c>
      <c r="C162" s="35">
        <v>0</v>
      </c>
      <c r="D162" s="35">
        <v>2.7936893000000001E-2</v>
      </c>
      <c r="E162" s="35">
        <v>0.105021409</v>
      </c>
      <c r="F162" s="35">
        <v>0.199327644</v>
      </c>
      <c r="G162" s="35">
        <v>8.3725039999999994E-3</v>
      </c>
      <c r="H162" s="35">
        <v>7.2823269999999999E-3</v>
      </c>
      <c r="I162" s="35">
        <v>1.5653263000000001E-2</v>
      </c>
      <c r="J162" s="35">
        <v>0</v>
      </c>
      <c r="K162" s="35">
        <v>3.2264609999999999E-2</v>
      </c>
      <c r="L162" s="35">
        <v>0</v>
      </c>
      <c r="M162" s="35">
        <v>2.4757204000000001E-2</v>
      </c>
      <c r="N162" s="35">
        <v>0.143151893</v>
      </c>
      <c r="O162" s="35">
        <v>9.9015464999999997E-2</v>
      </c>
      <c r="P162" s="35">
        <v>0.20993904699999999</v>
      </c>
      <c r="Q162" s="35">
        <v>1.5169217E-2</v>
      </c>
      <c r="R162" s="35">
        <v>3.945446E-3</v>
      </c>
      <c r="S162" s="35">
        <v>7.7528704000000004E-2</v>
      </c>
      <c r="T162" s="35">
        <v>0</v>
      </c>
      <c r="U162" s="35">
        <v>0</v>
      </c>
      <c r="V162" s="35">
        <v>1.0158489999999999E-2</v>
      </c>
    </row>
    <row r="163" spans="1:22" x14ac:dyDescent="0.25">
      <c r="A163" s="35" t="s">
        <v>1177</v>
      </c>
      <c r="B163" s="35">
        <v>5.2714830999999997E-2</v>
      </c>
      <c r="C163" s="35">
        <v>0</v>
      </c>
      <c r="D163" s="35">
        <v>0.138066835</v>
      </c>
      <c r="E163" s="35">
        <v>5.4482978000000001E-2</v>
      </c>
      <c r="F163" s="35">
        <v>0.125307113</v>
      </c>
      <c r="G163" s="35">
        <v>0</v>
      </c>
      <c r="H163" s="35">
        <v>0.144663125</v>
      </c>
      <c r="I163" s="35">
        <v>5.3762167E-2</v>
      </c>
      <c r="J163" s="35">
        <v>0</v>
      </c>
      <c r="K163" s="35">
        <v>0</v>
      </c>
      <c r="L163" s="35">
        <v>2.2061539000000002E-2</v>
      </c>
      <c r="M163" s="35">
        <v>0</v>
      </c>
      <c r="N163" s="35">
        <v>0.27365944599999997</v>
      </c>
      <c r="O163" s="35">
        <v>3.9950766999999998E-2</v>
      </c>
      <c r="P163" s="35">
        <v>5.2520997E-2</v>
      </c>
      <c r="Q163" s="35">
        <v>0</v>
      </c>
      <c r="R163" s="35">
        <v>3.5591683999999998E-2</v>
      </c>
      <c r="S163" s="35">
        <v>7.2185169999999998E-3</v>
      </c>
      <c r="T163" s="35">
        <v>0</v>
      </c>
      <c r="U163" s="35">
        <v>0</v>
      </c>
      <c r="V163" s="35">
        <v>0</v>
      </c>
    </row>
    <row r="164" spans="1:22" x14ac:dyDescent="0.25">
      <c r="A164" s="35" t="s">
        <v>1178</v>
      </c>
      <c r="B164" s="35">
        <v>0</v>
      </c>
      <c r="C164" s="35">
        <v>0</v>
      </c>
      <c r="D164" s="35">
        <v>0.13009901600000001</v>
      </c>
      <c r="E164" s="35">
        <v>0.20177929999999999</v>
      </c>
      <c r="F164" s="35">
        <v>0</v>
      </c>
      <c r="G164" s="35">
        <v>0</v>
      </c>
      <c r="H164" s="35">
        <v>0</v>
      </c>
      <c r="I164" s="35">
        <v>0.119577054</v>
      </c>
      <c r="J164" s="35">
        <v>0</v>
      </c>
      <c r="K164" s="35">
        <v>1.940766E-3</v>
      </c>
      <c r="L164" s="35">
        <v>5.4073059E-2</v>
      </c>
      <c r="M164" s="35">
        <v>0</v>
      </c>
      <c r="N164" s="35">
        <v>0.30262451200000001</v>
      </c>
      <c r="O164" s="35">
        <v>2.1396696E-2</v>
      </c>
      <c r="P164" s="35">
        <v>0.15349062499999999</v>
      </c>
      <c r="Q164" s="35">
        <v>0</v>
      </c>
      <c r="R164" s="35">
        <v>0</v>
      </c>
      <c r="S164" s="35">
        <v>0</v>
      </c>
      <c r="T164" s="35">
        <v>4.3186240000000001E-3</v>
      </c>
      <c r="U164" s="35">
        <v>0</v>
      </c>
      <c r="V164" s="35">
        <v>1.0700348E-2</v>
      </c>
    </row>
    <row r="165" spans="1:22" x14ac:dyDescent="0.25">
      <c r="A165" s="35" t="s">
        <v>1179</v>
      </c>
      <c r="B165" s="35">
        <v>2.4777931E-2</v>
      </c>
      <c r="C165" s="35">
        <v>0</v>
      </c>
      <c r="D165" s="35">
        <v>0.111249683</v>
      </c>
      <c r="E165" s="35">
        <v>0.25005013100000001</v>
      </c>
      <c r="F165" s="35">
        <v>6.2881319000000005E-2</v>
      </c>
      <c r="G165" s="35">
        <v>0.13113868400000001</v>
      </c>
      <c r="H165" s="35">
        <v>0</v>
      </c>
      <c r="I165" s="35">
        <v>1.1145086E-2</v>
      </c>
      <c r="J165" s="35">
        <v>0</v>
      </c>
      <c r="K165" s="35">
        <v>1.3144704E-2</v>
      </c>
      <c r="L165" s="35">
        <v>1.2789920000000001E-3</v>
      </c>
      <c r="M165" s="35">
        <v>6.3812560000000001E-3</v>
      </c>
      <c r="N165" s="35">
        <v>7.2107862999999994E-2</v>
      </c>
      <c r="O165" s="35">
        <v>9.1992351E-2</v>
      </c>
      <c r="P165" s="35">
        <v>0.10010253400000001</v>
      </c>
      <c r="Q165" s="35">
        <v>1.2183039999999999E-3</v>
      </c>
      <c r="R165" s="35">
        <v>2.2034673000000001E-2</v>
      </c>
      <c r="S165" s="35">
        <v>7.9288775000000006E-2</v>
      </c>
      <c r="T165" s="35">
        <v>0</v>
      </c>
      <c r="U165" s="35">
        <v>0</v>
      </c>
      <c r="V165" s="35">
        <v>2.1207713999999999E-2</v>
      </c>
    </row>
    <row r="166" spans="1:22" x14ac:dyDescent="0.25">
      <c r="A166" s="35" t="s">
        <v>1180</v>
      </c>
      <c r="B166" s="35">
        <v>2.3248238000000001E-2</v>
      </c>
      <c r="C166" s="35">
        <v>7.9684500000000002E-4</v>
      </c>
      <c r="D166" s="35">
        <v>7.4337842000000001E-2</v>
      </c>
      <c r="E166" s="35">
        <v>0.13437163899999999</v>
      </c>
      <c r="F166" s="35">
        <v>0.20247574600000001</v>
      </c>
      <c r="G166" s="35">
        <v>0</v>
      </c>
      <c r="H166" s="35">
        <v>0</v>
      </c>
      <c r="I166" s="35">
        <v>8.0633696000000005E-2</v>
      </c>
      <c r="J166" s="35">
        <v>0</v>
      </c>
      <c r="K166" s="35">
        <v>2.2468352E-2</v>
      </c>
      <c r="L166" s="35">
        <v>0</v>
      </c>
      <c r="M166" s="35">
        <v>3.1603164000000003E-2</v>
      </c>
      <c r="N166" s="35">
        <v>0.13534636</v>
      </c>
      <c r="O166" s="35">
        <v>9.3015833000000006E-2</v>
      </c>
      <c r="P166" s="35">
        <v>0.154527635</v>
      </c>
      <c r="Q166" s="35">
        <v>1.3938222E-2</v>
      </c>
      <c r="R166" s="35">
        <v>0</v>
      </c>
      <c r="S166" s="35">
        <v>3.2200074000000002E-2</v>
      </c>
      <c r="T166" s="35">
        <v>1.0363550000000001E-3</v>
      </c>
      <c r="U166" s="35">
        <v>0</v>
      </c>
      <c r="V166" s="35">
        <v>0</v>
      </c>
    </row>
    <row r="167" spans="1:22" x14ac:dyDescent="0.25">
      <c r="A167" s="35" t="s">
        <v>1181</v>
      </c>
      <c r="B167" s="35">
        <v>4.44357E-3</v>
      </c>
      <c r="C167" s="35">
        <v>0</v>
      </c>
      <c r="D167" s="35">
        <v>0.107891273</v>
      </c>
      <c r="E167" s="35">
        <v>1.6509029000000001E-2</v>
      </c>
      <c r="F167" s="35">
        <v>0.12642123899999999</v>
      </c>
      <c r="G167" s="35">
        <v>0</v>
      </c>
      <c r="H167" s="35">
        <v>3.4727062000000003E-2</v>
      </c>
      <c r="I167" s="35">
        <v>0</v>
      </c>
      <c r="J167" s="35">
        <v>4.6618072000000003E-2</v>
      </c>
      <c r="K167" s="35">
        <v>0</v>
      </c>
      <c r="L167" s="35">
        <v>8.3559808999999999E-2</v>
      </c>
      <c r="M167" s="35">
        <v>0</v>
      </c>
      <c r="N167" s="35">
        <v>0.26696667000000002</v>
      </c>
      <c r="O167" s="35">
        <v>0.10080670899999999</v>
      </c>
      <c r="P167" s="35">
        <v>0.18856409499999999</v>
      </c>
      <c r="Q167" s="35">
        <v>1.5114549999999999E-2</v>
      </c>
      <c r="R167" s="35">
        <v>0</v>
      </c>
      <c r="S167" s="35">
        <v>0</v>
      </c>
      <c r="T167" s="35">
        <v>0</v>
      </c>
      <c r="U167" s="35">
        <v>8.3779230000000007E-3</v>
      </c>
      <c r="V167" s="35">
        <v>0</v>
      </c>
    </row>
    <row r="168" spans="1:22" x14ac:dyDescent="0.25">
      <c r="A168" s="35" t="s">
        <v>1182</v>
      </c>
      <c r="B168" s="35">
        <v>4.6913739999999999E-3</v>
      </c>
      <c r="C168" s="35">
        <v>0</v>
      </c>
      <c r="D168" s="35">
        <v>3.7730663999999997E-2</v>
      </c>
      <c r="E168" s="35">
        <v>2.1201141E-2</v>
      </c>
      <c r="F168" s="35">
        <v>0.22086360599999999</v>
      </c>
      <c r="G168" s="35">
        <v>1.4833615E-2</v>
      </c>
      <c r="H168" s="35">
        <v>0</v>
      </c>
      <c r="I168" s="35">
        <v>4.9443123999999998E-2</v>
      </c>
      <c r="J168" s="35">
        <v>0</v>
      </c>
      <c r="K168" s="35">
        <v>6.5014498000000004E-2</v>
      </c>
      <c r="L168" s="35">
        <v>0</v>
      </c>
      <c r="M168" s="35">
        <v>9.1760190000000005E-3</v>
      </c>
      <c r="N168" s="35">
        <v>0.103552081</v>
      </c>
      <c r="O168" s="35">
        <v>7.2791405000000003E-2</v>
      </c>
      <c r="P168" s="35">
        <v>0.13360928899999999</v>
      </c>
      <c r="Q168" s="35">
        <v>0.15795571799999999</v>
      </c>
      <c r="R168" s="35">
        <v>2.7223497999999999E-2</v>
      </c>
      <c r="S168" s="35">
        <v>7.3369271E-2</v>
      </c>
      <c r="T168" s="35">
        <v>0</v>
      </c>
      <c r="U168" s="35">
        <v>0</v>
      </c>
      <c r="V168" s="35">
        <v>8.5446979999999999E-3</v>
      </c>
    </row>
    <row r="169" spans="1:22" x14ac:dyDescent="0.25">
      <c r="A169" s="35" t="s">
        <v>1183</v>
      </c>
      <c r="B169" s="35">
        <v>3.5396872000000003E-2</v>
      </c>
      <c r="C169" s="35">
        <v>0</v>
      </c>
      <c r="D169" s="35">
        <v>6.2197379999999997E-2</v>
      </c>
      <c r="E169" s="35">
        <v>0.11933476599999999</v>
      </c>
      <c r="F169" s="35">
        <v>0.196912897</v>
      </c>
      <c r="G169" s="35">
        <v>7.4781783000000004E-2</v>
      </c>
      <c r="H169" s="35">
        <v>0</v>
      </c>
      <c r="I169" s="35">
        <v>6.2914209999999998E-2</v>
      </c>
      <c r="J169" s="35">
        <v>0</v>
      </c>
      <c r="K169" s="35">
        <v>0</v>
      </c>
      <c r="L169" s="35">
        <v>4.7344630000000004E-3</v>
      </c>
      <c r="M169" s="35">
        <v>0</v>
      </c>
      <c r="N169" s="35">
        <v>0.13152439799999999</v>
      </c>
      <c r="O169" s="35">
        <v>6.5648254000000003E-2</v>
      </c>
      <c r="P169" s="35">
        <v>0.153614264</v>
      </c>
      <c r="Q169" s="35">
        <v>4.4705016E-2</v>
      </c>
      <c r="R169" s="35">
        <v>1.1483047999999999E-2</v>
      </c>
      <c r="S169" s="35">
        <v>3.0667712999999999E-2</v>
      </c>
      <c r="T169" s="35">
        <v>0</v>
      </c>
      <c r="U169" s="35">
        <v>0</v>
      </c>
      <c r="V169" s="35">
        <v>6.0849349999999996E-3</v>
      </c>
    </row>
    <row r="170" spans="1:22" x14ac:dyDescent="0.25">
      <c r="A170" s="35" t="s">
        <v>1184</v>
      </c>
      <c r="B170" s="35">
        <v>3.8009211000000001E-2</v>
      </c>
      <c r="C170" s="35">
        <v>0.174403734</v>
      </c>
      <c r="D170" s="35">
        <v>8.6161699999999994E-2</v>
      </c>
      <c r="E170" s="35">
        <v>9.1554706E-2</v>
      </c>
      <c r="F170" s="35">
        <v>0.186407765</v>
      </c>
      <c r="G170" s="35">
        <v>4.0335099999999998E-4</v>
      </c>
      <c r="H170" s="35">
        <v>0</v>
      </c>
      <c r="I170" s="35">
        <v>8.6412107000000002E-2</v>
      </c>
      <c r="J170" s="35">
        <v>0</v>
      </c>
      <c r="K170" s="35">
        <v>0</v>
      </c>
      <c r="L170" s="35">
        <v>1.6626881E-2</v>
      </c>
      <c r="M170" s="35">
        <v>0</v>
      </c>
      <c r="N170" s="35">
        <v>9.6829577E-2</v>
      </c>
      <c r="O170" s="35">
        <v>3.8782667999999999E-2</v>
      </c>
      <c r="P170" s="35">
        <v>6.7315400999999997E-2</v>
      </c>
      <c r="Q170" s="35">
        <v>1.9735678999999999E-2</v>
      </c>
      <c r="R170" s="35">
        <v>0</v>
      </c>
      <c r="S170" s="35">
        <v>9.7357219999999994E-2</v>
      </c>
      <c r="T170" s="35">
        <v>0</v>
      </c>
      <c r="U170" s="35">
        <v>0</v>
      </c>
      <c r="V170" s="35">
        <v>0</v>
      </c>
    </row>
    <row r="171" spans="1:22" x14ac:dyDescent="0.25">
      <c r="A171" s="35" t="s">
        <v>1185</v>
      </c>
      <c r="B171" s="35">
        <v>3.9780409999999999E-3</v>
      </c>
      <c r="C171" s="35">
        <v>0</v>
      </c>
      <c r="D171" s="35">
        <v>0.19509177799999999</v>
      </c>
      <c r="E171" s="35">
        <v>8.6029374000000006E-2</v>
      </c>
      <c r="F171" s="35">
        <v>9.0221744000000006E-2</v>
      </c>
      <c r="G171" s="35">
        <v>2.1461061E-2</v>
      </c>
      <c r="H171" s="35">
        <v>0</v>
      </c>
      <c r="I171" s="35">
        <v>3.2132424E-2</v>
      </c>
      <c r="J171" s="35">
        <v>0</v>
      </c>
      <c r="K171" s="35">
        <v>1.8307222000000001E-2</v>
      </c>
      <c r="L171" s="35">
        <v>0</v>
      </c>
      <c r="M171" s="35">
        <v>0</v>
      </c>
      <c r="N171" s="35">
        <v>0.27697535600000001</v>
      </c>
      <c r="O171" s="35">
        <v>2.1343355000000001E-2</v>
      </c>
      <c r="P171" s="35">
        <v>7.7192912000000002E-2</v>
      </c>
      <c r="Q171" s="35">
        <v>6.0900426000000001E-2</v>
      </c>
      <c r="R171" s="35">
        <v>2.0823309000000002E-2</v>
      </c>
      <c r="S171" s="35">
        <v>9.5542998000000004E-2</v>
      </c>
      <c r="T171" s="35">
        <v>0</v>
      </c>
      <c r="U171" s="35">
        <v>0</v>
      </c>
      <c r="V171" s="35">
        <v>0</v>
      </c>
    </row>
    <row r="172" spans="1:22" x14ac:dyDescent="0.25">
      <c r="A172" s="35" t="s">
        <v>1186</v>
      </c>
      <c r="B172" s="35">
        <v>0</v>
      </c>
      <c r="C172" s="35">
        <v>4.1819530000000001E-2</v>
      </c>
      <c r="D172" s="35">
        <v>1.8635477000000001E-2</v>
      </c>
      <c r="E172" s="35">
        <v>7.194214E-3</v>
      </c>
      <c r="F172" s="35">
        <v>0.13422179100000001</v>
      </c>
      <c r="G172" s="35">
        <v>0</v>
      </c>
      <c r="H172" s="35">
        <v>0</v>
      </c>
      <c r="I172" s="35">
        <v>4.7301142999999997E-2</v>
      </c>
      <c r="J172" s="35">
        <v>0</v>
      </c>
      <c r="K172" s="35">
        <v>0</v>
      </c>
      <c r="L172" s="35">
        <v>1.4582431E-2</v>
      </c>
      <c r="M172" s="35">
        <v>3.5349967000000003E-2</v>
      </c>
      <c r="N172" s="35">
        <v>0.17010255699999999</v>
      </c>
      <c r="O172" s="35">
        <v>1.8129461999999999E-2</v>
      </c>
      <c r="P172" s="35">
        <v>0.30685785900000001</v>
      </c>
      <c r="Q172" s="35">
        <v>8.1237518999999994E-2</v>
      </c>
      <c r="R172" s="35">
        <v>3.5285939000000002E-2</v>
      </c>
      <c r="S172" s="35">
        <v>8.9282111999999997E-2</v>
      </c>
      <c r="T172" s="35">
        <v>0</v>
      </c>
      <c r="U172" s="35">
        <v>0</v>
      </c>
      <c r="V172" s="35">
        <v>0</v>
      </c>
    </row>
    <row r="173" spans="1:22" x14ac:dyDescent="0.25">
      <c r="A173" s="35" t="s">
        <v>1187</v>
      </c>
      <c r="B173" s="35">
        <v>4.1974894999999998E-2</v>
      </c>
      <c r="C173" s="35">
        <v>0</v>
      </c>
      <c r="D173" s="35">
        <v>4.1655891E-2</v>
      </c>
      <c r="E173" s="35">
        <v>0.12919678800000001</v>
      </c>
      <c r="F173" s="35">
        <v>0.17182847600000001</v>
      </c>
      <c r="G173" s="35">
        <v>0.11723328500000001</v>
      </c>
      <c r="H173" s="35">
        <v>0</v>
      </c>
      <c r="I173" s="35">
        <v>4.4749604999999998E-2</v>
      </c>
      <c r="J173" s="35">
        <v>0</v>
      </c>
      <c r="K173" s="35">
        <v>0</v>
      </c>
      <c r="L173" s="35">
        <v>1.4673142E-2</v>
      </c>
      <c r="M173" s="35">
        <v>1.5248601000000001E-2</v>
      </c>
      <c r="N173" s="35">
        <v>3.1189250000000002E-2</v>
      </c>
      <c r="O173" s="35">
        <v>4.3268411999999999E-2</v>
      </c>
      <c r="P173" s="35">
        <v>0.13483767799999999</v>
      </c>
      <c r="Q173" s="35">
        <v>3.0275814000000002E-2</v>
      </c>
      <c r="R173" s="35">
        <v>1.4426193E-2</v>
      </c>
      <c r="S173" s="35">
        <v>0.163975655</v>
      </c>
      <c r="T173" s="35">
        <v>0</v>
      </c>
      <c r="U173" s="35">
        <v>0</v>
      </c>
      <c r="V173" s="35">
        <v>5.4663170000000001E-3</v>
      </c>
    </row>
    <row r="174" spans="1:22" x14ac:dyDescent="0.25">
      <c r="A174" s="35" t="s">
        <v>1188</v>
      </c>
      <c r="B174" s="35">
        <v>8.0396340000000004E-3</v>
      </c>
      <c r="C174" s="35">
        <v>8.6735820000000009E-3</v>
      </c>
      <c r="D174" s="35">
        <v>2.3725141000000002E-2</v>
      </c>
      <c r="E174" s="35">
        <v>0.12999258999999999</v>
      </c>
      <c r="F174" s="35">
        <v>8.762557E-2</v>
      </c>
      <c r="G174" s="35">
        <v>1.9306140999999999E-2</v>
      </c>
      <c r="H174" s="35">
        <v>3.4185544999999998E-2</v>
      </c>
      <c r="I174" s="35">
        <v>6.7503777000000001E-2</v>
      </c>
      <c r="J174" s="35">
        <v>0</v>
      </c>
      <c r="K174" s="35">
        <v>8.4246430000000008E-3</v>
      </c>
      <c r="L174" s="35">
        <v>6.0450820000000002E-3</v>
      </c>
      <c r="M174" s="35">
        <v>9.6114579999999998E-3</v>
      </c>
      <c r="N174" s="35">
        <v>0.101866447</v>
      </c>
      <c r="O174" s="35">
        <v>8.5745299999999997E-2</v>
      </c>
      <c r="P174" s="35">
        <v>0.233524393</v>
      </c>
      <c r="Q174" s="35">
        <v>6.0463906999999997E-2</v>
      </c>
      <c r="R174" s="35">
        <v>0</v>
      </c>
      <c r="S174" s="35">
        <v>0.100441589</v>
      </c>
      <c r="T174" s="35">
        <v>0</v>
      </c>
      <c r="U174" s="35">
        <v>0</v>
      </c>
      <c r="V174" s="35">
        <v>1.4825202000000001E-2</v>
      </c>
    </row>
    <row r="175" spans="1:22" x14ac:dyDescent="0.25">
      <c r="A175" s="35" t="s">
        <v>1189</v>
      </c>
      <c r="B175" s="35">
        <v>6.3045428000000001E-2</v>
      </c>
      <c r="C175" s="35">
        <v>5.7064250000000002E-3</v>
      </c>
      <c r="D175" s="35">
        <v>0.15170912</v>
      </c>
      <c r="E175" s="35">
        <v>3.0358184999999999E-2</v>
      </c>
      <c r="F175" s="35">
        <v>0.16828168900000001</v>
      </c>
      <c r="G175" s="35">
        <v>1.0479181000000001E-2</v>
      </c>
      <c r="H175" s="35">
        <v>0</v>
      </c>
      <c r="I175" s="35">
        <v>9.4714453000000004E-2</v>
      </c>
      <c r="J175" s="35">
        <v>0</v>
      </c>
      <c r="K175" s="35">
        <v>2.3218578E-2</v>
      </c>
      <c r="L175" s="35">
        <v>7.8362450000000004E-3</v>
      </c>
      <c r="M175" s="35">
        <v>1.2091507E-2</v>
      </c>
      <c r="N175" s="35">
        <v>0.109168164</v>
      </c>
      <c r="O175" s="35">
        <v>2.9505383E-2</v>
      </c>
      <c r="P175" s="35">
        <v>0.14212244199999999</v>
      </c>
      <c r="Q175" s="35">
        <v>0</v>
      </c>
      <c r="R175" s="35">
        <v>2.2014895999999999E-2</v>
      </c>
      <c r="S175" s="35">
        <v>0.12974830300000001</v>
      </c>
      <c r="T175" s="35">
        <v>0</v>
      </c>
      <c r="U175" s="35">
        <v>0</v>
      </c>
      <c r="V175" s="35">
        <v>0</v>
      </c>
    </row>
    <row r="176" spans="1:22" x14ac:dyDescent="0.25">
      <c r="A176" s="35" t="s">
        <v>1190</v>
      </c>
      <c r="B176" s="35">
        <v>4.3332638999999999E-2</v>
      </c>
      <c r="C176" s="35">
        <v>0</v>
      </c>
      <c r="D176" s="35">
        <v>0.148978572</v>
      </c>
      <c r="E176" s="35">
        <v>3.2841785999999998E-2</v>
      </c>
      <c r="F176" s="35">
        <v>0.14466968499999999</v>
      </c>
      <c r="G176" s="35">
        <v>0</v>
      </c>
      <c r="H176" s="35">
        <v>0</v>
      </c>
      <c r="I176" s="35">
        <v>0.101728981</v>
      </c>
      <c r="J176" s="35">
        <v>0</v>
      </c>
      <c r="K176" s="35">
        <v>0</v>
      </c>
      <c r="L176" s="35">
        <v>0</v>
      </c>
      <c r="M176" s="35">
        <v>0</v>
      </c>
      <c r="N176" s="35">
        <v>0.272336299</v>
      </c>
      <c r="O176" s="35">
        <v>7.6803524999999997E-2</v>
      </c>
      <c r="P176" s="35">
        <v>0.154143692</v>
      </c>
      <c r="Q176" s="35">
        <v>0</v>
      </c>
      <c r="R176" s="35">
        <v>4.11309E-4</v>
      </c>
      <c r="S176" s="35">
        <v>2.4753510999999999E-2</v>
      </c>
      <c r="T176" s="35">
        <v>0</v>
      </c>
      <c r="U176" s="35">
        <v>0</v>
      </c>
      <c r="V176" s="35">
        <v>0</v>
      </c>
    </row>
    <row r="177" spans="1:22" x14ac:dyDescent="0.25">
      <c r="A177" s="35" t="s">
        <v>1191</v>
      </c>
      <c r="B177" s="35">
        <v>0</v>
      </c>
      <c r="C177" s="35">
        <v>0</v>
      </c>
      <c r="D177" s="35">
        <v>4.5644880000000002E-3</v>
      </c>
      <c r="E177" s="35">
        <v>0</v>
      </c>
      <c r="F177" s="35">
        <v>0.16231859500000001</v>
      </c>
      <c r="G177" s="35">
        <v>0</v>
      </c>
      <c r="H177" s="35">
        <v>9.9138099999999995E-4</v>
      </c>
      <c r="I177" s="35">
        <v>4.6061586000000002E-2</v>
      </c>
      <c r="J177" s="35">
        <v>0</v>
      </c>
      <c r="K177" s="35">
        <v>0</v>
      </c>
      <c r="L177" s="35">
        <v>1.8890931999999999E-2</v>
      </c>
      <c r="M177" s="35">
        <v>7.9625939999999999E-3</v>
      </c>
      <c r="N177" s="35">
        <v>6.7375009E-2</v>
      </c>
      <c r="O177" s="35">
        <v>0</v>
      </c>
      <c r="P177" s="35">
        <v>0.27977116899999999</v>
      </c>
      <c r="Q177" s="35">
        <v>0.14640815600000001</v>
      </c>
      <c r="R177" s="35">
        <v>0.114725164</v>
      </c>
      <c r="S177" s="35">
        <v>0.15093092599999999</v>
      </c>
      <c r="T177" s="35">
        <v>0</v>
      </c>
      <c r="U177" s="35">
        <v>0</v>
      </c>
      <c r="V177" s="35">
        <v>0</v>
      </c>
    </row>
    <row r="178" spans="1:22" x14ac:dyDescent="0.25">
      <c r="A178" s="35" t="s">
        <v>1192</v>
      </c>
      <c r="B178" s="35">
        <v>4.8199840000000002E-3</v>
      </c>
      <c r="C178" s="35">
        <v>1.3806407999999999E-2</v>
      </c>
      <c r="D178" s="35">
        <v>8.3657972999999997E-2</v>
      </c>
      <c r="E178" s="35">
        <v>0.130337168</v>
      </c>
      <c r="F178" s="35">
        <v>4.2390163000000002E-2</v>
      </c>
      <c r="G178" s="35">
        <v>3.6609519999999999E-3</v>
      </c>
      <c r="H178" s="35">
        <v>1.1360494E-2</v>
      </c>
      <c r="I178" s="35">
        <v>4.5997559E-2</v>
      </c>
      <c r="J178" s="35">
        <v>5.7675959999999998E-3</v>
      </c>
      <c r="K178" s="35">
        <v>4.8418139999999998E-3</v>
      </c>
      <c r="L178" s="35">
        <v>1.4781804000000001E-2</v>
      </c>
      <c r="M178" s="35">
        <v>0</v>
      </c>
      <c r="N178" s="35">
        <v>0.40614512200000003</v>
      </c>
      <c r="O178" s="35">
        <v>2.9989058999999998E-2</v>
      </c>
      <c r="P178" s="35">
        <v>0.129605476</v>
      </c>
      <c r="Q178" s="35">
        <v>2.9586790000000001E-3</v>
      </c>
      <c r="R178" s="35">
        <v>0</v>
      </c>
      <c r="S178" s="35">
        <v>6.7164613999999997E-2</v>
      </c>
      <c r="T178" s="35">
        <v>0</v>
      </c>
      <c r="U178" s="35">
        <v>0</v>
      </c>
      <c r="V178" s="35">
        <v>2.7151369999999998E-3</v>
      </c>
    </row>
    <row r="179" spans="1:22" x14ac:dyDescent="0.25">
      <c r="A179" s="35" t="s">
        <v>1193</v>
      </c>
      <c r="B179" s="35">
        <v>0</v>
      </c>
      <c r="C179" s="35">
        <v>1.9341428000000001E-2</v>
      </c>
      <c r="D179" s="35">
        <v>0</v>
      </c>
      <c r="E179" s="35">
        <v>3.2861937000000001E-2</v>
      </c>
      <c r="F179" s="35">
        <v>0.106217223</v>
      </c>
      <c r="G179" s="35">
        <v>0</v>
      </c>
      <c r="H179" s="35">
        <v>9.1968900000000001E-4</v>
      </c>
      <c r="I179" s="35">
        <v>1.4470034E-2</v>
      </c>
      <c r="J179" s="35">
        <v>0</v>
      </c>
      <c r="K179" s="35">
        <v>6.5113900000000001E-4</v>
      </c>
      <c r="L179" s="35">
        <v>3.6606099999999999E-3</v>
      </c>
      <c r="M179" s="35">
        <v>0</v>
      </c>
      <c r="N179" s="35">
        <v>0.48660225800000001</v>
      </c>
      <c r="O179" s="35">
        <v>9.6185200000000002E-3</v>
      </c>
      <c r="P179" s="35">
        <v>0.235690601</v>
      </c>
      <c r="Q179" s="35">
        <v>0</v>
      </c>
      <c r="R179" s="35">
        <v>1.006224E-2</v>
      </c>
      <c r="S179" s="35">
        <v>7.9344827000000007E-2</v>
      </c>
      <c r="T179" s="35">
        <v>0</v>
      </c>
      <c r="U179" s="35">
        <v>0</v>
      </c>
      <c r="V179" s="35">
        <v>5.5949500000000002E-4</v>
      </c>
    </row>
    <row r="180" spans="1:22" x14ac:dyDescent="0.25">
      <c r="A180" s="35" t="s">
        <v>1194</v>
      </c>
      <c r="B180" s="35">
        <v>1.0701509999999999E-2</v>
      </c>
      <c r="C180" s="35">
        <v>0</v>
      </c>
      <c r="D180" s="35">
        <v>2.1856031000000001E-2</v>
      </c>
      <c r="E180" s="35">
        <v>0.156362373</v>
      </c>
      <c r="F180" s="35">
        <v>0.14277922400000001</v>
      </c>
      <c r="G180" s="35">
        <v>0</v>
      </c>
      <c r="H180" s="35">
        <v>2.5736274999999999E-2</v>
      </c>
      <c r="I180" s="35">
        <v>5.1125721999999998E-2</v>
      </c>
      <c r="J180" s="35">
        <v>0</v>
      </c>
      <c r="K180" s="35">
        <v>0</v>
      </c>
      <c r="L180" s="35">
        <v>8.8481470000000007E-3</v>
      </c>
      <c r="M180" s="35">
        <v>8.0347149999999996E-3</v>
      </c>
      <c r="N180" s="35">
        <v>3.3587575000000001E-2</v>
      </c>
      <c r="O180" s="35">
        <v>0.19070427000000001</v>
      </c>
      <c r="P180" s="35">
        <v>0.161592978</v>
      </c>
      <c r="Q180" s="35">
        <v>5.0147921999999998E-2</v>
      </c>
      <c r="R180" s="35">
        <v>9.9600660000000001E-3</v>
      </c>
      <c r="S180" s="35">
        <v>0.12856319299999999</v>
      </c>
      <c r="T180" s="35">
        <v>0</v>
      </c>
      <c r="U180" s="35">
        <v>0</v>
      </c>
      <c r="V180" s="35">
        <v>0</v>
      </c>
    </row>
    <row r="181" spans="1:22" x14ac:dyDescent="0.25">
      <c r="A181" s="35" t="s">
        <v>1195</v>
      </c>
      <c r="B181" s="35">
        <v>1.5458786E-2</v>
      </c>
      <c r="C181" s="35">
        <v>0</v>
      </c>
      <c r="D181" s="35">
        <v>2.1468589E-2</v>
      </c>
      <c r="E181" s="35">
        <v>0.36298996500000003</v>
      </c>
      <c r="F181" s="35">
        <v>5.8756290000000003E-3</v>
      </c>
      <c r="G181" s="35">
        <v>8.7718322000000001E-2</v>
      </c>
      <c r="H181" s="35">
        <v>5.9271584000000002E-2</v>
      </c>
      <c r="I181" s="35">
        <v>2.6850651999999999E-2</v>
      </c>
      <c r="J181" s="35">
        <v>0</v>
      </c>
      <c r="K181" s="35">
        <v>0</v>
      </c>
      <c r="L181" s="35">
        <v>0</v>
      </c>
      <c r="M181" s="35">
        <v>0</v>
      </c>
      <c r="N181" s="35">
        <v>0.15120494100000001</v>
      </c>
      <c r="O181" s="35">
        <v>4.4341394999999999E-2</v>
      </c>
      <c r="P181" s="35">
        <v>0.17352282599999999</v>
      </c>
      <c r="Q181" s="35">
        <v>2.0020240000000002E-2</v>
      </c>
      <c r="R181" s="35">
        <v>0</v>
      </c>
      <c r="S181" s="35">
        <v>1.5101462E-2</v>
      </c>
      <c r="T181" s="35">
        <v>1.2878343E-2</v>
      </c>
      <c r="U181" s="35">
        <v>0</v>
      </c>
      <c r="V181" s="35">
        <v>3.2972660000000001E-3</v>
      </c>
    </row>
    <row r="182" spans="1:22" x14ac:dyDescent="0.25">
      <c r="A182" s="35" t="s">
        <v>1196</v>
      </c>
      <c r="B182" s="35">
        <v>0</v>
      </c>
      <c r="C182" s="35">
        <v>0</v>
      </c>
      <c r="D182" s="35">
        <v>0</v>
      </c>
      <c r="E182" s="35">
        <v>0.26368430100000001</v>
      </c>
      <c r="F182" s="35">
        <v>0</v>
      </c>
      <c r="G182" s="35">
        <v>0.22992247699999999</v>
      </c>
      <c r="H182" s="35">
        <v>9.2938069999999994E-3</v>
      </c>
      <c r="I182" s="35">
        <v>0</v>
      </c>
      <c r="J182" s="35">
        <v>0</v>
      </c>
      <c r="K182" s="35">
        <v>2.5665516999999999E-2</v>
      </c>
      <c r="L182" s="35">
        <v>2.2103243000000002E-2</v>
      </c>
      <c r="M182" s="35">
        <v>1.0735536E-2</v>
      </c>
      <c r="N182" s="35">
        <v>5.2495395E-2</v>
      </c>
      <c r="O182" s="35">
        <v>9.4680020000000004E-2</v>
      </c>
      <c r="P182" s="35">
        <v>0.17430727600000001</v>
      </c>
      <c r="Q182" s="35">
        <v>4.4945622999999997E-2</v>
      </c>
      <c r="R182" s="35">
        <v>0</v>
      </c>
      <c r="S182" s="35">
        <v>6.8612512000000001E-2</v>
      </c>
      <c r="T182" s="35">
        <v>0</v>
      </c>
      <c r="U182" s="35">
        <v>0</v>
      </c>
      <c r="V182" s="35">
        <v>3.554293E-3</v>
      </c>
    </row>
    <row r="183" spans="1:22" x14ac:dyDescent="0.25">
      <c r="A183" s="35" t="s">
        <v>1197</v>
      </c>
      <c r="B183" s="35">
        <v>2.531382E-3</v>
      </c>
      <c r="C183" s="35">
        <v>0</v>
      </c>
      <c r="D183" s="35">
        <v>0.22896844999999999</v>
      </c>
      <c r="E183" s="35">
        <v>3.6084331999999997E-2</v>
      </c>
      <c r="F183" s="35">
        <v>0.15821892000000001</v>
      </c>
      <c r="G183" s="35">
        <v>9.1301809999999994E-3</v>
      </c>
      <c r="H183" s="35">
        <v>3.325649E-3</v>
      </c>
      <c r="I183" s="35">
        <v>4.2490406000000001E-2</v>
      </c>
      <c r="J183" s="35">
        <v>0</v>
      </c>
      <c r="K183" s="35">
        <v>8.8744770000000004E-3</v>
      </c>
      <c r="L183" s="35">
        <v>0</v>
      </c>
      <c r="M183" s="35">
        <v>0</v>
      </c>
      <c r="N183" s="35">
        <v>0.21260526900000001</v>
      </c>
      <c r="O183" s="35">
        <v>8.3368642000000007E-2</v>
      </c>
      <c r="P183" s="35">
        <v>0.163413263</v>
      </c>
      <c r="Q183" s="35">
        <v>8.2903179999999996E-3</v>
      </c>
      <c r="R183" s="35">
        <v>0</v>
      </c>
      <c r="S183" s="35">
        <v>3.9393756000000002E-2</v>
      </c>
      <c r="T183" s="35">
        <v>0</v>
      </c>
      <c r="U183" s="35">
        <v>0</v>
      </c>
      <c r="V183" s="35">
        <v>3.3049569999999999E-3</v>
      </c>
    </row>
    <row r="184" spans="1:22" x14ac:dyDescent="0.25">
      <c r="A184" s="35" t="s">
        <v>1198</v>
      </c>
      <c r="B184" s="35">
        <v>0</v>
      </c>
      <c r="C184" s="35">
        <v>0</v>
      </c>
      <c r="D184" s="35">
        <v>9.5695457999999997E-2</v>
      </c>
      <c r="E184" s="35">
        <v>6.4264608000000001E-2</v>
      </c>
      <c r="F184" s="35">
        <v>0.13866677399999999</v>
      </c>
      <c r="G184" s="35">
        <v>3.7106959999999999E-3</v>
      </c>
      <c r="H184" s="35">
        <v>7.1931700000000002E-4</v>
      </c>
      <c r="I184" s="35">
        <v>3.6419258000000003E-2</v>
      </c>
      <c r="J184" s="35">
        <v>0</v>
      </c>
      <c r="K184" s="35">
        <v>3.7645313E-2</v>
      </c>
      <c r="L184" s="35">
        <v>0</v>
      </c>
      <c r="M184" s="35">
        <v>6.7597081000000003E-2</v>
      </c>
      <c r="N184" s="35">
        <v>0.21515673499999999</v>
      </c>
      <c r="O184" s="35">
        <v>4.9484520999999997E-2</v>
      </c>
      <c r="P184" s="35">
        <v>0.165139272</v>
      </c>
      <c r="Q184" s="35">
        <v>5.5878359000000002E-2</v>
      </c>
      <c r="R184" s="35">
        <v>0</v>
      </c>
      <c r="S184" s="35">
        <v>5.8342772000000001E-2</v>
      </c>
      <c r="T184" s="35">
        <v>0</v>
      </c>
      <c r="U184" s="35">
        <v>5.666918E-3</v>
      </c>
      <c r="V184" s="35">
        <v>5.6129190000000001E-3</v>
      </c>
    </row>
    <row r="185" spans="1:22" x14ac:dyDescent="0.25">
      <c r="A185" s="35" t="s">
        <v>1199</v>
      </c>
      <c r="B185" s="35">
        <v>2.0254846999999999E-2</v>
      </c>
      <c r="C185" s="35">
        <v>1.2094349000000001E-2</v>
      </c>
      <c r="D185" s="35">
        <v>5.8543083000000003E-2</v>
      </c>
      <c r="E185" s="35">
        <v>0.119995487</v>
      </c>
      <c r="F185" s="35">
        <v>0.14672378599999999</v>
      </c>
      <c r="G185" s="35">
        <v>9.2739160000000001E-2</v>
      </c>
      <c r="H185" s="35">
        <v>3.0032822000000001E-2</v>
      </c>
      <c r="I185" s="35">
        <v>5.1072521000000003E-2</v>
      </c>
      <c r="J185" s="35">
        <v>0</v>
      </c>
      <c r="K185" s="35">
        <v>2.69342E-4</v>
      </c>
      <c r="L185" s="35">
        <v>0</v>
      </c>
      <c r="M185" s="35">
        <v>9.4015339999999996E-3</v>
      </c>
      <c r="N185" s="35">
        <v>0.115964207</v>
      </c>
      <c r="O185" s="35">
        <v>3.8396590000000001E-2</v>
      </c>
      <c r="P185" s="35">
        <v>0.101788014</v>
      </c>
      <c r="Q185" s="35">
        <v>4.1609289000000001E-2</v>
      </c>
      <c r="R185" s="35">
        <v>7.6848909000000007E-2</v>
      </c>
      <c r="S185" s="35">
        <v>7.4377157999999999E-2</v>
      </c>
      <c r="T185" s="35">
        <v>0</v>
      </c>
      <c r="U185" s="35">
        <v>0</v>
      </c>
      <c r="V185" s="35">
        <v>9.8889019999999998E-3</v>
      </c>
    </row>
    <row r="186" spans="1:22" x14ac:dyDescent="0.25">
      <c r="A186" s="35" t="s">
        <v>1200</v>
      </c>
      <c r="B186" s="35">
        <v>4.8757798999999998E-2</v>
      </c>
      <c r="C186" s="35">
        <v>0</v>
      </c>
      <c r="D186" s="35">
        <v>3.6085419000000001E-2</v>
      </c>
      <c r="E186" s="35">
        <v>5.6507714000000001E-2</v>
      </c>
      <c r="F186" s="35">
        <v>0.14200326699999999</v>
      </c>
      <c r="G186" s="35">
        <v>4.2708431999999998E-2</v>
      </c>
      <c r="H186" s="35">
        <v>2.5102321E-2</v>
      </c>
      <c r="I186" s="35">
        <v>3.1695790000000001E-3</v>
      </c>
      <c r="J186" s="35">
        <v>0</v>
      </c>
      <c r="K186" s="35">
        <v>2.681271E-2</v>
      </c>
      <c r="L186" s="35">
        <v>0</v>
      </c>
      <c r="M186" s="35">
        <v>0</v>
      </c>
      <c r="N186" s="35">
        <v>0.29740004799999997</v>
      </c>
      <c r="O186" s="35">
        <v>6.8539908999999996E-2</v>
      </c>
      <c r="P186" s="35">
        <v>0.18388560000000001</v>
      </c>
      <c r="Q186" s="35">
        <v>0</v>
      </c>
      <c r="R186" s="35">
        <v>0</v>
      </c>
      <c r="S186" s="35">
        <v>6.7338787999999997E-2</v>
      </c>
      <c r="T186" s="35">
        <v>0</v>
      </c>
      <c r="U186" s="35">
        <v>0</v>
      </c>
      <c r="V186" s="35">
        <v>1.6884129999999999E-3</v>
      </c>
    </row>
    <row r="187" spans="1:22" x14ac:dyDescent="0.25">
      <c r="A187" s="35" t="s">
        <v>1201</v>
      </c>
      <c r="B187" s="35">
        <v>0</v>
      </c>
      <c r="C187" s="35">
        <v>0.114035049</v>
      </c>
      <c r="D187" s="35">
        <v>0.15610216499999999</v>
      </c>
      <c r="E187" s="35">
        <v>6.8399312000000004E-2</v>
      </c>
      <c r="F187" s="35">
        <v>0.156177709</v>
      </c>
      <c r="G187" s="35">
        <v>0</v>
      </c>
      <c r="H187" s="35">
        <v>2.1952788000000001E-2</v>
      </c>
      <c r="I187" s="35">
        <v>0.13442185800000001</v>
      </c>
      <c r="J187" s="35">
        <v>0</v>
      </c>
      <c r="K187" s="35">
        <v>0</v>
      </c>
      <c r="L187" s="35">
        <v>3.5525609E-2</v>
      </c>
      <c r="M187" s="35">
        <v>0</v>
      </c>
      <c r="N187" s="35">
        <v>7.5372352000000004E-2</v>
      </c>
      <c r="O187" s="35">
        <v>4.4579148999999998E-2</v>
      </c>
      <c r="P187" s="35">
        <v>3.0218932E-2</v>
      </c>
      <c r="Q187" s="35">
        <v>9.4248897999999998E-2</v>
      </c>
      <c r="R187" s="35">
        <v>4.3116960000000003E-3</v>
      </c>
      <c r="S187" s="35">
        <v>6.4654481999999999E-2</v>
      </c>
      <c r="T187" s="35">
        <v>0</v>
      </c>
      <c r="U187" s="35">
        <v>0</v>
      </c>
      <c r="V187" s="35">
        <v>0</v>
      </c>
    </row>
    <row r="188" spans="1:22" x14ac:dyDescent="0.25">
      <c r="A188" s="35" t="s">
        <v>1202</v>
      </c>
      <c r="B188" s="35">
        <v>5.7730749999999999E-3</v>
      </c>
      <c r="C188" s="35">
        <v>0</v>
      </c>
      <c r="D188" s="35">
        <v>0</v>
      </c>
      <c r="E188" s="35">
        <v>2.1591315999999999E-2</v>
      </c>
      <c r="F188" s="35">
        <v>0.234255139</v>
      </c>
      <c r="G188" s="35">
        <v>0</v>
      </c>
      <c r="H188" s="35">
        <v>3.5401009999999999E-3</v>
      </c>
      <c r="I188" s="35">
        <v>4.4978809000000002E-2</v>
      </c>
      <c r="J188" s="35">
        <v>0</v>
      </c>
      <c r="K188" s="35">
        <v>0</v>
      </c>
      <c r="L188" s="35">
        <v>2.0024944999999999E-2</v>
      </c>
      <c r="M188" s="35">
        <v>8.9665720000000008E-3</v>
      </c>
      <c r="N188" s="35">
        <v>5.4740729000000002E-2</v>
      </c>
      <c r="O188" s="35">
        <v>1.8384385E-2</v>
      </c>
      <c r="P188" s="35">
        <v>0.13259447699999999</v>
      </c>
      <c r="Q188" s="35">
        <v>0.26905035199999999</v>
      </c>
      <c r="R188" s="35">
        <v>6.2828924999999994E-2</v>
      </c>
      <c r="S188" s="35">
        <v>9.6203425999999995E-2</v>
      </c>
      <c r="T188" s="35">
        <v>0</v>
      </c>
      <c r="U188" s="35">
        <v>1.6294940000000001E-2</v>
      </c>
      <c r="V188" s="35">
        <v>1.0772808E-2</v>
      </c>
    </row>
    <row r="189" spans="1:22" x14ac:dyDescent="0.25">
      <c r="A189" s="35" t="s">
        <v>1203</v>
      </c>
      <c r="B189" s="35">
        <v>2.2194245000000001E-2</v>
      </c>
      <c r="C189" s="35">
        <v>1.9247578000000001E-2</v>
      </c>
      <c r="D189" s="35">
        <v>0.11802678599999999</v>
      </c>
      <c r="E189" s="35">
        <v>6.4125373999999999E-2</v>
      </c>
      <c r="F189" s="35">
        <v>0.15656985000000001</v>
      </c>
      <c r="G189" s="35">
        <v>0</v>
      </c>
      <c r="H189" s="35">
        <v>2.9373031000000001E-2</v>
      </c>
      <c r="I189" s="35">
        <v>0.10343200700000001</v>
      </c>
      <c r="J189" s="35">
        <v>0</v>
      </c>
      <c r="K189" s="35">
        <v>2.7551282999999999E-2</v>
      </c>
      <c r="L189" s="35">
        <v>1.1631219999999999E-3</v>
      </c>
      <c r="M189" s="35">
        <v>2.2503440999999999E-2</v>
      </c>
      <c r="N189" s="35">
        <v>0.172891725</v>
      </c>
      <c r="O189" s="35">
        <v>2.325439E-2</v>
      </c>
      <c r="P189" s="35">
        <v>0.16397820299999999</v>
      </c>
      <c r="Q189" s="35">
        <v>3.1624131999999999E-2</v>
      </c>
      <c r="R189" s="35">
        <v>1.1513901999999999E-2</v>
      </c>
      <c r="S189" s="35">
        <v>3.1053051000000002E-2</v>
      </c>
      <c r="T189" s="35">
        <v>1.497881E-3</v>
      </c>
      <c r="U189" s="35">
        <v>0</v>
      </c>
      <c r="V189" s="35">
        <v>0</v>
      </c>
    </row>
    <row r="190" spans="1:22" x14ac:dyDescent="0.25">
      <c r="A190" s="35" t="s">
        <v>1204</v>
      </c>
      <c r="B190" s="35">
        <v>4.4234631000000003E-2</v>
      </c>
      <c r="C190" s="35">
        <v>0</v>
      </c>
      <c r="D190" s="35">
        <v>4.5830250000000003E-2</v>
      </c>
      <c r="E190" s="35">
        <v>0.25665523400000001</v>
      </c>
      <c r="F190" s="35">
        <v>7.8616243000000002E-2</v>
      </c>
      <c r="G190" s="35">
        <v>2.1319589999999999E-2</v>
      </c>
      <c r="H190" s="35">
        <v>1.2979418E-2</v>
      </c>
      <c r="I190" s="35">
        <v>9.1197565999999994E-2</v>
      </c>
      <c r="J190" s="35">
        <v>0</v>
      </c>
      <c r="K190" s="35">
        <v>1.6817552999999999E-2</v>
      </c>
      <c r="L190" s="35">
        <v>3.1076016000000001E-2</v>
      </c>
      <c r="M190" s="35">
        <v>1.9571875999999998E-2</v>
      </c>
      <c r="N190" s="35">
        <v>5.6265849E-2</v>
      </c>
      <c r="O190" s="35">
        <v>6.7571453000000004E-2</v>
      </c>
      <c r="P190" s="35">
        <v>0.107621772</v>
      </c>
      <c r="Q190" s="35">
        <v>6.7836773000000003E-2</v>
      </c>
      <c r="R190" s="35">
        <v>0</v>
      </c>
      <c r="S190" s="35">
        <v>6.8822737999999994E-2</v>
      </c>
      <c r="T190" s="35">
        <v>0</v>
      </c>
      <c r="U190" s="35">
        <v>1.3583036999999999E-2</v>
      </c>
      <c r="V190" s="35">
        <v>0</v>
      </c>
    </row>
    <row r="191" spans="1:22" x14ac:dyDescent="0.25">
      <c r="A191" s="35" t="s">
        <v>1205</v>
      </c>
      <c r="B191" s="35">
        <v>0</v>
      </c>
      <c r="C191" s="35">
        <v>0</v>
      </c>
      <c r="D191" s="35">
        <v>2.7769466E-2</v>
      </c>
      <c r="E191" s="35">
        <v>0.17608210999999999</v>
      </c>
      <c r="F191" s="35">
        <v>3.9705413000000002E-2</v>
      </c>
      <c r="G191" s="35">
        <v>0</v>
      </c>
      <c r="H191" s="35">
        <v>2.3592155E-2</v>
      </c>
      <c r="I191" s="35">
        <v>0.21795001</v>
      </c>
      <c r="J191" s="35">
        <v>0</v>
      </c>
      <c r="K191" s="35">
        <v>5.5802130999999998E-2</v>
      </c>
      <c r="L191" s="35">
        <v>0</v>
      </c>
      <c r="M191" s="35">
        <v>1.8253848999999999E-2</v>
      </c>
      <c r="N191" s="35">
        <v>0.14894611099999999</v>
      </c>
      <c r="O191" s="35">
        <v>0</v>
      </c>
      <c r="P191" s="35">
        <v>2.4651950999999998E-2</v>
      </c>
      <c r="Q191" s="35">
        <v>0</v>
      </c>
      <c r="R191" s="35">
        <v>0.10549544900000001</v>
      </c>
      <c r="S191" s="35">
        <v>0.15468917200000001</v>
      </c>
      <c r="T191" s="35">
        <v>0</v>
      </c>
      <c r="U191" s="35">
        <v>3.1691240000000002E-3</v>
      </c>
      <c r="V191" s="35">
        <v>3.8930589999999999E-3</v>
      </c>
    </row>
    <row r="192" spans="1:22" x14ac:dyDescent="0.25">
      <c r="A192" s="35" t="s">
        <v>1206</v>
      </c>
      <c r="B192" s="35">
        <v>6.9920479999999998E-3</v>
      </c>
      <c r="C192" s="35">
        <v>0</v>
      </c>
      <c r="D192" s="35">
        <v>8.1834119999999993E-3</v>
      </c>
      <c r="E192" s="35">
        <v>4.5874155999999999E-2</v>
      </c>
      <c r="F192" s="35">
        <v>0.16988871899999999</v>
      </c>
      <c r="G192" s="35">
        <v>0</v>
      </c>
      <c r="H192" s="35">
        <v>0</v>
      </c>
      <c r="I192" s="35">
        <v>6.8134337000000003E-2</v>
      </c>
      <c r="J192" s="35">
        <v>0</v>
      </c>
      <c r="K192" s="35">
        <v>0</v>
      </c>
      <c r="L192" s="35">
        <v>6.4805735000000003E-2</v>
      </c>
      <c r="M192" s="35">
        <v>1.1306837E-2</v>
      </c>
      <c r="N192" s="35">
        <v>0.306815544</v>
      </c>
      <c r="O192" s="35">
        <v>1.8508125E-2</v>
      </c>
      <c r="P192" s="35">
        <v>0.26675604400000003</v>
      </c>
      <c r="Q192" s="35">
        <v>0</v>
      </c>
      <c r="R192" s="35">
        <v>0</v>
      </c>
      <c r="S192" s="35">
        <v>0</v>
      </c>
      <c r="T192" s="35">
        <v>2.8768115E-2</v>
      </c>
      <c r="U192" s="35">
        <v>0</v>
      </c>
      <c r="V192" s="35">
        <v>3.9669299999999996E-3</v>
      </c>
    </row>
    <row r="193" spans="1:22" x14ac:dyDescent="0.25">
      <c r="A193" s="35" t="s">
        <v>1207</v>
      </c>
      <c r="B193" s="35">
        <v>0</v>
      </c>
      <c r="C193" s="35">
        <v>0</v>
      </c>
      <c r="D193" s="35">
        <v>0.158486776</v>
      </c>
      <c r="E193" s="35">
        <v>0.102051926</v>
      </c>
      <c r="F193" s="35">
        <v>0.12717473300000001</v>
      </c>
      <c r="G193" s="35">
        <v>3.2507517E-2</v>
      </c>
      <c r="H193" s="35">
        <v>1.5265404999999999E-2</v>
      </c>
      <c r="I193" s="35">
        <v>3.1972627000000003E-2</v>
      </c>
      <c r="J193" s="35">
        <v>0</v>
      </c>
      <c r="K193" s="35">
        <v>5.1305433999999997E-2</v>
      </c>
      <c r="L193" s="35">
        <v>0</v>
      </c>
      <c r="M193" s="35">
        <v>0</v>
      </c>
      <c r="N193" s="35">
        <v>0.109536839</v>
      </c>
      <c r="O193" s="35">
        <v>7.8967968999999999E-2</v>
      </c>
      <c r="P193" s="35">
        <v>0.124723312</v>
      </c>
      <c r="Q193" s="35">
        <v>0.144109821</v>
      </c>
      <c r="R193" s="35">
        <v>0</v>
      </c>
      <c r="S193" s="35">
        <v>2.2410012999999999E-2</v>
      </c>
      <c r="T193" s="35">
        <v>0</v>
      </c>
      <c r="U193" s="35">
        <v>0</v>
      </c>
      <c r="V193" s="35">
        <v>1.487627E-3</v>
      </c>
    </row>
    <row r="194" spans="1:22" x14ac:dyDescent="0.25">
      <c r="A194" s="35" t="s">
        <v>1208</v>
      </c>
      <c r="B194" s="35">
        <v>3.6524846E-2</v>
      </c>
      <c r="C194" s="35">
        <v>4.9608250999999999E-2</v>
      </c>
      <c r="D194" s="35">
        <v>0.18435784799999999</v>
      </c>
      <c r="E194" s="35">
        <v>7.1685620000000005E-2</v>
      </c>
      <c r="F194" s="35">
        <v>0.119615841</v>
      </c>
      <c r="G194" s="35">
        <v>0</v>
      </c>
      <c r="H194" s="35">
        <v>1.7681232000000002E-2</v>
      </c>
      <c r="I194" s="35">
        <v>6.2838011999999999E-2</v>
      </c>
      <c r="J194" s="35">
        <v>0</v>
      </c>
      <c r="K194" s="35">
        <v>0</v>
      </c>
      <c r="L194" s="35">
        <v>3.4249832000000001E-2</v>
      </c>
      <c r="M194" s="35">
        <v>0</v>
      </c>
      <c r="N194" s="35">
        <v>0.26263113199999999</v>
      </c>
      <c r="O194" s="35">
        <v>1.0589084E-2</v>
      </c>
      <c r="P194" s="35">
        <v>9.4389881999999994E-2</v>
      </c>
      <c r="Q194" s="35">
        <v>0</v>
      </c>
      <c r="R194" s="35">
        <v>8.0938090000000004E-3</v>
      </c>
      <c r="S194" s="35">
        <v>4.7734612000000003E-2</v>
      </c>
      <c r="T194" s="35">
        <v>0</v>
      </c>
      <c r="U194" s="35">
        <v>0</v>
      </c>
      <c r="V194" s="35">
        <v>0</v>
      </c>
    </row>
    <row r="195" spans="1:22" x14ac:dyDescent="0.25">
      <c r="A195" s="35" t="s">
        <v>1209</v>
      </c>
      <c r="B195" s="35">
        <v>4.1114999999999999E-4</v>
      </c>
      <c r="C195" s="35">
        <v>0</v>
      </c>
      <c r="D195" s="35">
        <v>3.7792072000000003E-2</v>
      </c>
      <c r="E195" s="35">
        <v>1.6001511999999999E-2</v>
      </c>
      <c r="F195" s="35">
        <v>0.24849849700000001</v>
      </c>
      <c r="G195" s="35">
        <v>4.4998002000000002E-2</v>
      </c>
      <c r="H195" s="35">
        <v>0</v>
      </c>
      <c r="I195" s="35">
        <v>0</v>
      </c>
      <c r="J195" s="35">
        <v>0</v>
      </c>
      <c r="K195" s="35">
        <v>1.7080329000000002E-2</v>
      </c>
      <c r="L195" s="35">
        <v>0</v>
      </c>
      <c r="M195" s="35">
        <v>5.0629164999999997E-2</v>
      </c>
      <c r="N195" s="35">
        <v>4.0950019999999997E-2</v>
      </c>
      <c r="O195" s="35">
        <v>8.1289495000000003E-2</v>
      </c>
      <c r="P195" s="35">
        <v>0.18397745400000001</v>
      </c>
      <c r="Q195" s="35">
        <v>0.133461577</v>
      </c>
      <c r="R195" s="35">
        <v>0</v>
      </c>
      <c r="S195" s="35">
        <v>6.1624471E-2</v>
      </c>
      <c r="T195" s="35">
        <v>0</v>
      </c>
      <c r="U195" s="35">
        <v>1.7156436000000001E-2</v>
      </c>
      <c r="V195" s="35">
        <v>6.6129819000000006E-2</v>
      </c>
    </row>
    <row r="196" spans="1:22" x14ac:dyDescent="0.25">
      <c r="A196" s="35" t="s">
        <v>1210</v>
      </c>
      <c r="B196" s="35">
        <v>0</v>
      </c>
      <c r="C196" s="35">
        <v>2.4247180000000002E-3</v>
      </c>
      <c r="D196" s="35">
        <v>8.7554969999999992E-3</v>
      </c>
      <c r="E196" s="35">
        <v>3.7892857000000002E-2</v>
      </c>
      <c r="F196" s="35">
        <v>9.9782341999999996E-2</v>
      </c>
      <c r="G196" s="35">
        <v>0</v>
      </c>
      <c r="H196" s="35">
        <v>2.5400435999999998E-2</v>
      </c>
      <c r="I196" s="35">
        <v>3.0201882999999999E-2</v>
      </c>
      <c r="J196" s="35">
        <v>0</v>
      </c>
      <c r="K196" s="35">
        <v>2.7892130000000001E-2</v>
      </c>
      <c r="L196" s="35">
        <v>0</v>
      </c>
      <c r="M196" s="35">
        <v>5.9138923000000003E-2</v>
      </c>
      <c r="N196" s="35">
        <v>0.14015969</v>
      </c>
      <c r="O196" s="35">
        <v>1.6258725000000002E-2</v>
      </c>
      <c r="P196" s="35">
        <v>0.26721706099999998</v>
      </c>
      <c r="Q196" s="35">
        <v>0.13941249999999999</v>
      </c>
      <c r="R196" s="35">
        <v>2.5727359999999999E-3</v>
      </c>
      <c r="S196" s="35">
        <v>4.5822741E-2</v>
      </c>
      <c r="T196" s="35">
        <v>0</v>
      </c>
      <c r="U196" s="35">
        <v>5.7145492999999999E-2</v>
      </c>
      <c r="V196" s="35">
        <v>3.9922267999999997E-2</v>
      </c>
    </row>
    <row r="197" spans="1:22" x14ac:dyDescent="0.25">
      <c r="A197" s="35" t="s">
        <v>1211</v>
      </c>
      <c r="B197" s="35">
        <v>5.2917600000000002E-4</v>
      </c>
      <c r="C197" s="35">
        <v>0</v>
      </c>
      <c r="D197" s="35">
        <v>7.3995964999999997E-2</v>
      </c>
      <c r="E197" s="35">
        <v>0.128518146</v>
      </c>
      <c r="F197" s="35">
        <v>4.0835837999999999E-2</v>
      </c>
      <c r="G197" s="35">
        <v>4.0916608E-2</v>
      </c>
      <c r="H197" s="35">
        <v>8.1014559999999999E-3</v>
      </c>
      <c r="I197" s="35">
        <v>0</v>
      </c>
      <c r="J197" s="35">
        <v>2.6705962999999999E-2</v>
      </c>
      <c r="K197" s="35">
        <v>0</v>
      </c>
      <c r="L197" s="35">
        <v>1.0769459E-2</v>
      </c>
      <c r="M197" s="35">
        <v>0</v>
      </c>
      <c r="N197" s="35">
        <v>0.23480827800000001</v>
      </c>
      <c r="O197" s="35">
        <v>0.124398916</v>
      </c>
      <c r="P197" s="35">
        <v>0.226425657</v>
      </c>
      <c r="Q197" s="35">
        <v>0</v>
      </c>
      <c r="R197" s="35">
        <v>9.5398210000000004E-3</v>
      </c>
      <c r="S197" s="35">
        <v>6.4609597000000005E-2</v>
      </c>
      <c r="T197" s="35">
        <v>0</v>
      </c>
      <c r="U197" s="35">
        <v>2.3722970000000002E-3</v>
      </c>
      <c r="V197" s="35">
        <v>7.4728240000000003E-3</v>
      </c>
    </row>
    <row r="198" spans="1:22" x14ac:dyDescent="0.25">
      <c r="A198" s="35" t="s">
        <v>1212</v>
      </c>
      <c r="B198" s="35">
        <v>0</v>
      </c>
      <c r="C198" s="35">
        <v>1.0121321000000001E-2</v>
      </c>
      <c r="D198" s="35">
        <v>0</v>
      </c>
      <c r="E198" s="35">
        <v>8.8840828999999996E-2</v>
      </c>
      <c r="F198" s="35">
        <v>5.4881653000000002E-2</v>
      </c>
      <c r="G198" s="35">
        <v>1.5964137999999999E-2</v>
      </c>
      <c r="H198" s="35">
        <v>3.6847051999999998E-2</v>
      </c>
      <c r="I198" s="35">
        <v>5.7687930999999998E-2</v>
      </c>
      <c r="J198" s="35">
        <v>0</v>
      </c>
      <c r="K198" s="35">
        <v>0</v>
      </c>
      <c r="L198" s="35">
        <v>1.7194424999999999E-2</v>
      </c>
      <c r="M198" s="35">
        <v>4.4317084999999999E-2</v>
      </c>
      <c r="N198" s="35">
        <v>0.11492934</v>
      </c>
      <c r="O198" s="35">
        <v>7.8753762000000005E-2</v>
      </c>
      <c r="P198" s="35">
        <v>0.105769183</v>
      </c>
      <c r="Q198" s="35">
        <v>0.27456175300000002</v>
      </c>
      <c r="R198" s="35">
        <v>2.1124047999999999E-2</v>
      </c>
      <c r="S198" s="35">
        <v>5.9974889000000003E-2</v>
      </c>
      <c r="T198" s="35">
        <v>0</v>
      </c>
      <c r="U198" s="35">
        <v>1.9032591000000001E-2</v>
      </c>
      <c r="V198" s="35">
        <v>0</v>
      </c>
    </row>
    <row r="199" spans="1:22" x14ac:dyDescent="0.25">
      <c r="A199" s="35" t="s">
        <v>1213</v>
      </c>
      <c r="B199" s="35">
        <v>0</v>
      </c>
      <c r="C199" s="35">
        <v>0</v>
      </c>
      <c r="D199" s="35">
        <v>1.9176359999999999E-3</v>
      </c>
      <c r="E199" s="35">
        <v>1.6618915000000001E-2</v>
      </c>
      <c r="F199" s="35">
        <v>0.26981593999999998</v>
      </c>
      <c r="G199" s="35">
        <v>8.1577479999999994E-3</v>
      </c>
      <c r="H199" s="35">
        <v>0</v>
      </c>
      <c r="I199" s="35">
        <v>0</v>
      </c>
      <c r="J199" s="35">
        <v>0</v>
      </c>
      <c r="K199" s="35">
        <v>2.0402836000000001E-2</v>
      </c>
      <c r="L199" s="35">
        <v>0</v>
      </c>
      <c r="M199" s="35">
        <v>9.3374549999999997E-3</v>
      </c>
      <c r="N199" s="35">
        <v>0.227179925</v>
      </c>
      <c r="O199" s="35">
        <v>7.8343839999999998E-3</v>
      </c>
      <c r="P199" s="35">
        <v>0.20865797999999999</v>
      </c>
      <c r="Q199" s="35">
        <v>0.11784700100000001</v>
      </c>
      <c r="R199" s="35">
        <v>5.4430196E-2</v>
      </c>
      <c r="S199" s="35">
        <v>5.4838212999999997E-2</v>
      </c>
      <c r="T199" s="35">
        <v>0</v>
      </c>
      <c r="U199" s="35">
        <v>0</v>
      </c>
      <c r="V199" s="35">
        <v>2.9617710000000002E-3</v>
      </c>
    </row>
    <row r="200" spans="1:22" x14ac:dyDescent="0.25">
      <c r="A200" s="35" t="s">
        <v>1214</v>
      </c>
      <c r="B200" s="35">
        <v>6.3781849999999998E-3</v>
      </c>
      <c r="C200" s="35">
        <v>0</v>
      </c>
      <c r="D200" s="35">
        <v>3.9352168E-2</v>
      </c>
      <c r="E200" s="35">
        <v>4.9553166000000003E-2</v>
      </c>
      <c r="F200" s="35">
        <v>8.5137555000000004E-2</v>
      </c>
      <c r="G200" s="35">
        <v>0</v>
      </c>
      <c r="H200" s="35">
        <v>0</v>
      </c>
      <c r="I200" s="35">
        <v>0.14241879299999999</v>
      </c>
      <c r="J200" s="35">
        <v>0</v>
      </c>
      <c r="K200" s="35">
        <v>0</v>
      </c>
      <c r="L200" s="35">
        <v>3.4965457999999998E-2</v>
      </c>
      <c r="M200" s="35">
        <v>0</v>
      </c>
      <c r="N200" s="35">
        <v>0.28792104000000002</v>
      </c>
      <c r="O200" s="35">
        <v>4.7720749E-2</v>
      </c>
      <c r="P200" s="35">
        <v>0.200907221</v>
      </c>
      <c r="Q200" s="35">
        <v>1.2874597999999999E-2</v>
      </c>
      <c r="R200" s="35">
        <v>0</v>
      </c>
      <c r="S200" s="35">
        <v>8.2947171E-2</v>
      </c>
      <c r="T200" s="35">
        <v>6.0866139999999997E-3</v>
      </c>
      <c r="U200" s="35">
        <v>0</v>
      </c>
      <c r="V200" s="35">
        <v>3.7372830000000001E-3</v>
      </c>
    </row>
    <row r="201" spans="1:22" x14ac:dyDescent="0.25">
      <c r="A201" s="35" t="s">
        <v>1215</v>
      </c>
      <c r="B201" s="35">
        <v>8.7907013000000006E-2</v>
      </c>
      <c r="C201" s="35">
        <v>0</v>
      </c>
      <c r="D201" s="35">
        <v>0.22577683900000001</v>
      </c>
      <c r="E201" s="35">
        <v>7.6967956000000004E-2</v>
      </c>
      <c r="F201" s="35">
        <v>0.133671341</v>
      </c>
      <c r="G201" s="35">
        <v>0</v>
      </c>
      <c r="H201" s="35">
        <v>2.0479300999999998E-2</v>
      </c>
      <c r="I201" s="35">
        <v>0.13293165600000001</v>
      </c>
      <c r="J201" s="35">
        <v>0</v>
      </c>
      <c r="K201" s="35">
        <v>0</v>
      </c>
      <c r="L201" s="35">
        <v>4.1525117E-2</v>
      </c>
      <c r="M201" s="35">
        <v>0</v>
      </c>
      <c r="N201" s="35">
        <v>0.18642045600000001</v>
      </c>
      <c r="O201" s="35">
        <v>2.3723069999999999E-2</v>
      </c>
      <c r="P201" s="35">
        <v>6.6050305000000004E-2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4.5469459999999996E-3</v>
      </c>
    </row>
    <row r="202" spans="1:22" x14ac:dyDescent="0.25">
      <c r="A202" s="35" t="s">
        <v>1216</v>
      </c>
      <c r="B202" s="35">
        <v>1.7182787000000001E-2</v>
      </c>
      <c r="C202" s="35">
        <v>0</v>
      </c>
      <c r="D202" s="35">
        <v>0.13774957700000001</v>
      </c>
      <c r="E202" s="35">
        <v>0.11212586200000001</v>
      </c>
      <c r="F202" s="35">
        <v>9.1406187E-2</v>
      </c>
      <c r="G202" s="35">
        <v>0</v>
      </c>
      <c r="H202" s="35">
        <v>1.7843771000000001E-2</v>
      </c>
      <c r="I202" s="35">
        <v>7.5312123999999994E-2</v>
      </c>
      <c r="J202" s="35">
        <v>0</v>
      </c>
      <c r="K202" s="35">
        <v>4.5592159999999996E-3</v>
      </c>
      <c r="L202" s="35">
        <v>3.0989637E-2</v>
      </c>
      <c r="M202" s="35">
        <v>0</v>
      </c>
      <c r="N202" s="35">
        <v>0.14243366299999999</v>
      </c>
      <c r="O202" s="35">
        <v>1.5934592000000001E-2</v>
      </c>
      <c r="P202" s="35">
        <v>0.27183016300000001</v>
      </c>
      <c r="Q202" s="35">
        <v>0</v>
      </c>
      <c r="R202" s="35">
        <v>3.6900149E-2</v>
      </c>
      <c r="S202" s="35">
        <v>2.8897771999999999E-2</v>
      </c>
      <c r="T202" s="35">
        <v>0</v>
      </c>
      <c r="U202" s="35">
        <v>0</v>
      </c>
      <c r="V202" s="35">
        <v>1.6834501000000002E-2</v>
      </c>
    </row>
    <row r="203" spans="1:22" x14ac:dyDescent="0.25">
      <c r="A203" s="35" t="s">
        <v>1217</v>
      </c>
      <c r="B203" s="35">
        <v>5.7206029999999998E-2</v>
      </c>
      <c r="C203" s="35">
        <v>0</v>
      </c>
      <c r="D203" s="35">
        <v>0.14326334199999999</v>
      </c>
      <c r="E203" s="35">
        <v>0.165802264</v>
      </c>
      <c r="F203" s="35">
        <v>6.8086711999999994E-2</v>
      </c>
      <c r="G203" s="35">
        <v>0</v>
      </c>
      <c r="H203" s="35">
        <v>1.4047296000000001E-2</v>
      </c>
      <c r="I203" s="35">
        <v>7.7573737000000004E-2</v>
      </c>
      <c r="J203" s="35">
        <v>2.4633019999999999E-2</v>
      </c>
      <c r="K203" s="35">
        <v>0</v>
      </c>
      <c r="L203" s="35">
        <v>2.3177408E-2</v>
      </c>
      <c r="M203" s="35">
        <v>0</v>
      </c>
      <c r="N203" s="35">
        <v>0.23223935700000001</v>
      </c>
      <c r="O203" s="35">
        <v>8.0576830000000002E-2</v>
      </c>
      <c r="P203" s="35">
        <v>9.0827438999999996E-2</v>
      </c>
      <c r="Q203" s="35">
        <v>0</v>
      </c>
      <c r="R203" s="35">
        <v>0</v>
      </c>
      <c r="S203" s="35">
        <v>2.2566564000000001E-2</v>
      </c>
      <c r="T203" s="35">
        <v>0</v>
      </c>
      <c r="U203" s="35">
        <v>0</v>
      </c>
      <c r="V203" s="35">
        <v>0</v>
      </c>
    </row>
    <row r="204" spans="1:22" x14ac:dyDescent="0.25">
      <c r="A204" s="35" t="s">
        <v>1218</v>
      </c>
      <c r="B204" s="35">
        <v>2.0325867000000001E-2</v>
      </c>
      <c r="C204" s="35">
        <v>0</v>
      </c>
      <c r="D204" s="35">
        <v>9.3739518999999993E-2</v>
      </c>
      <c r="E204" s="35">
        <v>0.18685189199999999</v>
      </c>
      <c r="F204" s="35">
        <v>0.15811564</v>
      </c>
      <c r="G204" s="35">
        <v>7.0321903000000005E-2</v>
      </c>
      <c r="H204" s="35">
        <v>0</v>
      </c>
      <c r="I204" s="35">
        <v>4.4517214999999999E-2</v>
      </c>
      <c r="J204" s="35">
        <v>0</v>
      </c>
      <c r="K204" s="35">
        <v>2.6908729999999999E-2</v>
      </c>
      <c r="L204" s="35">
        <v>0</v>
      </c>
      <c r="M204" s="35">
        <v>0</v>
      </c>
      <c r="N204" s="35">
        <v>0.108998409</v>
      </c>
      <c r="O204" s="35">
        <v>9.6540183000000002E-2</v>
      </c>
      <c r="P204" s="35">
        <v>0.129027895</v>
      </c>
      <c r="Q204" s="35">
        <v>1.8991827999999999E-2</v>
      </c>
      <c r="R204" s="35">
        <v>1.8689668999999999E-2</v>
      </c>
      <c r="S204" s="35">
        <v>2.6856306E-2</v>
      </c>
      <c r="T204" s="35">
        <v>0</v>
      </c>
      <c r="U204" s="35">
        <v>0</v>
      </c>
      <c r="V204" s="35">
        <v>1.14944E-4</v>
      </c>
    </row>
    <row r="205" spans="1:22" x14ac:dyDescent="0.25">
      <c r="A205" s="35" t="s">
        <v>1219</v>
      </c>
      <c r="B205" s="35">
        <v>6.5141440000000004E-3</v>
      </c>
      <c r="C205" s="35">
        <v>0</v>
      </c>
      <c r="D205" s="35">
        <v>8.3434764999999994E-2</v>
      </c>
      <c r="E205" s="35">
        <v>0.11660519</v>
      </c>
      <c r="F205" s="35">
        <v>0.118231031</v>
      </c>
      <c r="G205" s="35">
        <v>0</v>
      </c>
      <c r="H205" s="35">
        <v>6.0657519999999999E-2</v>
      </c>
      <c r="I205" s="35">
        <v>0</v>
      </c>
      <c r="J205" s="35">
        <v>0</v>
      </c>
      <c r="K205" s="35">
        <v>1.9244768999999998E-2</v>
      </c>
      <c r="L205" s="35">
        <v>8.6440972000000005E-2</v>
      </c>
      <c r="M205" s="35">
        <v>0</v>
      </c>
      <c r="N205" s="35">
        <v>0.143295531</v>
      </c>
      <c r="O205" s="35">
        <v>9.1848020000000002E-2</v>
      </c>
      <c r="P205" s="35">
        <v>0.132869506</v>
      </c>
      <c r="Q205" s="35">
        <v>6.102171E-3</v>
      </c>
      <c r="R205" s="35">
        <v>2.3562567E-2</v>
      </c>
      <c r="S205" s="35">
        <v>0.100360053</v>
      </c>
      <c r="T205" s="35">
        <v>0</v>
      </c>
      <c r="U205" s="35">
        <v>1.7685649999999999E-3</v>
      </c>
      <c r="V205" s="35">
        <v>9.0651970000000005E-3</v>
      </c>
    </row>
    <row r="206" spans="1:22" x14ac:dyDescent="0.25">
      <c r="A206" s="35" t="s">
        <v>1220</v>
      </c>
      <c r="B206" s="35">
        <v>7.1731687000000002E-2</v>
      </c>
      <c r="C206" s="35">
        <v>8.6640190000000002E-3</v>
      </c>
      <c r="D206" s="35">
        <v>0</v>
      </c>
      <c r="E206" s="35">
        <v>0.14493672499999999</v>
      </c>
      <c r="F206" s="35">
        <v>0.227828852</v>
      </c>
      <c r="G206" s="35">
        <v>0</v>
      </c>
      <c r="H206" s="35">
        <v>0</v>
      </c>
      <c r="I206" s="35">
        <v>0.220055259</v>
      </c>
      <c r="J206" s="35">
        <v>0</v>
      </c>
      <c r="K206" s="35">
        <v>9.0197960000000001E-3</v>
      </c>
      <c r="L206" s="35">
        <v>0</v>
      </c>
      <c r="M206" s="35">
        <v>3.0819665999999999E-2</v>
      </c>
      <c r="N206" s="35">
        <v>6.8531385E-2</v>
      </c>
      <c r="O206" s="35">
        <v>5.5711687000000003E-2</v>
      </c>
      <c r="P206" s="35">
        <v>7.9846968000000004E-2</v>
      </c>
      <c r="Q206" s="35">
        <v>1.0189894999999999E-2</v>
      </c>
      <c r="R206" s="35">
        <v>0</v>
      </c>
      <c r="S206" s="35">
        <v>7.2664060000000003E-2</v>
      </c>
      <c r="T206" s="35">
        <v>0</v>
      </c>
      <c r="U206" s="35">
        <v>0</v>
      </c>
      <c r="V206" s="35">
        <v>0</v>
      </c>
    </row>
    <row r="207" spans="1:22" x14ac:dyDescent="0.25">
      <c r="A207" s="35" t="s">
        <v>1221</v>
      </c>
      <c r="B207" s="35">
        <v>7.7972886000000005E-2</v>
      </c>
      <c r="C207" s="35">
        <v>0</v>
      </c>
      <c r="D207" s="35">
        <v>0.236646102</v>
      </c>
      <c r="E207" s="35">
        <v>0.114410965</v>
      </c>
      <c r="F207" s="35">
        <v>1.5445828999999999E-2</v>
      </c>
      <c r="G207" s="35">
        <v>7.4577023000000006E-2</v>
      </c>
      <c r="H207" s="35">
        <v>0</v>
      </c>
      <c r="I207" s="35">
        <v>1.3198209000000001E-2</v>
      </c>
      <c r="J207" s="35">
        <v>0</v>
      </c>
      <c r="K207" s="35">
        <v>3.7142145000000001E-2</v>
      </c>
      <c r="L207" s="35">
        <v>0</v>
      </c>
      <c r="M207" s="35">
        <v>0</v>
      </c>
      <c r="N207" s="35">
        <v>0.128215514</v>
      </c>
      <c r="O207" s="35">
        <v>8.4954329999999995E-2</v>
      </c>
      <c r="P207" s="35">
        <v>0.12879736999999999</v>
      </c>
      <c r="Q207" s="35">
        <v>0</v>
      </c>
      <c r="R207" s="35">
        <v>0</v>
      </c>
      <c r="S207" s="35">
        <v>6.4941749999999996E-3</v>
      </c>
      <c r="T207" s="35">
        <v>0</v>
      </c>
      <c r="U207" s="35">
        <v>0</v>
      </c>
      <c r="V207" s="35">
        <v>8.2145451999999994E-2</v>
      </c>
    </row>
    <row r="208" spans="1:22" x14ac:dyDescent="0.25">
      <c r="A208" s="35" t="s">
        <v>1222</v>
      </c>
      <c r="B208" s="35">
        <v>4.1070153999999998E-2</v>
      </c>
      <c r="C208" s="35">
        <v>0</v>
      </c>
      <c r="D208" s="35">
        <v>1.1510559999999999E-3</v>
      </c>
      <c r="E208" s="35">
        <v>4.9959106000000003E-2</v>
      </c>
      <c r="F208" s="35">
        <v>0.168389923</v>
      </c>
      <c r="G208" s="35">
        <v>0</v>
      </c>
      <c r="H208" s="35">
        <v>0</v>
      </c>
      <c r="I208" s="35">
        <v>0.11445414399999999</v>
      </c>
      <c r="J208" s="35">
        <v>0</v>
      </c>
      <c r="K208" s="35">
        <v>2.8148610000000001E-3</v>
      </c>
      <c r="L208" s="35">
        <v>2.2588529999999999E-3</v>
      </c>
      <c r="M208" s="35">
        <v>3.8612730999999997E-2</v>
      </c>
      <c r="N208" s="35">
        <v>0.31298840500000003</v>
      </c>
      <c r="O208" s="35">
        <v>2.7896404E-2</v>
      </c>
      <c r="P208" s="35">
        <v>0.18775245800000001</v>
      </c>
      <c r="Q208" s="35">
        <v>0</v>
      </c>
      <c r="R208" s="35">
        <v>0</v>
      </c>
      <c r="S208" s="35">
        <v>2.3483661999999999E-2</v>
      </c>
      <c r="T208" s="35">
        <v>0</v>
      </c>
      <c r="U208" s="35">
        <v>2.1926670000000001E-3</v>
      </c>
      <c r="V208" s="35">
        <v>2.6975576000000001E-2</v>
      </c>
    </row>
    <row r="209" spans="1:22" x14ac:dyDescent="0.25">
      <c r="A209" s="35" t="s">
        <v>1223</v>
      </c>
      <c r="B209" s="35">
        <v>3.1534545999999997E-2</v>
      </c>
      <c r="C209" s="35">
        <v>0</v>
      </c>
      <c r="D209" s="35">
        <v>0.11454308000000001</v>
      </c>
      <c r="E209" s="35">
        <v>0.168639331</v>
      </c>
      <c r="F209" s="35">
        <v>8.8471539000000002E-2</v>
      </c>
      <c r="G209" s="35">
        <v>8.6738791999999995E-2</v>
      </c>
      <c r="H209" s="35">
        <v>8.4398749999999995E-3</v>
      </c>
      <c r="I209" s="35">
        <v>6.5736824999999999E-2</v>
      </c>
      <c r="J209" s="35">
        <v>0</v>
      </c>
      <c r="K209" s="35">
        <v>0</v>
      </c>
      <c r="L209" s="35">
        <v>3.1436450999999997E-2</v>
      </c>
      <c r="M209" s="35">
        <v>0</v>
      </c>
      <c r="N209" s="35">
        <v>0.166457626</v>
      </c>
      <c r="O209" s="35">
        <v>7.4073734000000002E-2</v>
      </c>
      <c r="P209" s="35">
        <v>0.130646972</v>
      </c>
      <c r="Q209" s="35">
        <v>7.687663E-3</v>
      </c>
      <c r="R209" s="35">
        <v>0</v>
      </c>
      <c r="S209" s="35">
        <v>2.5593564999999999E-2</v>
      </c>
      <c r="T209" s="35">
        <v>0</v>
      </c>
      <c r="U209" s="35">
        <v>0</v>
      </c>
      <c r="V209" s="35">
        <v>0</v>
      </c>
    </row>
    <row r="210" spans="1:22" x14ac:dyDescent="0.25">
      <c r="A210" s="35" t="s">
        <v>1224</v>
      </c>
      <c r="B210" s="35">
        <v>5.241819E-3</v>
      </c>
      <c r="C210" s="35">
        <v>0</v>
      </c>
      <c r="D210" s="35">
        <v>1.3875419E-2</v>
      </c>
      <c r="E210" s="35">
        <v>6.1338548E-2</v>
      </c>
      <c r="F210" s="35">
        <v>3.6713936000000003E-2</v>
      </c>
      <c r="G210" s="35">
        <v>0</v>
      </c>
      <c r="H210" s="35">
        <v>1.0471747E-2</v>
      </c>
      <c r="I210" s="35">
        <v>2.4261437E-2</v>
      </c>
      <c r="J210" s="35">
        <v>0</v>
      </c>
      <c r="K210" s="35">
        <v>0</v>
      </c>
      <c r="L210" s="35">
        <v>1.2055776000000001E-2</v>
      </c>
      <c r="M210" s="35">
        <v>4.8850546000000002E-2</v>
      </c>
      <c r="N210" s="35">
        <v>0.16105586599999999</v>
      </c>
      <c r="O210" s="35">
        <v>9.0949929999999991E-3</v>
      </c>
      <c r="P210" s="35">
        <v>0.37610333000000001</v>
      </c>
      <c r="Q210" s="35">
        <v>9.6664127000000002E-2</v>
      </c>
      <c r="R210" s="35">
        <v>0</v>
      </c>
      <c r="S210" s="35">
        <v>0.12033949100000001</v>
      </c>
      <c r="T210" s="35">
        <v>0</v>
      </c>
      <c r="U210" s="35">
        <v>1.1156038E-2</v>
      </c>
      <c r="V210" s="35">
        <v>1.2776925999999999E-2</v>
      </c>
    </row>
    <row r="211" spans="1:22" x14ac:dyDescent="0.25">
      <c r="A211" s="35" t="s">
        <v>1225</v>
      </c>
      <c r="B211" s="35">
        <v>1.3741649999999999E-2</v>
      </c>
      <c r="C211" s="35">
        <v>0</v>
      </c>
      <c r="D211" s="35">
        <v>8.3226220000000004E-2</v>
      </c>
      <c r="E211" s="35">
        <v>0.25207002299999998</v>
      </c>
      <c r="F211" s="35">
        <v>0.13291238</v>
      </c>
      <c r="G211" s="35">
        <v>8.2774477999999999E-2</v>
      </c>
      <c r="H211" s="35">
        <v>1.8235110999999998E-2</v>
      </c>
      <c r="I211" s="35">
        <v>5.4693956000000002E-2</v>
      </c>
      <c r="J211" s="35">
        <v>0</v>
      </c>
      <c r="K211" s="35">
        <v>6.4905782999999995E-2</v>
      </c>
      <c r="L211" s="35">
        <v>5.75641E-4</v>
      </c>
      <c r="M211" s="35">
        <v>1.1832819E-2</v>
      </c>
      <c r="N211" s="35">
        <v>6.6366485000000003E-2</v>
      </c>
      <c r="O211" s="35">
        <v>0.100866735</v>
      </c>
      <c r="P211" s="35">
        <v>7.7803495E-2</v>
      </c>
      <c r="Q211" s="35">
        <v>7.2558270000000003E-3</v>
      </c>
      <c r="R211" s="35">
        <v>0</v>
      </c>
      <c r="S211" s="35">
        <v>3.2739398000000003E-2</v>
      </c>
      <c r="T211" s="35">
        <v>0</v>
      </c>
      <c r="U211" s="35">
        <v>0</v>
      </c>
      <c r="V211" s="35">
        <v>0</v>
      </c>
    </row>
    <row r="212" spans="1:22" x14ac:dyDescent="0.25">
      <c r="A212" s="35" t="s">
        <v>1226</v>
      </c>
      <c r="B212" s="35">
        <v>7.9024763999999997E-2</v>
      </c>
      <c r="C212" s="35">
        <v>0</v>
      </c>
      <c r="D212" s="35">
        <v>0.27091033599999997</v>
      </c>
      <c r="E212" s="35">
        <v>0.101202207</v>
      </c>
      <c r="F212" s="35">
        <v>0</v>
      </c>
      <c r="G212" s="35">
        <v>0</v>
      </c>
      <c r="H212" s="35">
        <v>4.6108999999999997E-2</v>
      </c>
      <c r="I212" s="35">
        <v>2.3200353999999999E-2</v>
      </c>
      <c r="J212" s="35">
        <v>7.3328404E-2</v>
      </c>
      <c r="K212" s="35">
        <v>0</v>
      </c>
      <c r="L212" s="35">
        <v>0</v>
      </c>
      <c r="M212" s="35">
        <v>0</v>
      </c>
      <c r="N212" s="35">
        <v>0.26457071900000001</v>
      </c>
      <c r="O212" s="35">
        <v>0.139922149</v>
      </c>
      <c r="P212" s="35">
        <v>0</v>
      </c>
      <c r="Q212" s="35">
        <v>0</v>
      </c>
      <c r="R212" s="35">
        <v>0</v>
      </c>
      <c r="S212" s="35">
        <v>0</v>
      </c>
      <c r="T212" s="35">
        <v>1.732066E-3</v>
      </c>
      <c r="U212" s="35">
        <v>0</v>
      </c>
      <c r="V212" s="35">
        <v>0</v>
      </c>
    </row>
    <row r="213" spans="1:22" x14ac:dyDescent="0.25">
      <c r="A213" s="35" t="s">
        <v>1227</v>
      </c>
      <c r="B213" s="35">
        <v>0</v>
      </c>
      <c r="C213" s="35">
        <v>4.8269940000000002E-3</v>
      </c>
      <c r="D213" s="35">
        <v>8.2425816999999998E-2</v>
      </c>
      <c r="E213" s="35">
        <v>4.7942439000000003E-2</v>
      </c>
      <c r="F213" s="35">
        <v>0.15705329900000001</v>
      </c>
      <c r="G213" s="35">
        <v>6.9110889999999996E-3</v>
      </c>
      <c r="H213" s="35">
        <v>0</v>
      </c>
      <c r="I213" s="35">
        <v>0</v>
      </c>
      <c r="J213" s="35">
        <v>0</v>
      </c>
      <c r="K213" s="35">
        <v>3.9820722000000003E-2</v>
      </c>
      <c r="L213" s="35">
        <v>7.6584189999999996E-3</v>
      </c>
      <c r="M213" s="35">
        <v>2.8662967000000001E-2</v>
      </c>
      <c r="N213" s="35">
        <v>2.9436830000000001E-2</v>
      </c>
      <c r="O213" s="35">
        <v>2.0373212000000002E-2</v>
      </c>
      <c r="P213" s="35">
        <v>5.5480059999999998E-2</v>
      </c>
      <c r="Q213" s="35">
        <v>0.41051841999999999</v>
      </c>
      <c r="R213" s="35">
        <v>2.7989205999999999E-2</v>
      </c>
      <c r="S213" s="35">
        <v>7.3414793000000006E-2</v>
      </c>
      <c r="T213" s="35">
        <v>0</v>
      </c>
      <c r="U213" s="35">
        <v>0</v>
      </c>
      <c r="V213" s="35">
        <v>7.4857329999999996E-3</v>
      </c>
    </row>
    <row r="214" spans="1:22" x14ac:dyDescent="0.25">
      <c r="A214" s="35" t="s">
        <v>1228</v>
      </c>
      <c r="B214" s="35">
        <v>1.9222650000000001E-2</v>
      </c>
      <c r="C214" s="35">
        <v>0</v>
      </c>
      <c r="D214" s="35">
        <v>8.7960152999999999E-2</v>
      </c>
      <c r="E214" s="35">
        <v>9.9018912000000001E-2</v>
      </c>
      <c r="F214" s="35">
        <v>0.19087159000000001</v>
      </c>
      <c r="G214" s="35">
        <v>2.3129977999999999E-2</v>
      </c>
      <c r="H214" s="35">
        <v>3.1101931999999999E-2</v>
      </c>
      <c r="I214" s="35">
        <v>4.9473293000000002E-2</v>
      </c>
      <c r="J214" s="35">
        <v>0</v>
      </c>
      <c r="K214" s="35">
        <v>2.7604818E-2</v>
      </c>
      <c r="L214" s="35">
        <v>5.4727339999999999E-3</v>
      </c>
      <c r="M214" s="35">
        <v>0</v>
      </c>
      <c r="N214" s="35">
        <v>0.19294039700000001</v>
      </c>
      <c r="O214" s="35">
        <v>9.4995319999999994E-2</v>
      </c>
      <c r="P214" s="35">
        <v>0.109221367</v>
      </c>
      <c r="Q214" s="35">
        <v>9.7465220000000005E-3</v>
      </c>
      <c r="R214" s="35">
        <v>0</v>
      </c>
      <c r="S214" s="35">
        <v>5.4857232999999998E-2</v>
      </c>
      <c r="T214" s="35">
        <v>1.999069E-3</v>
      </c>
      <c r="U214" s="35">
        <v>0</v>
      </c>
      <c r="V214" s="35">
        <v>2.3840319999999999E-3</v>
      </c>
    </row>
    <row r="215" spans="1:22" x14ac:dyDescent="0.25">
      <c r="A215" s="35" t="s">
        <v>1229</v>
      </c>
      <c r="B215" s="35">
        <v>2.9509222000000002E-2</v>
      </c>
      <c r="C215" s="35">
        <v>2.64087E-3</v>
      </c>
      <c r="D215" s="35">
        <v>6.9975760999999997E-2</v>
      </c>
      <c r="E215" s="35">
        <v>0.13626216699999999</v>
      </c>
      <c r="F215" s="35">
        <v>0.17783495499999999</v>
      </c>
      <c r="G215" s="35">
        <v>0.14316663099999999</v>
      </c>
      <c r="H215" s="35">
        <v>1.5176075000000001E-2</v>
      </c>
      <c r="I215" s="35">
        <v>3.5599767999999997E-2</v>
      </c>
      <c r="J215" s="35">
        <v>0</v>
      </c>
      <c r="K215" s="35">
        <v>4.3133846000000003E-2</v>
      </c>
      <c r="L215" s="35">
        <v>0</v>
      </c>
      <c r="M215" s="35">
        <v>0</v>
      </c>
      <c r="N215" s="35">
        <v>0.141036734</v>
      </c>
      <c r="O215" s="35">
        <v>7.7376369E-2</v>
      </c>
      <c r="P215" s="35">
        <v>6.8516340999999994E-2</v>
      </c>
      <c r="Q215" s="35">
        <v>3.4718378000000001E-2</v>
      </c>
      <c r="R215" s="35">
        <v>0</v>
      </c>
      <c r="S215" s="35">
        <v>2.0270692999999999E-2</v>
      </c>
      <c r="T215" s="35">
        <v>0</v>
      </c>
      <c r="U215" s="35">
        <v>0</v>
      </c>
      <c r="V215" s="35">
        <v>4.7821900000000004E-3</v>
      </c>
    </row>
    <row r="216" spans="1:22" x14ac:dyDescent="0.25">
      <c r="A216" s="35" t="s">
        <v>1230</v>
      </c>
      <c r="B216" s="35">
        <v>5.7488402000000001E-2</v>
      </c>
      <c r="C216" s="35">
        <v>4.5120416000000003E-2</v>
      </c>
      <c r="D216" s="35">
        <v>9.119273E-2</v>
      </c>
      <c r="E216" s="35">
        <v>0.100485054</v>
      </c>
      <c r="F216" s="35">
        <v>0.27878966199999999</v>
      </c>
      <c r="G216" s="35">
        <v>0</v>
      </c>
      <c r="H216" s="35">
        <v>0</v>
      </c>
      <c r="I216" s="35">
        <v>0.110398103</v>
      </c>
      <c r="J216" s="35">
        <v>0</v>
      </c>
      <c r="K216" s="35">
        <v>0</v>
      </c>
      <c r="L216" s="35">
        <v>1.5311039E-2</v>
      </c>
      <c r="M216" s="35">
        <v>0</v>
      </c>
      <c r="N216" s="35">
        <v>7.9945554000000002E-2</v>
      </c>
      <c r="O216" s="35">
        <v>2.9128900000000002E-4</v>
      </c>
      <c r="P216" s="35">
        <v>4.8073883999999997E-2</v>
      </c>
      <c r="Q216" s="35">
        <v>3.2680542999999999E-2</v>
      </c>
      <c r="R216" s="35">
        <v>4.2737262999999998E-2</v>
      </c>
      <c r="S216" s="35">
        <v>0</v>
      </c>
      <c r="T216" s="35">
        <v>6.6796684999999995E-2</v>
      </c>
      <c r="U216" s="35">
        <v>0</v>
      </c>
      <c r="V216" s="35">
        <v>3.0689376000000001E-2</v>
      </c>
    </row>
    <row r="217" spans="1:22" x14ac:dyDescent="0.25">
      <c r="A217" s="35" t="s">
        <v>1231</v>
      </c>
      <c r="B217" s="35">
        <v>2.9250202999999999E-2</v>
      </c>
      <c r="C217" s="35">
        <v>0</v>
      </c>
      <c r="D217" s="35">
        <v>0.117925349</v>
      </c>
      <c r="E217" s="35">
        <v>1.6585239000000002E-2</v>
      </c>
      <c r="F217" s="35">
        <v>0.239699995</v>
      </c>
      <c r="G217" s="35">
        <v>0</v>
      </c>
      <c r="H217" s="35">
        <v>3.3387289999999999E-3</v>
      </c>
      <c r="I217" s="35">
        <v>4.3613592999999999E-2</v>
      </c>
      <c r="J217" s="35">
        <v>0</v>
      </c>
      <c r="K217" s="35">
        <v>0</v>
      </c>
      <c r="L217" s="35">
        <v>2.824113E-2</v>
      </c>
      <c r="M217" s="35">
        <v>7.9936179999999992E-3</v>
      </c>
      <c r="N217" s="35">
        <v>3.9483775999999998E-2</v>
      </c>
      <c r="O217" s="35">
        <v>6.6555146999999995E-2</v>
      </c>
      <c r="P217" s="35">
        <v>3.3590328000000003E-2</v>
      </c>
      <c r="Q217" s="35">
        <v>0.192839804</v>
      </c>
      <c r="R217" s="35">
        <v>0</v>
      </c>
      <c r="S217" s="35">
        <v>0.17974417600000001</v>
      </c>
      <c r="T217" s="35">
        <v>0</v>
      </c>
      <c r="U217" s="35">
        <v>0</v>
      </c>
      <c r="V217" s="35">
        <v>1.138914E-3</v>
      </c>
    </row>
    <row r="218" spans="1:22" x14ac:dyDescent="0.25">
      <c r="A218" s="35" t="s">
        <v>1232</v>
      </c>
      <c r="B218" s="35">
        <v>3.9941141999999999E-2</v>
      </c>
      <c r="C218" s="35">
        <v>0</v>
      </c>
      <c r="D218" s="35">
        <v>0.116505288</v>
      </c>
      <c r="E218" s="35">
        <v>4.5699653E-2</v>
      </c>
      <c r="F218" s="35">
        <v>0.25533846399999999</v>
      </c>
      <c r="G218" s="35">
        <v>1.6411869999999999E-3</v>
      </c>
      <c r="H218" s="35">
        <v>0</v>
      </c>
      <c r="I218" s="35">
        <v>4.4489685000000001E-2</v>
      </c>
      <c r="J218" s="35">
        <v>0</v>
      </c>
      <c r="K218" s="35">
        <v>1.5794985000000001E-2</v>
      </c>
      <c r="L218" s="35">
        <v>0</v>
      </c>
      <c r="M218" s="35">
        <v>5.661063E-3</v>
      </c>
      <c r="N218" s="35">
        <v>6.0656097999999999E-2</v>
      </c>
      <c r="O218" s="35">
        <v>4.5069066999999997E-2</v>
      </c>
      <c r="P218" s="35">
        <v>0.150032736</v>
      </c>
      <c r="Q218" s="35">
        <v>3.0575009999999998E-3</v>
      </c>
      <c r="R218" s="35">
        <v>8.6745521000000006E-2</v>
      </c>
      <c r="S218" s="35">
        <v>0.12936760899999999</v>
      </c>
      <c r="T218" s="35">
        <v>0</v>
      </c>
      <c r="U218" s="35">
        <v>0</v>
      </c>
      <c r="V218" s="35">
        <v>0</v>
      </c>
    </row>
    <row r="219" spans="1:22" x14ac:dyDescent="0.25">
      <c r="A219" s="35" t="s">
        <v>1233</v>
      </c>
      <c r="B219" s="35">
        <v>2.3417223000000001E-2</v>
      </c>
      <c r="C219" s="35">
        <v>0</v>
      </c>
      <c r="D219" s="35">
        <v>3.3021308999999999E-2</v>
      </c>
      <c r="E219" s="35">
        <v>0.214263182</v>
      </c>
      <c r="F219" s="35">
        <v>0.18609516200000001</v>
      </c>
      <c r="G219" s="35">
        <v>4.2723611000000002E-2</v>
      </c>
      <c r="H219" s="35">
        <v>2.1286078999999999E-2</v>
      </c>
      <c r="I219" s="35">
        <v>3.6455161E-2</v>
      </c>
      <c r="J219" s="35">
        <v>0</v>
      </c>
      <c r="K219" s="35">
        <v>0</v>
      </c>
      <c r="L219" s="35">
        <v>1.60439E-3</v>
      </c>
      <c r="M219" s="35">
        <v>1.9369506000000002E-2</v>
      </c>
      <c r="N219" s="35">
        <v>6.2508350000000004E-2</v>
      </c>
      <c r="O219" s="35">
        <v>8.5779280999999999E-2</v>
      </c>
      <c r="P219" s="35">
        <v>0.16950652899999999</v>
      </c>
      <c r="Q219" s="35">
        <v>4.3416454E-2</v>
      </c>
      <c r="R219" s="35">
        <v>9.7669450000000008E-3</v>
      </c>
      <c r="S219" s="35">
        <v>4.7663253000000003E-2</v>
      </c>
      <c r="T219" s="35">
        <v>0</v>
      </c>
      <c r="U219" s="35">
        <v>6.1488199999999997E-4</v>
      </c>
      <c r="V219" s="35">
        <v>2.5086829999999998E-3</v>
      </c>
    </row>
    <row r="220" spans="1:22" x14ac:dyDescent="0.25">
      <c r="A220" s="35" t="s">
        <v>1234</v>
      </c>
      <c r="B220" s="35">
        <v>0</v>
      </c>
      <c r="C220" s="35">
        <v>3.2960840999999998E-2</v>
      </c>
      <c r="D220" s="35">
        <v>4.8498343999999999E-2</v>
      </c>
      <c r="E220" s="35">
        <v>2.3252073000000002E-2</v>
      </c>
      <c r="F220" s="35">
        <v>0.33056916600000003</v>
      </c>
      <c r="G220" s="35">
        <v>0</v>
      </c>
      <c r="H220" s="35">
        <v>0</v>
      </c>
      <c r="I220" s="35">
        <v>4.9696711999999997E-2</v>
      </c>
      <c r="J220" s="35">
        <v>0</v>
      </c>
      <c r="K220" s="35">
        <v>0</v>
      </c>
      <c r="L220" s="35">
        <v>9.2231173999999999E-2</v>
      </c>
      <c r="M220" s="35">
        <v>9.8684310000000004E-3</v>
      </c>
      <c r="N220" s="35">
        <v>0</v>
      </c>
      <c r="O220" s="35">
        <v>1.4917629999999999E-2</v>
      </c>
      <c r="P220" s="35">
        <v>8.3082060999999999E-2</v>
      </c>
      <c r="Q220" s="35">
        <v>7.7613978E-2</v>
      </c>
      <c r="R220" s="35">
        <v>6.7847973000000006E-2</v>
      </c>
      <c r="S220" s="35">
        <v>0.16679300499999999</v>
      </c>
      <c r="T220" s="35">
        <v>0</v>
      </c>
      <c r="U220" s="35">
        <v>0</v>
      </c>
      <c r="V220" s="35">
        <v>2.6686119999999999E-3</v>
      </c>
    </row>
    <row r="221" spans="1:22" x14ac:dyDescent="0.25">
      <c r="A221" s="35" t="s">
        <v>1235</v>
      </c>
      <c r="B221" s="35">
        <v>0</v>
      </c>
      <c r="C221" s="35">
        <v>0</v>
      </c>
      <c r="D221" s="35">
        <v>6.5662096000000003E-2</v>
      </c>
      <c r="E221" s="35">
        <v>0.16081543600000001</v>
      </c>
      <c r="F221" s="35">
        <v>0.13525089100000001</v>
      </c>
      <c r="G221" s="35">
        <v>0.14274323899999999</v>
      </c>
      <c r="H221" s="35">
        <v>1.1397787E-2</v>
      </c>
      <c r="I221" s="35">
        <v>1.6981060999999999E-2</v>
      </c>
      <c r="J221" s="35">
        <v>0</v>
      </c>
      <c r="K221" s="35">
        <v>2.4983459999999998E-3</v>
      </c>
      <c r="L221" s="35">
        <v>1.2057567999999999E-2</v>
      </c>
      <c r="M221" s="35">
        <v>5.2614259999999996E-3</v>
      </c>
      <c r="N221" s="35">
        <v>0.11105395999999999</v>
      </c>
      <c r="O221" s="35">
        <v>2.4312581999999999E-2</v>
      </c>
      <c r="P221" s="35">
        <v>0.124248294</v>
      </c>
      <c r="Q221" s="35">
        <v>4.1052185999999997E-2</v>
      </c>
      <c r="R221" s="35">
        <v>3.7335858E-2</v>
      </c>
      <c r="S221" s="35">
        <v>0</v>
      </c>
      <c r="T221" s="35">
        <v>8.2999752999999996E-2</v>
      </c>
      <c r="U221" s="35">
        <v>1.3219224999999999E-2</v>
      </c>
      <c r="V221" s="35">
        <v>1.3110293E-2</v>
      </c>
    </row>
    <row r="222" spans="1:22" x14ac:dyDescent="0.25">
      <c r="A222" s="35" t="s">
        <v>1236</v>
      </c>
      <c r="B222" s="35">
        <v>4.3198899999999997E-4</v>
      </c>
      <c r="C222" s="35">
        <v>0</v>
      </c>
      <c r="D222" s="35">
        <v>2.0355544E-2</v>
      </c>
      <c r="E222" s="35">
        <v>0</v>
      </c>
      <c r="F222" s="35">
        <v>0.19084329</v>
      </c>
      <c r="G222" s="35">
        <v>8.4115949999999991E-3</v>
      </c>
      <c r="H222" s="35">
        <v>0</v>
      </c>
      <c r="I222" s="35">
        <v>3.3718403000000001E-2</v>
      </c>
      <c r="J222" s="35">
        <v>0</v>
      </c>
      <c r="K222" s="35">
        <v>9.0614212E-2</v>
      </c>
      <c r="L222" s="35">
        <v>0</v>
      </c>
      <c r="M222" s="35">
        <v>4.3604377E-2</v>
      </c>
      <c r="N222" s="35">
        <v>4.3539799999999997E-2</v>
      </c>
      <c r="O222" s="35">
        <v>1.1435551E-2</v>
      </c>
      <c r="P222" s="35">
        <v>0.369008063</v>
      </c>
      <c r="Q222" s="35">
        <v>3.8976584000000002E-2</v>
      </c>
      <c r="R222" s="35">
        <v>0</v>
      </c>
      <c r="S222" s="35">
        <v>0.125608579</v>
      </c>
      <c r="T222" s="35">
        <v>0</v>
      </c>
      <c r="U222" s="35">
        <v>2.8573980000000001E-3</v>
      </c>
      <c r="V222" s="35">
        <v>2.0594614000000001E-2</v>
      </c>
    </row>
    <row r="223" spans="1:22" x14ac:dyDescent="0.25">
      <c r="A223" s="35" t="s">
        <v>1237</v>
      </c>
      <c r="B223" s="35">
        <v>0</v>
      </c>
      <c r="C223" s="35">
        <v>0</v>
      </c>
      <c r="D223" s="35">
        <v>0.11531980999999999</v>
      </c>
      <c r="E223" s="35">
        <v>2.4687904E-2</v>
      </c>
      <c r="F223" s="35">
        <v>8.0125523000000004E-2</v>
      </c>
      <c r="G223" s="35">
        <v>8.8765570000000002E-3</v>
      </c>
      <c r="H223" s="35">
        <v>0</v>
      </c>
      <c r="I223" s="35">
        <v>3.9830156999999998E-2</v>
      </c>
      <c r="J223" s="35">
        <v>0</v>
      </c>
      <c r="K223" s="35">
        <v>1.6060562E-2</v>
      </c>
      <c r="L223" s="35">
        <v>1.4986855E-2</v>
      </c>
      <c r="M223" s="35">
        <v>1.9165268999999999E-2</v>
      </c>
      <c r="N223" s="35">
        <v>0.20097383399999999</v>
      </c>
      <c r="O223" s="35">
        <v>3.9624114000000002E-2</v>
      </c>
      <c r="P223" s="35">
        <v>0.232912115</v>
      </c>
      <c r="Q223" s="35">
        <v>9.6895467999999998E-2</v>
      </c>
      <c r="R223" s="35">
        <v>0</v>
      </c>
      <c r="S223" s="35">
        <v>9.6611301999999996E-2</v>
      </c>
      <c r="T223" s="35">
        <v>0</v>
      </c>
      <c r="U223" s="35">
        <v>0</v>
      </c>
      <c r="V223" s="35">
        <v>1.3930530999999999E-2</v>
      </c>
    </row>
    <row r="224" spans="1:22" x14ac:dyDescent="0.25">
      <c r="A224" s="35" t="s">
        <v>1238</v>
      </c>
      <c r="B224" s="35">
        <v>0</v>
      </c>
      <c r="C224" s="35">
        <v>1.6152506000000001E-2</v>
      </c>
      <c r="D224" s="35">
        <v>3.0576075000000001E-2</v>
      </c>
      <c r="E224" s="35">
        <v>0.174103336</v>
      </c>
      <c r="F224" s="35">
        <v>0.112723026</v>
      </c>
      <c r="G224" s="35">
        <v>0.117250004</v>
      </c>
      <c r="H224" s="35">
        <v>1.3731716999999999E-2</v>
      </c>
      <c r="I224" s="35">
        <v>8.7838740000000005E-3</v>
      </c>
      <c r="J224" s="35">
        <v>0</v>
      </c>
      <c r="K224" s="35">
        <v>2.7287206000000001E-2</v>
      </c>
      <c r="L224" s="35">
        <v>0</v>
      </c>
      <c r="M224" s="35">
        <v>2.1478500000000001E-2</v>
      </c>
      <c r="N224" s="35">
        <v>6.4903348999999999E-2</v>
      </c>
      <c r="O224" s="35">
        <v>8.7925390000000006E-2</v>
      </c>
      <c r="P224" s="35">
        <v>0.17869695399999999</v>
      </c>
      <c r="Q224" s="35">
        <v>0.110089931</v>
      </c>
      <c r="R224" s="35">
        <v>0</v>
      </c>
      <c r="S224" s="35">
        <v>1.9914517E-2</v>
      </c>
      <c r="T224" s="35">
        <v>0</v>
      </c>
      <c r="U224" s="35">
        <v>9.3453990000000008E-3</v>
      </c>
      <c r="V224" s="35">
        <v>7.0382149999999996E-3</v>
      </c>
    </row>
    <row r="225" spans="1:22" x14ac:dyDescent="0.25">
      <c r="A225" s="35" t="s">
        <v>1239</v>
      </c>
      <c r="B225" s="35">
        <v>2.4835719999999999E-2</v>
      </c>
      <c r="C225" s="35">
        <v>0</v>
      </c>
      <c r="D225" s="35">
        <v>0</v>
      </c>
      <c r="E225" s="35">
        <v>0.10109041000000001</v>
      </c>
      <c r="F225" s="35">
        <v>0.13485234400000001</v>
      </c>
      <c r="G225" s="35">
        <v>7.6635080000000003E-3</v>
      </c>
      <c r="H225" s="35">
        <v>2.4950828000000001E-2</v>
      </c>
      <c r="I225" s="35">
        <v>1.7644564000000001E-2</v>
      </c>
      <c r="J225" s="35">
        <v>0</v>
      </c>
      <c r="K225" s="35">
        <v>0</v>
      </c>
      <c r="L225" s="35">
        <v>5.4256101000000001E-2</v>
      </c>
      <c r="M225" s="35">
        <v>1.2411365000000001E-2</v>
      </c>
      <c r="N225" s="35">
        <v>1.3157329999999999E-3</v>
      </c>
      <c r="O225" s="35">
        <v>6.3683506000000001E-2</v>
      </c>
      <c r="P225" s="35">
        <v>0.28862041599999999</v>
      </c>
      <c r="Q225" s="35">
        <v>0.15862826399999999</v>
      </c>
      <c r="R225" s="35">
        <v>3.1018093E-2</v>
      </c>
      <c r="S225" s="35">
        <v>5.0375549999999998E-2</v>
      </c>
      <c r="T225" s="35">
        <v>0</v>
      </c>
      <c r="U225" s="35">
        <v>2.7751957000000001E-2</v>
      </c>
      <c r="V225" s="35">
        <v>9.0164100000000001E-4</v>
      </c>
    </row>
    <row r="226" spans="1:22" x14ac:dyDescent="0.25">
      <c r="A226" s="35" t="s">
        <v>1240</v>
      </c>
      <c r="B226" s="35">
        <v>7.0425265000000001E-2</v>
      </c>
      <c r="C226" s="35">
        <v>0</v>
      </c>
      <c r="D226" s="35">
        <v>3.3893299999999998E-4</v>
      </c>
      <c r="E226" s="35">
        <v>0.177316326</v>
      </c>
      <c r="F226" s="35">
        <v>0.137815929</v>
      </c>
      <c r="G226" s="35">
        <v>6.9563686E-2</v>
      </c>
      <c r="H226" s="35">
        <v>2.6509052000000002E-2</v>
      </c>
      <c r="I226" s="35">
        <v>3.262193E-2</v>
      </c>
      <c r="J226" s="35">
        <v>0</v>
      </c>
      <c r="K226" s="35">
        <v>0</v>
      </c>
      <c r="L226" s="35">
        <v>0</v>
      </c>
      <c r="M226" s="35">
        <v>0</v>
      </c>
      <c r="N226" s="35">
        <v>0.17422577</v>
      </c>
      <c r="O226" s="35">
        <v>7.1765180999999997E-2</v>
      </c>
      <c r="P226" s="35">
        <v>0.14470733</v>
      </c>
      <c r="Q226" s="35">
        <v>4.9623189999999998E-3</v>
      </c>
      <c r="R226" s="35">
        <v>4.5201089999999996E-3</v>
      </c>
      <c r="S226" s="35">
        <v>8.5228170000000006E-2</v>
      </c>
      <c r="T226" s="35">
        <v>0</v>
      </c>
      <c r="U226" s="35">
        <v>0</v>
      </c>
      <c r="V226" s="35">
        <v>0</v>
      </c>
    </row>
    <row r="227" spans="1:22" x14ac:dyDescent="0.25">
      <c r="A227" s="35" t="s">
        <v>1241</v>
      </c>
      <c r="B227" s="35">
        <v>0</v>
      </c>
      <c r="C227" s="35">
        <v>2.9218232E-2</v>
      </c>
      <c r="D227" s="35">
        <v>0.13188771899999999</v>
      </c>
      <c r="E227" s="35">
        <v>0.14119937499999999</v>
      </c>
      <c r="F227" s="35">
        <v>3.1694446000000001E-2</v>
      </c>
      <c r="G227" s="35">
        <v>1.4415772E-2</v>
      </c>
      <c r="H227" s="35">
        <v>1.7536884999999999E-2</v>
      </c>
      <c r="I227" s="35">
        <v>9.7333742000000001E-2</v>
      </c>
      <c r="J227" s="35">
        <v>0</v>
      </c>
      <c r="K227" s="35">
        <v>3.6960670000000001E-2</v>
      </c>
      <c r="L227" s="35">
        <v>0</v>
      </c>
      <c r="M227" s="35">
        <v>0</v>
      </c>
      <c r="N227" s="35">
        <v>0.15281223599999999</v>
      </c>
      <c r="O227" s="35">
        <v>0.22837655700000001</v>
      </c>
      <c r="P227" s="35">
        <v>7.3889604999999997E-2</v>
      </c>
      <c r="Q227" s="35">
        <v>3.9444340000000001E-3</v>
      </c>
      <c r="R227" s="35">
        <v>0</v>
      </c>
      <c r="S227" s="35">
        <v>4.0730329000000003E-2</v>
      </c>
      <c r="T227" s="35">
        <v>0</v>
      </c>
      <c r="U227" s="35">
        <v>0</v>
      </c>
      <c r="V227" s="35">
        <v>0</v>
      </c>
    </row>
    <row r="228" spans="1:22" x14ac:dyDescent="0.25">
      <c r="A228" s="35" t="s">
        <v>1242</v>
      </c>
      <c r="B228" s="35">
        <v>1.9619513000000002E-2</v>
      </c>
      <c r="C228" s="35">
        <v>0</v>
      </c>
      <c r="D228" s="35">
        <v>2.4387419999999998E-3</v>
      </c>
      <c r="E228" s="35">
        <v>7.7661437E-2</v>
      </c>
      <c r="F228" s="35">
        <v>5.3425133999999999E-2</v>
      </c>
      <c r="G228" s="35">
        <v>0</v>
      </c>
      <c r="H228" s="35">
        <v>6.7963125999999999E-2</v>
      </c>
      <c r="I228" s="35">
        <v>4.1676557000000003E-2</v>
      </c>
      <c r="J228" s="35">
        <v>0</v>
      </c>
      <c r="K228" s="35">
        <v>0</v>
      </c>
      <c r="L228" s="35">
        <v>3.9496201000000002E-2</v>
      </c>
      <c r="M228" s="35">
        <v>1.7448846E-2</v>
      </c>
      <c r="N228" s="35">
        <v>0.193701348</v>
      </c>
      <c r="O228" s="35">
        <v>4.2918333000000003E-2</v>
      </c>
      <c r="P228" s="35">
        <v>0.17307222799999999</v>
      </c>
      <c r="Q228" s="35">
        <v>0.117198175</v>
      </c>
      <c r="R228" s="35">
        <v>2.2670595000000002E-2</v>
      </c>
      <c r="S228" s="35">
        <v>7.1956033000000003E-2</v>
      </c>
      <c r="T228" s="35">
        <v>0</v>
      </c>
      <c r="U228" s="35">
        <v>5.6256043999999998E-2</v>
      </c>
      <c r="V228" s="35">
        <v>2.4976880000000001E-3</v>
      </c>
    </row>
    <row r="229" spans="1:22" x14ac:dyDescent="0.25">
      <c r="A229" s="35" t="s">
        <v>1243</v>
      </c>
      <c r="B229" s="35">
        <v>3.8788680000000002E-3</v>
      </c>
      <c r="C229" s="35">
        <v>4.5477214000000002E-2</v>
      </c>
      <c r="D229" s="35">
        <v>0</v>
      </c>
      <c r="E229" s="35">
        <v>7.1561933999999994E-2</v>
      </c>
      <c r="F229" s="35">
        <v>0.231103212</v>
      </c>
      <c r="G229" s="35">
        <v>4.7760720000000001E-3</v>
      </c>
      <c r="H229" s="35">
        <v>3.2282394999999998E-2</v>
      </c>
      <c r="I229" s="35">
        <v>7.1185048000000001E-2</v>
      </c>
      <c r="J229" s="35">
        <v>0</v>
      </c>
      <c r="K229" s="35">
        <v>3.7607220000000002E-3</v>
      </c>
      <c r="L229" s="35">
        <v>3.9699069999999999E-3</v>
      </c>
      <c r="M229" s="35">
        <v>2.8634254000000001E-2</v>
      </c>
      <c r="N229" s="35">
        <v>0.111400808</v>
      </c>
      <c r="O229" s="35">
        <v>9.9405323000000004E-2</v>
      </c>
      <c r="P229" s="35">
        <v>0.11866189000000001</v>
      </c>
      <c r="Q229" s="35">
        <v>7.2722008000000005E-2</v>
      </c>
      <c r="R229" s="35">
        <v>2.1844461999999999E-2</v>
      </c>
      <c r="S229" s="35">
        <v>6.5711628999999994E-2</v>
      </c>
      <c r="T229" s="35">
        <v>0</v>
      </c>
      <c r="U229" s="35">
        <v>0</v>
      </c>
      <c r="V229" s="35">
        <v>1.3624252999999999E-2</v>
      </c>
    </row>
    <row r="230" spans="1:22" x14ac:dyDescent="0.25">
      <c r="A230" s="35" t="s">
        <v>1244</v>
      </c>
      <c r="B230" s="35">
        <v>5.1978172000000003E-2</v>
      </c>
      <c r="C230" s="35">
        <v>0</v>
      </c>
      <c r="D230" s="35">
        <v>5.4393074E-2</v>
      </c>
      <c r="E230" s="35">
        <v>0.123404298</v>
      </c>
      <c r="F230" s="35">
        <v>0.18518271</v>
      </c>
      <c r="G230" s="35">
        <v>1.0288153E-2</v>
      </c>
      <c r="H230" s="35">
        <v>2.3215873000000001E-2</v>
      </c>
      <c r="I230" s="35">
        <v>7.0589875999999996E-2</v>
      </c>
      <c r="J230" s="35">
        <v>0</v>
      </c>
      <c r="K230" s="35">
        <v>1.6868054E-2</v>
      </c>
      <c r="L230" s="35">
        <v>0</v>
      </c>
      <c r="M230" s="35">
        <v>1.5236886999999999E-2</v>
      </c>
      <c r="N230" s="35">
        <v>7.1020358000000006E-2</v>
      </c>
      <c r="O230" s="35">
        <v>0.134826212</v>
      </c>
      <c r="P230" s="35">
        <v>0.122437329</v>
      </c>
      <c r="Q230" s="35">
        <v>5.7981483E-2</v>
      </c>
      <c r="R230" s="35">
        <v>0</v>
      </c>
      <c r="S230" s="35">
        <v>5.9887693999999998E-2</v>
      </c>
      <c r="T230" s="35">
        <v>0</v>
      </c>
      <c r="U230" s="35">
        <v>0</v>
      </c>
      <c r="V230" s="35">
        <v>2.6898270000000001E-3</v>
      </c>
    </row>
    <row r="231" spans="1:22" x14ac:dyDescent="0.25">
      <c r="A231" s="35" t="s">
        <v>1245</v>
      </c>
      <c r="B231" s="35">
        <v>6.3959042999999993E-2</v>
      </c>
      <c r="C231" s="35">
        <v>5.3189527E-2</v>
      </c>
      <c r="D231" s="35">
        <v>6.5267507000000002E-2</v>
      </c>
      <c r="E231" s="35">
        <v>0.12812010200000001</v>
      </c>
      <c r="F231" s="35">
        <v>0.28858778600000001</v>
      </c>
      <c r="G231" s="35">
        <v>5.9122022000000003E-2</v>
      </c>
      <c r="H231" s="35">
        <v>0</v>
      </c>
      <c r="I231" s="35">
        <v>0</v>
      </c>
      <c r="J231" s="35">
        <v>0</v>
      </c>
      <c r="K231" s="35">
        <v>3.8109050999999998E-2</v>
      </c>
      <c r="L231" s="35">
        <v>0</v>
      </c>
      <c r="M231" s="35">
        <v>8.2068579999999992E-3</v>
      </c>
      <c r="N231" s="35">
        <v>9.0293948999999998E-2</v>
      </c>
      <c r="O231" s="35">
        <v>4.9617451E-2</v>
      </c>
      <c r="P231" s="35">
        <v>9.0505247999999996E-2</v>
      </c>
      <c r="Q231" s="35">
        <v>0</v>
      </c>
      <c r="R231" s="35">
        <v>1.5285686E-2</v>
      </c>
      <c r="S231" s="35">
        <v>4.9735769999999999E-2</v>
      </c>
      <c r="T231" s="35">
        <v>0</v>
      </c>
      <c r="U231" s="35">
        <v>0</v>
      </c>
      <c r="V231" s="35">
        <v>0</v>
      </c>
    </row>
    <row r="232" spans="1:22" x14ac:dyDescent="0.25">
      <c r="A232" s="35" t="s">
        <v>1246</v>
      </c>
      <c r="B232" s="35">
        <v>0</v>
      </c>
      <c r="C232" s="35">
        <v>3.0669846000000001E-2</v>
      </c>
      <c r="D232" s="35">
        <v>0</v>
      </c>
      <c r="E232" s="35">
        <v>6.7964592000000004E-2</v>
      </c>
      <c r="F232" s="35">
        <v>0.109308846</v>
      </c>
      <c r="G232" s="35">
        <v>0</v>
      </c>
      <c r="H232" s="35">
        <v>0</v>
      </c>
      <c r="I232" s="35">
        <v>4.1725496000000001E-2</v>
      </c>
      <c r="J232" s="35">
        <v>0</v>
      </c>
      <c r="K232" s="35">
        <v>0</v>
      </c>
      <c r="L232" s="35">
        <v>5.7449100000000003E-2</v>
      </c>
      <c r="M232" s="35">
        <v>0</v>
      </c>
      <c r="N232" s="35">
        <v>0.27962083900000001</v>
      </c>
      <c r="O232" s="35">
        <v>1.4372711999999999E-2</v>
      </c>
      <c r="P232" s="35">
        <v>0.29212188500000003</v>
      </c>
      <c r="Q232" s="35">
        <v>5.0546079000000001E-2</v>
      </c>
      <c r="R232" s="35">
        <v>0</v>
      </c>
      <c r="S232" s="35">
        <v>5.6220604E-2</v>
      </c>
      <c r="T232" s="35">
        <v>0</v>
      </c>
      <c r="U232" s="35">
        <v>0</v>
      </c>
      <c r="V232" s="35">
        <v>0</v>
      </c>
    </row>
    <row r="233" spans="1:22" x14ac:dyDescent="0.25">
      <c r="A233" s="35" t="s">
        <v>1247</v>
      </c>
      <c r="B233" s="35">
        <v>2.4229520000000001E-2</v>
      </c>
      <c r="C233" s="35">
        <v>0</v>
      </c>
      <c r="D233" s="35">
        <v>6.6843800000000004E-4</v>
      </c>
      <c r="E233" s="35">
        <v>5.1878771999999997E-2</v>
      </c>
      <c r="F233" s="35">
        <v>0.19547431600000001</v>
      </c>
      <c r="G233" s="35">
        <v>2.631913E-3</v>
      </c>
      <c r="H233" s="35">
        <v>2.9435394E-2</v>
      </c>
      <c r="I233" s="35">
        <v>1.7819195999999999E-2</v>
      </c>
      <c r="J233" s="35">
        <v>0</v>
      </c>
      <c r="K233" s="35">
        <v>2.4322940000000002E-3</v>
      </c>
      <c r="L233" s="35">
        <v>0</v>
      </c>
      <c r="M233" s="35">
        <v>0</v>
      </c>
      <c r="N233" s="35">
        <v>0.18535717299999999</v>
      </c>
      <c r="O233" s="35">
        <v>7.1681213999999993E-2</v>
      </c>
      <c r="P233" s="35">
        <v>0.31427452900000002</v>
      </c>
      <c r="Q233" s="35">
        <v>0</v>
      </c>
      <c r="R233" s="35">
        <v>2.8813733000000001E-2</v>
      </c>
      <c r="S233" s="35">
        <v>0</v>
      </c>
      <c r="T233" s="35">
        <v>2.6527450000000001E-2</v>
      </c>
      <c r="U233" s="35">
        <v>4.8776056999999998E-2</v>
      </c>
      <c r="V233" s="35">
        <v>0</v>
      </c>
    </row>
    <row r="234" spans="1:22" x14ac:dyDescent="0.25">
      <c r="A234" s="35" t="s">
        <v>1248</v>
      </c>
      <c r="B234" s="35">
        <v>0</v>
      </c>
      <c r="C234" s="35">
        <v>1.6504161E-2</v>
      </c>
      <c r="D234" s="35">
        <v>0.12657905999999999</v>
      </c>
      <c r="E234" s="35">
        <v>0.142336358</v>
      </c>
      <c r="F234" s="35">
        <v>0.15502954699999999</v>
      </c>
      <c r="G234" s="35">
        <v>5.0270569999999997E-3</v>
      </c>
      <c r="H234" s="35">
        <v>6.6318560000000002E-3</v>
      </c>
      <c r="I234" s="35">
        <v>0</v>
      </c>
      <c r="J234" s="35">
        <v>2.7449139000000001E-2</v>
      </c>
      <c r="K234" s="35">
        <v>0</v>
      </c>
      <c r="L234" s="35">
        <v>2.1979827E-2</v>
      </c>
      <c r="M234" s="35">
        <v>4.1328047E-2</v>
      </c>
      <c r="N234" s="35">
        <v>0</v>
      </c>
      <c r="O234" s="35">
        <v>2.5926583999999999E-2</v>
      </c>
      <c r="P234" s="35">
        <v>0.168695812</v>
      </c>
      <c r="Q234" s="35">
        <v>9.3978640000000002E-2</v>
      </c>
      <c r="R234" s="35">
        <v>5.8845728999999999E-2</v>
      </c>
      <c r="S234" s="35">
        <v>0.10275622800000001</v>
      </c>
      <c r="T234" s="35">
        <v>0</v>
      </c>
      <c r="U234" s="35">
        <v>6.9319550000000001E-3</v>
      </c>
      <c r="V234" s="35">
        <v>0</v>
      </c>
    </row>
    <row r="235" spans="1:22" x14ac:dyDescent="0.25">
      <c r="A235" s="35" t="s">
        <v>1249</v>
      </c>
      <c r="B235" s="35">
        <v>0</v>
      </c>
      <c r="C235" s="35">
        <v>0</v>
      </c>
      <c r="D235" s="35">
        <v>0.30446100399999998</v>
      </c>
      <c r="E235" s="35">
        <v>7.4955452000000006E-2</v>
      </c>
      <c r="F235" s="35">
        <v>0.15839983699999999</v>
      </c>
      <c r="G235" s="35">
        <v>0</v>
      </c>
      <c r="H235" s="35">
        <v>8.4549099999999997E-4</v>
      </c>
      <c r="I235" s="35">
        <v>0.13844737100000001</v>
      </c>
      <c r="J235" s="35">
        <v>0</v>
      </c>
      <c r="K235" s="35">
        <v>0</v>
      </c>
      <c r="L235" s="35">
        <v>0</v>
      </c>
      <c r="M235" s="35">
        <v>4.9255729999999999E-3</v>
      </c>
      <c r="N235" s="35">
        <v>0.15378223699999999</v>
      </c>
      <c r="O235" s="35">
        <v>1.2311625E-2</v>
      </c>
      <c r="P235" s="35">
        <v>8.1102206999999996E-2</v>
      </c>
      <c r="Q235" s="35">
        <v>0</v>
      </c>
      <c r="R235" s="35">
        <v>5.2903799999999999E-3</v>
      </c>
      <c r="S235" s="35">
        <v>6.0484812999999998E-2</v>
      </c>
      <c r="T235" s="35">
        <v>0</v>
      </c>
      <c r="U235" s="35">
        <v>0</v>
      </c>
      <c r="V235" s="35">
        <v>4.9940100000000001E-3</v>
      </c>
    </row>
    <row r="236" spans="1:22" x14ac:dyDescent="0.25">
      <c r="A236" s="35" t="s">
        <v>1250</v>
      </c>
      <c r="B236" s="35">
        <v>5.8329019000000003E-2</v>
      </c>
      <c r="C236" s="35">
        <v>0</v>
      </c>
      <c r="D236" s="35">
        <v>6.1455435000000003E-2</v>
      </c>
      <c r="E236" s="35">
        <v>0.15463829400000001</v>
      </c>
      <c r="F236" s="35">
        <v>0.119218676</v>
      </c>
      <c r="G236" s="35">
        <v>1.950228E-3</v>
      </c>
      <c r="H236" s="35">
        <v>4.2517434999999999E-2</v>
      </c>
      <c r="I236" s="35">
        <v>8.6158525E-2</v>
      </c>
      <c r="J236" s="35">
        <v>0</v>
      </c>
      <c r="K236" s="35">
        <v>3.183464E-3</v>
      </c>
      <c r="L236" s="35">
        <v>9.9380790000000007E-3</v>
      </c>
      <c r="M236" s="35">
        <v>0</v>
      </c>
      <c r="N236" s="35">
        <v>0.11655470900000001</v>
      </c>
      <c r="O236" s="35">
        <v>0.10929043200000001</v>
      </c>
      <c r="P236" s="35">
        <v>0.16067073100000001</v>
      </c>
      <c r="Q236" s="35">
        <v>6.4915876999999997E-2</v>
      </c>
      <c r="R236" s="35">
        <v>0</v>
      </c>
      <c r="S236" s="35">
        <v>1.1179097000000001E-2</v>
      </c>
      <c r="T236" s="35">
        <v>0</v>
      </c>
      <c r="U236" s="35">
        <v>0</v>
      </c>
      <c r="V236" s="35">
        <v>0</v>
      </c>
    </row>
    <row r="237" spans="1:22" x14ac:dyDescent="0.25">
      <c r="A237" s="35" t="s">
        <v>1251</v>
      </c>
      <c r="B237" s="35">
        <v>6.4624828999999995E-2</v>
      </c>
      <c r="C237" s="35">
        <v>0</v>
      </c>
      <c r="D237" s="35">
        <v>0.16881727099999999</v>
      </c>
      <c r="E237" s="35">
        <v>7.0843831999999995E-2</v>
      </c>
      <c r="F237" s="35">
        <v>0.146742973</v>
      </c>
      <c r="G237" s="35">
        <v>2.0359800000000001E-4</v>
      </c>
      <c r="H237" s="35">
        <v>0</v>
      </c>
      <c r="I237" s="35">
        <v>8.9508212000000004E-2</v>
      </c>
      <c r="J237" s="35">
        <v>0</v>
      </c>
      <c r="K237" s="35">
        <v>3.2537973999999997E-2</v>
      </c>
      <c r="L237" s="35">
        <v>0</v>
      </c>
      <c r="M237" s="35">
        <v>0</v>
      </c>
      <c r="N237" s="35">
        <v>0.284140685</v>
      </c>
      <c r="O237" s="35">
        <v>4.5182314000000001E-2</v>
      </c>
      <c r="P237" s="35">
        <v>4.8849706E-2</v>
      </c>
      <c r="Q237" s="35">
        <v>1.3098129999999999E-3</v>
      </c>
      <c r="R237" s="35">
        <v>0</v>
      </c>
      <c r="S237" s="35">
        <v>0</v>
      </c>
      <c r="T237" s="35">
        <v>4.2663893000000001E-2</v>
      </c>
      <c r="U237" s="35">
        <v>0</v>
      </c>
      <c r="V237" s="35">
        <v>4.5749010000000001E-3</v>
      </c>
    </row>
    <row r="238" spans="1:22" x14ac:dyDescent="0.25">
      <c r="A238" s="35" t="s">
        <v>1252</v>
      </c>
      <c r="B238" s="35">
        <v>4.9838118000000001E-2</v>
      </c>
      <c r="C238" s="35">
        <v>2.3808762000000001E-2</v>
      </c>
      <c r="D238" s="35">
        <v>5.0890137000000002E-2</v>
      </c>
      <c r="E238" s="35">
        <v>0.12580649699999999</v>
      </c>
      <c r="F238" s="35">
        <v>0.15761624099999999</v>
      </c>
      <c r="G238" s="35">
        <v>0</v>
      </c>
      <c r="H238" s="35">
        <v>1.6229674999999999E-2</v>
      </c>
      <c r="I238" s="35">
        <v>0.13813523</v>
      </c>
      <c r="J238" s="35">
        <v>0</v>
      </c>
      <c r="K238" s="35">
        <v>0</v>
      </c>
      <c r="L238" s="35">
        <v>7.7759980000000001E-3</v>
      </c>
      <c r="M238" s="35">
        <v>0</v>
      </c>
      <c r="N238" s="35">
        <v>0.25081352099999998</v>
      </c>
      <c r="O238" s="35">
        <v>6.4044628000000006E-2</v>
      </c>
      <c r="P238" s="35">
        <v>8.5050725999999993E-2</v>
      </c>
      <c r="Q238" s="35">
        <v>1.6851672000000002E-2</v>
      </c>
      <c r="R238" s="35">
        <v>0</v>
      </c>
      <c r="S238" s="35">
        <v>1.3138794000000001E-2</v>
      </c>
      <c r="T238" s="35">
        <v>0</v>
      </c>
      <c r="U238" s="35">
        <v>0</v>
      </c>
      <c r="V238" s="35">
        <v>0</v>
      </c>
    </row>
    <row r="239" spans="1:22" x14ac:dyDescent="0.25">
      <c r="A239" s="35" t="s">
        <v>1253</v>
      </c>
      <c r="B239" s="35">
        <v>7.8749000000000006E-3</v>
      </c>
      <c r="C239" s="35">
        <v>0</v>
      </c>
      <c r="D239" s="35">
        <v>7.2195100000000002E-3</v>
      </c>
      <c r="E239" s="35">
        <v>0.119443545</v>
      </c>
      <c r="F239" s="35">
        <v>9.2685602000000006E-2</v>
      </c>
      <c r="G239" s="35">
        <v>2.7122192999999999E-2</v>
      </c>
      <c r="H239" s="35">
        <v>0</v>
      </c>
      <c r="I239" s="35">
        <v>1.5763986000000001E-2</v>
      </c>
      <c r="J239" s="35">
        <v>0</v>
      </c>
      <c r="K239" s="35">
        <v>1.5946477000000001E-2</v>
      </c>
      <c r="L239" s="35">
        <v>0</v>
      </c>
      <c r="M239" s="35">
        <v>0.130273634</v>
      </c>
      <c r="N239" s="35">
        <v>0</v>
      </c>
      <c r="O239" s="35">
        <v>0.14009993100000001</v>
      </c>
      <c r="P239" s="35">
        <v>0.36416440500000002</v>
      </c>
      <c r="Q239" s="35">
        <v>3.1779881000000003E-2</v>
      </c>
      <c r="R239" s="35">
        <v>0</v>
      </c>
      <c r="S239" s="35">
        <v>4.5865004000000001E-2</v>
      </c>
      <c r="T239" s="35">
        <v>0</v>
      </c>
      <c r="U239" s="35">
        <v>0</v>
      </c>
      <c r="V239" s="35">
        <v>1.7609329999999999E-3</v>
      </c>
    </row>
    <row r="240" spans="1:22" x14ac:dyDescent="0.25">
      <c r="A240" s="35" t="s">
        <v>1254</v>
      </c>
      <c r="B240" s="35">
        <v>2.6293474000000001E-2</v>
      </c>
      <c r="C240" s="35">
        <v>2.9009718E-2</v>
      </c>
      <c r="D240" s="35">
        <v>0</v>
      </c>
      <c r="E240" s="35">
        <v>0.107287929</v>
      </c>
      <c r="F240" s="35">
        <v>0.20768343</v>
      </c>
      <c r="G240" s="35">
        <v>3.1747562999999999E-2</v>
      </c>
      <c r="H240" s="35">
        <v>0</v>
      </c>
      <c r="I240" s="35">
        <v>8.3498931999999998E-2</v>
      </c>
      <c r="J240" s="35">
        <v>3.5732664999999997E-2</v>
      </c>
      <c r="K240" s="35">
        <v>0</v>
      </c>
      <c r="L240" s="35">
        <v>0</v>
      </c>
      <c r="M240" s="35">
        <v>0</v>
      </c>
      <c r="N240" s="35">
        <v>0.20046877199999999</v>
      </c>
      <c r="O240" s="35">
        <v>8.0202759999999998E-2</v>
      </c>
      <c r="P240" s="35">
        <v>0.148378123</v>
      </c>
      <c r="Q240" s="35">
        <v>1.7288620000000001E-2</v>
      </c>
      <c r="R240" s="35">
        <v>0</v>
      </c>
      <c r="S240" s="35">
        <v>3.2408013999999999E-2</v>
      </c>
      <c r="T240" s="35">
        <v>0</v>
      </c>
      <c r="U240" s="35">
        <v>0</v>
      </c>
      <c r="V240" s="35">
        <v>0</v>
      </c>
    </row>
    <row r="241" spans="1:22" x14ac:dyDescent="0.25">
      <c r="A241" s="35" t="s">
        <v>1255</v>
      </c>
      <c r="B241" s="35">
        <v>2.3402210999999999E-2</v>
      </c>
      <c r="C241" s="35">
        <v>1.3276911000000001E-2</v>
      </c>
      <c r="D241" s="35">
        <v>5.3313737E-2</v>
      </c>
      <c r="E241" s="35">
        <v>8.9844778E-2</v>
      </c>
      <c r="F241" s="35">
        <v>0.20437745199999999</v>
      </c>
      <c r="G241" s="35">
        <v>0</v>
      </c>
      <c r="H241" s="35">
        <v>1.0918649000000001E-2</v>
      </c>
      <c r="I241" s="35">
        <v>3.8593637E-2</v>
      </c>
      <c r="J241" s="35">
        <v>0</v>
      </c>
      <c r="K241" s="35">
        <v>0</v>
      </c>
      <c r="L241" s="35">
        <v>7.6857719999999996E-3</v>
      </c>
      <c r="M241" s="35">
        <v>1.4844990000000001E-2</v>
      </c>
      <c r="N241" s="35">
        <v>2.4655349E-2</v>
      </c>
      <c r="O241" s="35">
        <v>2.6386634999999999E-2</v>
      </c>
      <c r="P241" s="35">
        <v>0.25936590700000001</v>
      </c>
      <c r="Q241" s="35">
        <v>0.132380952</v>
      </c>
      <c r="R241" s="35">
        <v>9.2828359999999992E-3</v>
      </c>
      <c r="S241" s="35">
        <v>8.9099403999999993E-2</v>
      </c>
      <c r="T241" s="35">
        <v>0</v>
      </c>
      <c r="U241" s="35">
        <v>0</v>
      </c>
      <c r="V241" s="35">
        <v>2.5707780000000001E-3</v>
      </c>
    </row>
    <row r="242" spans="1:22" x14ac:dyDescent="0.25">
      <c r="A242" s="35" t="s">
        <v>1256</v>
      </c>
      <c r="B242" s="35">
        <v>1.9827753E-2</v>
      </c>
      <c r="C242" s="35">
        <v>0</v>
      </c>
      <c r="D242" s="35">
        <v>0.14256187400000001</v>
      </c>
      <c r="E242" s="35">
        <v>0.18409351400000001</v>
      </c>
      <c r="F242" s="35">
        <v>0.127285806</v>
      </c>
      <c r="G242" s="35">
        <v>3.5759340000000001E-2</v>
      </c>
      <c r="H242" s="35">
        <v>0</v>
      </c>
      <c r="I242" s="35">
        <v>5.1060295999999998E-2</v>
      </c>
      <c r="J242" s="35">
        <v>8.119434E-3</v>
      </c>
      <c r="K242" s="35">
        <v>0</v>
      </c>
      <c r="L242" s="35">
        <v>0</v>
      </c>
      <c r="M242" s="35">
        <v>0</v>
      </c>
      <c r="N242" s="35">
        <v>0.119983595</v>
      </c>
      <c r="O242" s="35">
        <v>7.1363693000000006E-2</v>
      </c>
      <c r="P242" s="35">
        <v>0.142054761</v>
      </c>
      <c r="Q242" s="35">
        <v>6.4823968999999995E-2</v>
      </c>
      <c r="R242" s="35">
        <v>9.3462500000000002E-4</v>
      </c>
      <c r="S242" s="35">
        <v>3.0841047E-2</v>
      </c>
      <c r="T242" s="35">
        <v>0</v>
      </c>
      <c r="U242" s="35">
        <v>0</v>
      </c>
      <c r="V242" s="35">
        <v>1.2902930000000001E-3</v>
      </c>
    </row>
    <row r="243" spans="1:22" x14ac:dyDescent="0.25">
      <c r="A243" s="35" t="s">
        <v>1257</v>
      </c>
      <c r="B243" s="35">
        <v>6.9860219999999997E-3</v>
      </c>
      <c r="C243" s="35">
        <v>0</v>
      </c>
      <c r="D243" s="35">
        <v>4.3216154E-2</v>
      </c>
      <c r="E243" s="35">
        <v>0.11739318999999999</v>
      </c>
      <c r="F243" s="35">
        <v>8.7234007000000002E-2</v>
      </c>
      <c r="G243" s="35">
        <v>5.9560213000000001E-2</v>
      </c>
      <c r="H243" s="35">
        <v>2.9070209E-2</v>
      </c>
      <c r="I243" s="35">
        <v>1.9816518000000002E-2</v>
      </c>
      <c r="J243" s="44">
        <v>7.2399999999999998E-5</v>
      </c>
      <c r="K243" s="35">
        <v>1.6385383E-2</v>
      </c>
      <c r="L243" s="35">
        <v>0</v>
      </c>
      <c r="M243" s="35">
        <v>0</v>
      </c>
      <c r="N243" s="35">
        <v>0.30598569599999997</v>
      </c>
      <c r="O243" s="35">
        <v>6.7810625999999999E-2</v>
      </c>
      <c r="P243" s="35">
        <v>0.21787271699999999</v>
      </c>
      <c r="Q243" s="35">
        <v>0</v>
      </c>
      <c r="R243" s="35">
        <v>0</v>
      </c>
      <c r="S243" s="35">
        <v>2.8596868000000001E-2</v>
      </c>
      <c r="T243" s="35">
        <v>0</v>
      </c>
      <c r="U243" s="35">
        <v>0</v>
      </c>
      <c r="V243" s="35">
        <v>0</v>
      </c>
    </row>
    <row r="244" spans="1:22" x14ac:dyDescent="0.25">
      <c r="A244" s="35" t="s">
        <v>1258</v>
      </c>
      <c r="B244" s="35">
        <v>3.2737347E-2</v>
      </c>
      <c r="C244" s="35">
        <v>0</v>
      </c>
      <c r="D244" s="35">
        <v>0.13708929</v>
      </c>
      <c r="E244" s="35">
        <v>9.3312550999999994E-2</v>
      </c>
      <c r="F244" s="35">
        <v>0.13254154100000001</v>
      </c>
      <c r="G244" s="35">
        <v>4.6242281000000003E-2</v>
      </c>
      <c r="H244" s="35">
        <v>0</v>
      </c>
      <c r="I244" s="35">
        <v>6.3941956999999994E-2</v>
      </c>
      <c r="J244" s="35">
        <v>0</v>
      </c>
      <c r="K244" s="35">
        <v>0</v>
      </c>
      <c r="L244" s="35">
        <v>5.1462864999999997E-2</v>
      </c>
      <c r="M244" s="35">
        <v>0</v>
      </c>
      <c r="N244" s="35">
        <v>0.12651716499999999</v>
      </c>
      <c r="O244" s="35">
        <v>6.6069843000000003E-2</v>
      </c>
      <c r="P244" s="35">
        <v>0.14314170800000001</v>
      </c>
      <c r="Q244" s="35">
        <v>3.1068050999999999E-2</v>
      </c>
      <c r="R244" s="35">
        <v>4.5337249999999997E-3</v>
      </c>
      <c r="S244" s="35">
        <v>6.8673919999999999E-2</v>
      </c>
      <c r="T244" s="35">
        <v>0</v>
      </c>
      <c r="U244" s="35">
        <v>0</v>
      </c>
      <c r="V244" s="35">
        <v>2.667755E-3</v>
      </c>
    </row>
    <row r="245" spans="1:22" x14ac:dyDescent="0.25">
      <c r="A245" s="35" t="s">
        <v>1259</v>
      </c>
      <c r="B245" s="35">
        <v>4.8052069999999997E-3</v>
      </c>
      <c r="C245" s="35">
        <v>7.5031300000000002E-3</v>
      </c>
      <c r="D245" s="35">
        <v>0</v>
      </c>
      <c r="E245" s="35">
        <v>2.5271734000000001E-2</v>
      </c>
      <c r="F245" s="35">
        <v>0.28374979900000002</v>
      </c>
      <c r="G245" s="35">
        <v>1.7196286000000002E-2</v>
      </c>
      <c r="H245" s="35">
        <v>2.5555699000000001E-2</v>
      </c>
      <c r="I245" s="35">
        <v>6.8598715000000005E-2</v>
      </c>
      <c r="J245" s="35">
        <v>0</v>
      </c>
      <c r="K245" s="35">
        <v>0</v>
      </c>
      <c r="L245" s="35">
        <v>1.9390006000000001E-2</v>
      </c>
      <c r="M245" s="35">
        <v>1.7154724E-2</v>
      </c>
      <c r="N245" s="35">
        <v>0</v>
      </c>
      <c r="O245" s="35">
        <v>4.0056824999999997E-2</v>
      </c>
      <c r="P245" s="35">
        <v>9.2829367999999995E-2</v>
      </c>
      <c r="Q245" s="35">
        <v>0.19381922500000001</v>
      </c>
      <c r="R245" s="35">
        <v>6.3273921999999996E-2</v>
      </c>
      <c r="S245" s="35">
        <v>0.12727529200000001</v>
      </c>
      <c r="T245" s="35">
        <v>0</v>
      </c>
      <c r="U245" s="35">
        <v>0</v>
      </c>
      <c r="V245" s="35">
        <v>1.3520068999999999E-2</v>
      </c>
    </row>
    <row r="246" spans="1:22" x14ac:dyDescent="0.25">
      <c r="A246" s="35" t="s">
        <v>1260</v>
      </c>
      <c r="B246" s="35">
        <v>4.1897623000000002E-2</v>
      </c>
      <c r="C246" s="35">
        <v>0</v>
      </c>
      <c r="D246" s="35">
        <v>0.15729474800000001</v>
      </c>
      <c r="E246" s="35">
        <v>0.17695348399999999</v>
      </c>
      <c r="F246" s="35">
        <v>0.113077151</v>
      </c>
      <c r="G246" s="35">
        <v>4.5296028000000002E-2</v>
      </c>
      <c r="H246" s="35">
        <v>2.1802080000000001E-2</v>
      </c>
      <c r="I246" s="35">
        <v>4.5341304999999998E-2</v>
      </c>
      <c r="J246" s="35">
        <v>0</v>
      </c>
      <c r="K246" s="35">
        <v>7.966941E-3</v>
      </c>
      <c r="L246" s="35">
        <v>1.8734521000000001E-2</v>
      </c>
      <c r="M246" s="35">
        <v>3.973425E-3</v>
      </c>
      <c r="N246" s="35">
        <v>0.10206285900000001</v>
      </c>
      <c r="O246" s="35">
        <v>0.126054691</v>
      </c>
      <c r="P246" s="35">
        <v>9.4840932000000003E-2</v>
      </c>
      <c r="Q246" s="35">
        <v>1.2866604E-2</v>
      </c>
      <c r="R246" s="35">
        <v>0</v>
      </c>
      <c r="S246" s="35">
        <v>3.0745679000000001E-2</v>
      </c>
      <c r="T246" s="35">
        <v>0</v>
      </c>
      <c r="U246" s="35">
        <v>0</v>
      </c>
      <c r="V246" s="35">
        <v>1.0919300000000001E-3</v>
      </c>
    </row>
    <row r="247" spans="1:22" x14ac:dyDescent="0.25">
      <c r="A247" s="35" t="s">
        <v>1261</v>
      </c>
      <c r="B247" s="35">
        <v>0</v>
      </c>
      <c r="C247" s="35">
        <v>1.2127874E-2</v>
      </c>
      <c r="D247" s="35">
        <v>0</v>
      </c>
      <c r="E247" s="35">
        <v>2.8680230000000001E-2</v>
      </c>
      <c r="F247" s="35">
        <v>0.114665698</v>
      </c>
      <c r="G247" s="35">
        <v>0</v>
      </c>
      <c r="H247" s="35">
        <v>4.3063876000000001E-2</v>
      </c>
      <c r="I247" s="35">
        <v>8.1797294000000006E-2</v>
      </c>
      <c r="J247" s="35">
        <v>0</v>
      </c>
      <c r="K247" s="35">
        <v>0</v>
      </c>
      <c r="L247" s="35">
        <v>1.4467053000000001E-2</v>
      </c>
      <c r="M247" s="35">
        <v>3.2855050000000002E-3</v>
      </c>
      <c r="N247" s="35">
        <v>0.16477589400000001</v>
      </c>
      <c r="O247" s="35">
        <v>1.0035667E-2</v>
      </c>
      <c r="P247" s="35">
        <v>8.1752373000000003E-2</v>
      </c>
      <c r="Q247" s="35">
        <v>0.26381655999999998</v>
      </c>
      <c r="R247" s="35">
        <v>0.105963934</v>
      </c>
      <c r="S247" s="35">
        <v>7.5568042000000002E-2</v>
      </c>
      <c r="T247" s="35">
        <v>0</v>
      </c>
      <c r="U247" s="35">
        <v>0</v>
      </c>
      <c r="V247" s="35">
        <v>0</v>
      </c>
    </row>
    <row r="248" spans="1:22" x14ac:dyDescent="0.25">
      <c r="A248" s="35" t="s">
        <v>1262</v>
      </c>
      <c r="B248" s="35">
        <v>5.8577927000000002E-2</v>
      </c>
      <c r="C248" s="35">
        <v>0</v>
      </c>
      <c r="D248" s="35">
        <v>0.18512893699999999</v>
      </c>
      <c r="E248" s="35">
        <v>0.16601466000000001</v>
      </c>
      <c r="F248" s="35">
        <v>7.4908921000000003E-2</v>
      </c>
      <c r="G248" s="35">
        <v>7.5084920999999999E-2</v>
      </c>
      <c r="H248" s="35">
        <v>6.4451376000000005E-2</v>
      </c>
      <c r="I248" s="35">
        <v>2.5154787000000001E-2</v>
      </c>
      <c r="J248" s="35">
        <v>0</v>
      </c>
      <c r="K248" s="35">
        <v>4.1318362999999997E-2</v>
      </c>
      <c r="L248" s="35">
        <v>0</v>
      </c>
      <c r="M248" s="35">
        <v>3.87418E-4</v>
      </c>
      <c r="N248" s="35">
        <v>7.0657043000000003E-2</v>
      </c>
      <c r="O248" s="35">
        <v>4.7064720999999997E-2</v>
      </c>
      <c r="P248" s="35">
        <v>9.7673929000000007E-2</v>
      </c>
      <c r="Q248" s="35">
        <v>0</v>
      </c>
      <c r="R248" s="35">
        <v>0</v>
      </c>
      <c r="S248" s="35">
        <v>9.3576996999999995E-2</v>
      </c>
      <c r="T248" s="35">
        <v>0</v>
      </c>
      <c r="U248" s="35">
        <v>0</v>
      </c>
      <c r="V248" s="35">
        <v>0</v>
      </c>
    </row>
    <row r="249" spans="1:22" x14ac:dyDescent="0.25">
      <c r="A249" s="35" t="s">
        <v>1263</v>
      </c>
      <c r="B249" s="35">
        <v>0</v>
      </c>
      <c r="C249" s="35">
        <v>0</v>
      </c>
      <c r="D249" s="35">
        <v>6.0487487E-2</v>
      </c>
      <c r="E249" s="35">
        <v>7.6017268999999998E-2</v>
      </c>
      <c r="F249" s="35">
        <v>8.8767373999999996E-2</v>
      </c>
      <c r="G249" s="35">
        <v>7.500034E-3</v>
      </c>
      <c r="H249" s="35">
        <v>2.2448530000000001E-2</v>
      </c>
      <c r="I249" s="35">
        <v>5.0045481000000003E-2</v>
      </c>
      <c r="J249" s="35">
        <v>0</v>
      </c>
      <c r="K249" s="35">
        <v>4.1141063999999998E-2</v>
      </c>
      <c r="L249" s="35">
        <v>0</v>
      </c>
      <c r="M249" s="35">
        <v>2.6324244E-2</v>
      </c>
      <c r="N249" s="35">
        <v>0.18084323999999999</v>
      </c>
      <c r="O249" s="35">
        <v>1.5417612000000001E-2</v>
      </c>
      <c r="P249" s="35">
        <v>0.27251596900000002</v>
      </c>
      <c r="Q249" s="35">
        <v>7.0987702999999999E-2</v>
      </c>
      <c r="R249" s="35">
        <v>0</v>
      </c>
      <c r="S249" s="35">
        <v>2.4920596E-2</v>
      </c>
      <c r="T249" s="35">
        <v>0</v>
      </c>
      <c r="U249" s="35">
        <v>3.9458845999999999E-2</v>
      </c>
      <c r="V249" s="35">
        <v>2.3124552999999999E-2</v>
      </c>
    </row>
    <row r="250" spans="1:22" x14ac:dyDescent="0.25">
      <c r="A250" s="35" t="s">
        <v>1264</v>
      </c>
      <c r="B250" s="35">
        <v>2.9065876000000001E-2</v>
      </c>
      <c r="C250" s="35">
        <v>3.4090591000000003E-2</v>
      </c>
      <c r="D250" s="35">
        <v>9.5219850000000002E-3</v>
      </c>
      <c r="E250" s="35">
        <v>0.138275708</v>
      </c>
      <c r="F250" s="35">
        <v>0.120928656</v>
      </c>
      <c r="G250" s="35">
        <v>1.2259333000000001E-2</v>
      </c>
      <c r="H250" s="35">
        <v>4.5650391999999998E-2</v>
      </c>
      <c r="I250" s="35">
        <v>0.102303331</v>
      </c>
      <c r="J250" s="35">
        <v>0</v>
      </c>
      <c r="K250" s="35">
        <v>1.1821646E-2</v>
      </c>
      <c r="L250" s="35">
        <v>0</v>
      </c>
      <c r="M250" s="35">
        <v>0</v>
      </c>
      <c r="N250" s="35">
        <v>0.20278094499999999</v>
      </c>
      <c r="O250" s="35">
        <v>0.117296082</v>
      </c>
      <c r="P250" s="35">
        <v>8.2210848000000003E-2</v>
      </c>
      <c r="Q250" s="35">
        <v>3.1244193999999999E-2</v>
      </c>
      <c r="R250" s="35">
        <v>0</v>
      </c>
      <c r="S250" s="35">
        <v>6.2550412999999999E-2</v>
      </c>
      <c r="T250" s="35">
        <v>0</v>
      </c>
      <c r="U250" s="35">
        <v>0</v>
      </c>
      <c r="V250" s="35">
        <v>0</v>
      </c>
    </row>
    <row r="251" spans="1:22" x14ac:dyDescent="0.25">
      <c r="A251" s="35" t="s">
        <v>1265</v>
      </c>
      <c r="B251" s="35">
        <v>1.3881187999999999E-2</v>
      </c>
      <c r="C251" s="35">
        <v>1.2209929E-2</v>
      </c>
      <c r="D251" s="35">
        <v>9.1528841E-2</v>
      </c>
      <c r="E251" s="35">
        <v>8.3072128999999995E-2</v>
      </c>
      <c r="F251" s="35">
        <v>7.1440416000000007E-2</v>
      </c>
      <c r="G251" s="35">
        <v>2.0800092999999999E-2</v>
      </c>
      <c r="H251" s="35">
        <v>2.6185863E-2</v>
      </c>
      <c r="I251" s="35">
        <v>8.3669715000000006E-2</v>
      </c>
      <c r="J251" s="35">
        <v>0</v>
      </c>
      <c r="K251" s="35">
        <v>0</v>
      </c>
      <c r="L251" s="35">
        <v>1.6021586000000001E-2</v>
      </c>
      <c r="M251" s="35">
        <v>0</v>
      </c>
      <c r="N251" s="35">
        <v>0.21919149900000001</v>
      </c>
      <c r="O251" s="35">
        <v>0.12663987900000001</v>
      </c>
      <c r="P251" s="35">
        <v>0.144178103</v>
      </c>
      <c r="Q251" s="35">
        <v>7.5592589999999996E-3</v>
      </c>
      <c r="R251" s="35">
        <v>0</v>
      </c>
      <c r="S251" s="35">
        <v>6.0984507E-2</v>
      </c>
      <c r="T251" s="35">
        <v>0</v>
      </c>
      <c r="U251" s="35">
        <v>0</v>
      </c>
      <c r="V251" s="35">
        <v>2.2636995E-2</v>
      </c>
    </row>
    <row r="252" spans="1:22" x14ac:dyDescent="0.25">
      <c r="A252" s="35" t="s">
        <v>1266</v>
      </c>
      <c r="B252" s="35">
        <v>2.4705068E-2</v>
      </c>
      <c r="C252" s="35">
        <v>0</v>
      </c>
      <c r="D252" s="35">
        <v>5.7838199999999999E-2</v>
      </c>
      <c r="E252" s="35">
        <v>0.21237061400000001</v>
      </c>
      <c r="F252" s="35">
        <v>5.6874366000000003E-2</v>
      </c>
      <c r="G252" s="35">
        <v>0.121370294</v>
      </c>
      <c r="H252" s="35">
        <v>1.3018857999999999E-2</v>
      </c>
      <c r="I252" s="35">
        <v>1.2000100000000001E-4</v>
      </c>
      <c r="J252" s="35">
        <v>0</v>
      </c>
      <c r="K252" s="35">
        <v>2.4994654000000002E-2</v>
      </c>
      <c r="L252" s="35">
        <v>0</v>
      </c>
      <c r="M252" s="35">
        <v>0</v>
      </c>
      <c r="N252" s="35">
        <v>6.0211325000000003E-2</v>
      </c>
      <c r="O252" s="35">
        <v>0.13131831099999999</v>
      </c>
      <c r="P252" s="35">
        <v>0.164575315</v>
      </c>
      <c r="Q252" s="35">
        <v>1.4113753E-2</v>
      </c>
      <c r="R252" s="35">
        <v>1.4689519999999999E-2</v>
      </c>
      <c r="S252" s="35">
        <v>7.0144994000000002E-2</v>
      </c>
      <c r="T252" s="35">
        <v>0</v>
      </c>
      <c r="U252" s="35">
        <v>0</v>
      </c>
      <c r="V252" s="35">
        <v>3.3654727000000002E-2</v>
      </c>
    </row>
    <row r="253" spans="1:22" x14ac:dyDescent="0.25">
      <c r="A253" s="35" t="s">
        <v>1267</v>
      </c>
      <c r="B253" s="35">
        <v>5.6669814999999998E-2</v>
      </c>
      <c r="C253" s="35">
        <v>1.7499138000000001E-2</v>
      </c>
      <c r="D253" s="35">
        <v>7.2834244000000006E-2</v>
      </c>
      <c r="E253" s="35">
        <v>0.19130386999999999</v>
      </c>
      <c r="F253" s="35">
        <v>8.2025871E-2</v>
      </c>
      <c r="G253" s="35">
        <v>9.9196914999999997E-2</v>
      </c>
      <c r="H253" s="35">
        <v>1.9462279999999999E-3</v>
      </c>
      <c r="I253" s="35">
        <v>6.3826151999999997E-2</v>
      </c>
      <c r="J253" s="35">
        <v>1.8373707999999999E-2</v>
      </c>
      <c r="K253" s="35">
        <v>0</v>
      </c>
      <c r="L253" s="35">
        <v>0</v>
      </c>
      <c r="M253" s="35">
        <v>0</v>
      </c>
      <c r="N253" s="35">
        <v>0.19235987199999999</v>
      </c>
      <c r="O253" s="35">
        <v>7.6304262999999997E-2</v>
      </c>
      <c r="P253" s="35">
        <v>9.4414556999999996E-2</v>
      </c>
      <c r="Q253" s="35">
        <v>8.0207400000000002E-3</v>
      </c>
      <c r="R253" s="35">
        <v>0</v>
      </c>
      <c r="S253" s="35">
        <v>2.5224626E-2</v>
      </c>
      <c r="T253" s="35">
        <v>0</v>
      </c>
      <c r="U253" s="35">
        <v>0</v>
      </c>
      <c r="V253" s="35">
        <v>0</v>
      </c>
    </row>
    <row r="254" spans="1:22" x14ac:dyDescent="0.25">
      <c r="A254" s="35" t="s">
        <v>1268</v>
      </c>
      <c r="B254" s="35">
        <v>8.9790882000000002E-2</v>
      </c>
      <c r="C254" s="35">
        <v>0</v>
      </c>
      <c r="D254" s="35">
        <v>7.7366972000000006E-2</v>
      </c>
      <c r="E254" s="35">
        <v>0.108263119</v>
      </c>
      <c r="F254" s="35">
        <v>0.191954656</v>
      </c>
      <c r="G254" s="35">
        <v>0</v>
      </c>
      <c r="H254" s="35">
        <v>2.5358472999999999E-2</v>
      </c>
      <c r="I254" s="35">
        <v>9.6762570000000006E-3</v>
      </c>
      <c r="J254" s="35">
        <v>0</v>
      </c>
      <c r="K254" s="35">
        <v>0</v>
      </c>
      <c r="L254" s="35">
        <v>4.0780743000000001E-2</v>
      </c>
      <c r="M254" s="35">
        <v>0</v>
      </c>
      <c r="N254" s="35">
        <v>0.16200371199999999</v>
      </c>
      <c r="O254" s="35">
        <v>0.14683938099999999</v>
      </c>
      <c r="P254" s="35">
        <v>8.5704700999999994E-2</v>
      </c>
      <c r="Q254" s="35">
        <v>4.9845159999999996E-3</v>
      </c>
      <c r="R254" s="35">
        <v>0</v>
      </c>
      <c r="S254" s="35">
        <v>5.7276588000000003E-2</v>
      </c>
      <c r="T254" s="35">
        <v>0</v>
      </c>
      <c r="U254" s="35">
        <v>0</v>
      </c>
      <c r="V254" s="35">
        <v>0</v>
      </c>
    </row>
    <row r="255" spans="1:22" x14ac:dyDescent="0.25">
      <c r="A255" s="35" t="s">
        <v>1269</v>
      </c>
      <c r="B255" s="35">
        <v>3.188686E-3</v>
      </c>
      <c r="C255" s="35">
        <v>3.8567419999999998E-3</v>
      </c>
      <c r="D255" s="35">
        <v>7.4618852999999999E-2</v>
      </c>
      <c r="E255" s="35">
        <v>0.135591822</v>
      </c>
      <c r="F255" s="35">
        <v>0.101918914</v>
      </c>
      <c r="G255" s="35">
        <v>2.1750544E-2</v>
      </c>
      <c r="H255" s="35">
        <v>3.1270533000000003E-2</v>
      </c>
      <c r="I255" s="35">
        <v>1.4741361999999999E-2</v>
      </c>
      <c r="J255" s="35">
        <v>0</v>
      </c>
      <c r="K255" s="35">
        <v>0</v>
      </c>
      <c r="L255" s="35">
        <v>3.5746868000000001E-2</v>
      </c>
      <c r="M255" s="35">
        <v>2.0871733E-2</v>
      </c>
      <c r="N255" s="35">
        <v>2.7679116E-2</v>
      </c>
      <c r="O255" s="35">
        <v>5.0882782000000001E-2</v>
      </c>
      <c r="P255" s="35">
        <v>0.124431796</v>
      </c>
      <c r="Q255" s="35">
        <v>0.121771963</v>
      </c>
      <c r="R255" s="35">
        <v>5.3208393999999999E-2</v>
      </c>
      <c r="S255" s="35">
        <v>0.16225439999999999</v>
      </c>
      <c r="T255" s="35">
        <v>0</v>
      </c>
      <c r="U255" s="35">
        <v>5.0761979999999996E-3</v>
      </c>
      <c r="V255" s="35">
        <v>1.1139295E-2</v>
      </c>
    </row>
    <row r="256" spans="1:22" x14ac:dyDescent="0.25">
      <c r="A256" s="35" t="s">
        <v>1270</v>
      </c>
      <c r="B256" s="35">
        <v>7.4702456E-2</v>
      </c>
      <c r="C256" s="35">
        <v>0</v>
      </c>
      <c r="D256" s="35">
        <v>0.14222267699999999</v>
      </c>
      <c r="E256" s="35">
        <v>0</v>
      </c>
      <c r="F256" s="35">
        <v>0.360277295</v>
      </c>
      <c r="G256" s="35">
        <v>0</v>
      </c>
      <c r="H256" s="35">
        <v>2.4420890000000002E-3</v>
      </c>
      <c r="I256" s="35">
        <v>8.5032917999999999E-2</v>
      </c>
      <c r="J256" s="35">
        <v>0</v>
      </c>
      <c r="K256" s="35">
        <v>2.1411104E-2</v>
      </c>
      <c r="L256" s="35">
        <v>2.7733160000000001E-3</v>
      </c>
      <c r="M256" s="35">
        <v>2.7273143E-2</v>
      </c>
      <c r="N256" s="35">
        <v>3.5118986999999997E-2</v>
      </c>
      <c r="O256" s="35">
        <v>1.2783268E-2</v>
      </c>
      <c r="P256" s="35">
        <v>9.6069571000000006E-2</v>
      </c>
      <c r="Q256" s="35">
        <v>3.5154464000000003E-2</v>
      </c>
      <c r="R256" s="35">
        <v>5.8775729999999997E-3</v>
      </c>
      <c r="S256" s="35">
        <v>0</v>
      </c>
      <c r="T256" s="35">
        <v>8.0643286999999994E-2</v>
      </c>
      <c r="U256" s="35">
        <v>1.8217852E-2</v>
      </c>
      <c r="V256" s="35">
        <v>0</v>
      </c>
    </row>
    <row r="257" spans="1:22" x14ac:dyDescent="0.25">
      <c r="A257" s="35" t="s">
        <v>1271</v>
      </c>
      <c r="B257" s="35">
        <v>3.0182708999999999E-2</v>
      </c>
      <c r="C257" s="35">
        <v>0</v>
      </c>
      <c r="D257" s="35">
        <v>0.106431201</v>
      </c>
      <c r="E257" s="35">
        <v>6.7018199000000001E-2</v>
      </c>
      <c r="F257" s="35">
        <v>0.30240969400000001</v>
      </c>
      <c r="G257" s="35">
        <v>5.0953810000000004E-3</v>
      </c>
      <c r="H257" s="35">
        <v>0</v>
      </c>
      <c r="I257" s="35">
        <v>9.1896200000000008E-3</v>
      </c>
      <c r="J257" s="35">
        <v>0</v>
      </c>
      <c r="K257" s="35">
        <v>7.2704129999999999E-3</v>
      </c>
      <c r="L257" s="35">
        <v>8.0419940000000002E-3</v>
      </c>
      <c r="M257" s="35">
        <v>1.1499929000000001E-2</v>
      </c>
      <c r="N257" s="35">
        <v>0</v>
      </c>
      <c r="O257" s="35">
        <v>0.108128741</v>
      </c>
      <c r="P257" s="35">
        <v>0.20590697099999999</v>
      </c>
      <c r="Q257" s="35">
        <v>1.1914838000000001E-2</v>
      </c>
      <c r="R257" s="35">
        <v>1.088425E-2</v>
      </c>
      <c r="S257" s="35">
        <v>0.11143632000000001</v>
      </c>
      <c r="T257" s="35">
        <v>0</v>
      </c>
      <c r="U257" s="35">
        <v>0</v>
      </c>
      <c r="V257" s="35">
        <v>4.589737E-3</v>
      </c>
    </row>
    <row r="258" spans="1:22" x14ac:dyDescent="0.25">
      <c r="A258" s="35" t="s">
        <v>1272</v>
      </c>
      <c r="B258" s="35">
        <v>3.0333308E-2</v>
      </c>
      <c r="C258" s="35">
        <v>0</v>
      </c>
      <c r="D258" s="35">
        <v>8.7021317000000001E-2</v>
      </c>
      <c r="E258" s="35">
        <v>0.17887477099999999</v>
      </c>
      <c r="F258" s="35">
        <v>7.8831689999999996E-2</v>
      </c>
      <c r="G258" s="35">
        <v>3.8367420999999999E-2</v>
      </c>
      <c r="H258" s="35">
        <v>2.3827145000000001E-2</v>
      </c>
      <c r="I258" s="35">
        <v>2.9445316999999999E-2</v>
      </c>
      <c r="J258" s="35">
        <v>0</v>
      </c>
      <c r="K258" s="35">
        <v>3.3482877000000001E-2</v>
      </c>
      <c r="L258" s="35">
        <v>0</v>
      </c>
      <c r="M258" s="35">
        <v>0</v>
      </c>
      <c r="N258" s="35">
        <v>0.160433038</v>
      </c>
      <c r="O258" s="35">
        <v>7.8246743999999993E-2</v>
      </c>
      <c r="P258" s="35">
        <v>9.8658706999999998E-2</v>
      </c>
      <c r="Q258" s="35">
        <v>0.146668627</v>
      </c>
      <c r="R258" s="35">
        <v>0</v>
      </c>
      <c r="S258" s="35">
        <v>9.0178910000000001E-3</v>
      </c>
      <c r="T258" s="35">
        <v>6.7911489999999998E-3</v>
      </c>
      <c r="U258" s="35">
        <v>0</v>
      </c>
      <c r="V258" s="35">
        <v>0</v>
      </c>
    </row>
    <row r="259" spans="1:22" x14ac:dyDescent="0.25">
      <c r="A259" s="35" t="s">
        <v>1273</v>
      </c>
      <c r="B259" s="35">
        <v>0</v>
      </c>
      <c r="C259" s="35">
        <v>0</v>
      </c>
      <c r="D259" s="35">
        <v>0.12051661800000001</v>
      </c>
      <c r="E259" s="35">
        <v>2.8331516000000001E-2</v>
      </c>
      <c r="F259" s="35">
        <v>7.9181662999999999E-2</v>
      </c>
      <c r="G259" s="35">
        <v>0</v>
      </c>
      <c r="H259" s="35">
        <v>5.0046449E-2</v>
      </c>
      <c r="I259" s="35">
        <v>0</v>
      </c>
      <c r="J259" s="35">
        <v>0</v>
      </c>
      <c r="K259" s="35">
        <v>1.9598543999999999E-2</v>
      </c>
      <c r="L259" s="35">
        <v>0</v>
      </c>
      <c r="M259" s="35">
        <v>0</v>
      </c>
      <c r="N259" s="35">
        <v>0.193459773</v>
      </c>
      <c r="O259" s="35">
        <v>1.1576896999999999E-2</v>
      </c>
      <c r="P259" s="35">
        <v>0.25477951500000001</v>
      </c>
      <c r="Q259" s="35">
        <v>2.1379020000000001E-3</v>
      </c>
      <c r="R259" s="35">
        <v>7.4393405999999995E-2</v>
      </c>
      <c r="S259" s="35">
        <v>0.165977719</v>
      </c>
      <c r="T259" s="35">
        <v>0</v>
      </c>
      <c r="U259" s="35">
        <v>0</v>
      </c>
      <c r="V259" s="35">
        <v>0</v>
      </c>
    </row>
    <row r="260" spans="1:22" x14ac:dyDescent="0.25">
      <c r="A260" s="35" t="s">
        <v>1274</v>
      </c>
      <c r="B260" s="35">
        <v>8.1196459999999995E-3</v>
      </c>
      <c r="C260" s="35">
        <v>0</v>
      </c>
      <c r="D260" s="35">
        <v>0.13156416500000001</v>
      </c>
      <c r="E260" s="35">
        <v>0.20415156800000001</v>
      </c>
      <c r="F260" s="35">
        <v>8.0643715000000005E-2</v>
      </c>
      <c r="G260" s="35">
        <v>2.6119331999999999E-2</v>
      </c>
      <c r="H260" s="35">
        <v>4.0477549000000002E-2</v>
      </c>
      <c r="I260" s="35">
        <v>3.8086555000000001E-2</v>
      </c>
      <c r="J260" s="35">
        <v>0</v>
      </c>
      <c r="K260" s="35">
        <v>1.0440487E-2</v>
      </c>
      <c r="L260" s="35">
        <v>1.4650902E-2</v>
      </c>
      <c r="M260" s="35">
        <v>0</v>
      </c>
      <c r="N260" s="35">
        <v>0.13664632400000001</v>
      </c>
      <c r="O260" s="35">
        <v>9.5534334999999998E-2</v>
      </c>
      <c r="P260" s="35">
        <v>0.148122275</v>
      </c>
      <c r="Q260" s="35">
        <v>6.6725550000000002E-3</v>
      </c>
      <c r="R260" s="35">
        <v>1.4145445E-2</v>
      </c>
      <c r="S260" s="35">
        <v>4.1533005999999997E-2</v>
      </c>
      <c r="T260" s="35">
        <v>0</v>
      </c>
      <c r="U260" s="35">
        <v>0</v>
      </c>
      <c r="V260" s="35">
        <v>3.0921429999999999E-3</v>
      </c>
    </row>
    <row r="261" spans="1:22" x14ac:dyDescent="0.25">
      <c r="A261" s="35" t="s">
        <v>1275</v>
      </c>
      <c r="B261" s="35">
        <v>5.3292974999999999E-2</v>
      </c>
      <c r="C261" s="35">
        <v>0.110065488</v>
      </c>
      <c r="D261" s="35">
        <v>5.6787351999999999E-2</v>
      </c>
      <c r="E261" s="35">
        <v>0.12964701100000001</v>
      </c>
      <c r="F261" s="35">
        <v>0.20588600500000001</v>
      </c>
      <c r="G261" s="35">
        <v>0</v>
      </c>
      <c r="H261" s="35">
        <v>2.5041547000000001E-2</v>
      </c>
      <c r="I261" s="35">
        <v>4.2417435000000003E-2</v>
      </c>
      <c r="J261" s="35">
        <v>0</v>
      </c>
      <c r="K261" s="35">
        <v>0</v>
      </c>
      <c r="L261" s="35">
        <v>1.8770502000000001E-2</v>
      </c>
      <c r="M261" s="35">
        <v>0</v>
      </c>
      <c r="N261" s="35">
        <v>0.19542954700000001</v>
      </c>
      <c r="O261" s="35">
        <v>1.9234107E-2</v>
      </c>
      <c r="P261" s="35">
        <v>7.0932658999999995E-2</v>
      </c>
      <c r="Q261" s="35">
        <v>3.1328409000000002E-2</v>
      </c>
      <c r="R261" s="35">
        <v>4.6949069999999999E-3</v>
      </c>
      <c r="S261" s="35">
        <v>3.4670561000000003E-2</v>
      </c>
      <c r="T261" s="35">
        <v>0</v>
      </c>
      <c r="U261" s="35">
        <v>0</v>
      </c>
      <c r="V261" s="35">
        <v>1.801495E-3</v>
      </c>
    </row>
    <row r="262" spans="1:22" x14ac:dyDescent="0.25">
      <c r="A262" s="35" t="s">
        <v>1276</v>
      </c>
      <c r="B262" s="35">
        <v>7.0995549999999996E-3</v>
      </c>
      <c r="C262" s="35">
        <v>0</v>
      </c>
      <c r="D262" s="35">
        <v>0.194952184</v>
      </c>
      <c r="E262" s="35">
        <v>0.15177259000000001</v>
      </c>
      <c r="F262" s="35">
        <v>2.6554657999999998E-2</v>
      </c>
      <c r="G262" s="35">
        <v>4.6352558000000002E-2</v>
      </c>
      <c r="H262" s="35">
        <v>2.6742115E-2</v>
      </c>
      <c r="I262" s="35">
        <v>9.9271682E-2</v>
      </c>
      <c r="J262" s="35">
        <v>0</v>
      </c>
      <c r="K262" s="35">
        <v>0</v>
      </c>
      <c r="L262" s="35">
        <v>2.869567E-3</v>
      </c>
      <c r="M262" s="35">
        <v>0</v>
      </c>
      <c r="N262" s="35">
        <v>5.2942629999999997E-2</v>
      </c>
      <c r="O262" s="35">
        <v>9.7854962000000004E-2</v>
      </c>
      <c r="P262" s="35">
        <v>0.239530189</v>
      </c>
      <c r="Q262" s="35">
        <v>3.0412231000000001E-2</v>
      </c>
      <c r="R262" s="35">
        <v>7.4351319999999997E-3</v>
      </c>
      <c r="S262" s="35">
        <v>1.4477775999999999E-2</v>
      </c>
      <c r="T262" s="35">
        <v>0</v>
      </c>
      <c r="U262" s="35">
        <v>0</v>
      </c>
      <c r="V262" s="35">
        <v>1.732171E-3</v>
      </c>
    </row>
    <row r="263" spans="1:22" x14ac:dyDescent="0.25">
      <c r="A263" s="35" t="s">
        <v>1277</v>
      </c>
      <c r="B263" s="35">
        <v>2.3686471000000001E-2</v>
      </c>
      <c r="C263" s="35">
        <v>0</v>
      </c>
      <c r="D263" s="35">
        <v>5.8622880000000002E-3</v>
      </c>
      <c r="E263" s="35">
        <v>7.4740198999999993E-2</v>
      </c>
      <c r="F263" s="35">
        <v>0.206304551</v>
      </c>
      <c r="G263" s="35">
        <v>6.7496079999999998E-3</v>
      </c>
      <c r="H263" s="35">
        <v>4.3796926E-2</v>
      </c>
      <c r="I263" s="35">
        <v>6.1305814E-2</v>
      </c>
      <c r="J263" s="35">
        <v>0</v>
      </c>
      <c r="K263" s="35">
        <v>0</v>
      </c>
      <c r="L263" s="35">
        <v>6.6834140000000004E-3</v>
      </c>
      <c r="M263" s="35">
        <v>4.7436921E-2</v>
      </c>
      <c r="N263" s="35">
        <v>4.0910554000000002E-2</v>
      </c>
      <c r="O263" s="35">
        <v>0.180571497</v>
      </c>
      <c r="P263" s="35">
        <v>0.16783772599999999</v>
      </c>
      <c r="Q263" s="35">
        <v>4.636477E-3</v>
      </c>
      <c r="R263" s="35">
        <v>4.2632570000000002E-2</v>
      </c>
      <c r="S263" s="35">
        <v>8.2582728999999994E-2</v>
      </c>
      <c r="T263" s="35">
        <v>0</v>
      </c>
      <c r="U263" s="35">
        <v>0</v>
      </c>
      <c r="V263" s="35">
        <v>4.2622550000000004E-3</v>
      </c>
    </row>
    <row r="264" spans="1:22" x14ac:dyDescent="0.25">
      <c r="A264" s="35" t="s">
        <v>1278</v>
      </c>
      <c r="B264" s="35">
        <v>0.109280686</v>
      </c>
      <c r="C264" s="35">
        <v>0</v>
      </c>
      <c r="D264" s="35">
        <v>8.1442622000000006E-2</v>
      </c>
      <c r="E264" s="35">
        <v>0.16104602100000001</v>
      </c>
      <c r="F264" s="35">
        <v>8.6394663999999996E-2</v>
      </c>
      <c r="G264" s="35">
        <v>8.8553399999999997E-3</v>
      </c>
      <c r="H264" s="35">
        <v>1.8874704999999999E-2</v>
      </c>
      <c r="I264" s="35">
        <v>9.0975463000000006E-2</v>
      </c>
      <c r="J264" s="35">
        <v>0</v>
      </c>
      <c r="K264" s="35">
        <v>0</v>
      </c>
      <c r="L264" s="35">
        <v>9.8823320000000006E-2</v>
      </c>
      <c r="M264" s="35">
        <v>0</v>
      </c>
      <c r="N264" s="35">
        <v>0.10468195600000001</v>
      </c>
      <c r="O264" s="35">
        <v>2.7743304E-2</v>
      </c>
      <c r="P264" s="35">
        <v>0.128772636</v>
      </c>
      <c r="Q264" s="35">
        <v>0</v>
      </c>
      <c r="R264" s="35">
        <v>2.6152950000000001E-2</v>
      </c>
      <c r="S264" s="35">
        <v>4.3750952000000003E-2</v>
      </c>
      <c r="T264" s="35">
        <v>0</v>
      </c>
      <c r="U264" s="35">
        <v>0</v>
      </c>
      <c r="V264" s="35">
        <v>1.3205381E-2</v>
      </c>
    </row>
    <row r="265" spans="1:22" x14ac:dyDescent="0.25">
      <c r="A265" s="35" t="s">
        <v>1279</v>
      </c>
      <c r="B265" s="35">
        <v>6.6393040000000004E-3</v>
      </c>
      <c r="C265" s="35">
        <v>0</v>
      </c>
      <c r="D265" s="35">
        <v>0</v>
      </c>
      <c r="E265" s="35">
        <v>0.17795680899999999</v>
      </c>
      <c r="F265" s="35">
        <v>3.0923438000000001E-2</v>
      </c>
      <c r="G265" s="35">
        <v>8.8173729000000006E-2</v>
      </c>
      <c r="H265" s="35">
        <v>3.4812876E-2</v>
      </c>
      <c r="I265" s="35">
        <v>6.0394665E-2</v>
      </c>
      <c r="J265" s="35">
        <v>0</v>
      </c>
      <c r="K265" s="35">
        <v>0</v>
      </c>
      <c r="L265" s="35">
        <v>1.1296639000000001E-2</v>
      </c>
      <c r="M265" s="35">
        <v>0</v>
      </c>
      <c r="N265" s="35">
        <v>0.166163273</v>
      </c>
      <c r="O265" s="35">
        <v>4.9453555000000003E-2</v>
      </c>
      <c r="P265" s="35">
        <v>0.148548869</v>
      </c>
      <c r="Q265" s="35">
        <v>7.8639654000000003E-2</v>
      </c>
      <c r="R265" s="35">
        <v>0</v>
      </c>
      <c r="S265" s="35">
        <v>0.146997187</v>
      </c>
      <c r="T265" s="35">
        <v>0</v>
      </c>
      <c r="U265" s="35">
        <v>0</v>
      </c>
      <c r="V265" s="35">
        <v>0</v>
      </c>
    </row>
    <row r="266" spans="1:22" x14ac:dyDescent="0.25">
      <c r="A266" s="35" t="s">
        <v>1280</v>
      </c>
      <c r="B266" s="35">
        <v>4.3574746999999997E-2</v>
      </c>
      <c r="C266" s="35">
        <v>0</v>
      </c>
      <c r="D266" s="35">
        <v>6.2207989999999999E-3</v>
      </c>
      <c r="E266" s="35">
        <v>0.10011065299999999</v>
      </c>
      <c r="F266" s="35">
        <v>0.15124928300000001</v>
      </c>
      <c r="G266" s="35">
        <v>0</v>
      </c>
      <c r="H266" s="35">
        <v>1.1474277999999999E-2</v>
      </c>
      <c r="I266" s="35">
        <v>9.3244176999999998E-2</v>
      </c>
      <c r="J266" s="35">
        <v>0</v>
      </c>
      <c r="K266" s="35">
        <v>0</v>
      </c>
      <c r="L266" s="35">
        <v>9.6669870000000001E-3</v>
      </c>
      <c r="M266" s="35">
        <v>1.3612849E-2</v>
      </c>
      <c r="N266" s="35">
        <v>0</v>
      </c>
      <c r="O266" s="35">
        <v>5.8899515999999999E-2</v>
      </c>
      <c r="P266" s="35">
        <v>0.22044821100000001</v>
      </c>
      <c r="Q266" s="35">
        <v>0.115849851</v>
      </c>
      <c r="R266" s="35">
        <v>0</v>
      </c>
      <c r="S266" s="35">
        <v>0.17564864999999999</v>
      </c>
      <c r="T266" s="35">
        <v>0</v>
      </c>
      <c r="U266" s="35">
        <v>0</v>
      </c>
      <c r="V266" s="35">
        <v>0</v>
      </c>
    </row>
    <row r="267" spans="1:22" x14ac:dyDescent="0.25">
      <c r="A267" s="35" t="s">
        <v>1281</v>
      </c>
      <c r="B267" s="35">
        <v>5.1880138999999999E-2</v>
      </c>
      <c r="C267" s="35">
        <v>0</v>
      </c>
      <c r="D267" s="35">
        <v>0.13584263499999999</v>
      </c>
      <c r="E267" s="35">
        <v>9.5353955000000004E-2</v>
      </c>
      <c r="F267" s="35">
        <v>0.23291690300000001</v>
      </c>
      <c r="G267" s="35">
        <v>4.6501121999999999E-2</v>
      </c>
      <c r="H267" s="35">
        <v>6.8740199999999998E-3</v>
      </c>
      <c r="I267" s="35">
        <v>2.6584872999999998E-2</v>
      </c>
      <c r="J267" s="35">
        <v>0</v>
      </c>
      <c r="K267" s="35">
        <v>0</v>
      </c>
      <c r="L267" s="35">
        <v>2.9038950000000001E-2</v>
      </c>
      <c r="M267" s="35">
        <v>1.1337178999999999E-2</v>
      </c>
      <c r="N267" s="35">
        <v>5.5927443E-2</v>
      </c>
      <c r="O267" s="35">
        <v>0.121846315</v>
      </c>
      <c r="P267" s="35">
        <v>9.2797528000000004E-2</v>
      </c>
      <c r="Q267" s="35">
        <v>4.0785131000000002E-2</v>
      </c>
      <c r="R267" s="35">
        <v>0</v>
      </c>
      <c r="S267" s="35">
        <v>5.2313806999999997E-2</v>
      </c>
      <c r="T267" s="35">
        <v>0</v>
      </c>
      <c r="U267" s="35">
        <v>0</v>
      </c>
      <c r="V267" s="35">
        <v>0</v>
      </c>
    </row>
    <row r="268" spans="1:22" x14ac:dyDescent="0.25">
      <c r="A268" s="35" t="s">
        <v>1282</v>
      </c>
      <c r="B268" s="35">
        <v>4.9978030999999999E-2</v>
      </c>
      <c r="C268" s="35">
        <v>0</v>
      </c>
      <c r="D268" s="35">
        <v>3.1911477000000001E-2</v>
      </c>
      <c r="E268" s="35">
        <v>0.16541573900000001</v>
      </c>
      <c r="F268" s="35">
        <v>8.8225213999999996E-2</v>
      </c>
      <c r="G268" s="35">
        <v>3.1027339999999998E-3</v>
      </c>
      <c r="H268" s="35">
        <v>5.8511911999999999E-2</v>
      </c>
      <c r="I268" s="35">
        <v>9.2086702000000006E-2</v>
      </c>
      <c r="J268" s="35">
        <v>0</v>
      </c>
      <c r="K268" s="35">
        <v>0</v>
      </c>
      <c r="L268" s="35">
        <v>2.7755137999999999E-2</v>
      </c>
      <c r="M268" s="35">
        <v>6.1037319999999997E-3</v>
      </c>
      <c r="N268" s="35">
        <v>0.12006325800000001</v>
      </c>
      <c r="O268" s="35">
        <v>0.14747390699999999</v>
      </c>
      <c r="P268" s="35">
        <v>0.12385591899999999</v>
      </c>
      <c r="Q268" s="35">
        <v>2.6306606999999999E-2</v>
      </c>
      <c r="R268" s="35">
        <v>0</v>
      </c>
      <c r="S268" s="35">
        <v>4.9485374999999998E-2</v>
      </c>
      <c r="T268" s="35">
        <v>0</v>
      </c>
      <c r="U268" s="35">
        <v>0</v>
      </c>
      <c r="V268" s="35">
        <v>9.7242549999999994E-3</v>
      </c>
    </row>
    <row r="269" spans="1:22" x14ac:dyDescent="0.25">
      <c r="A269" s="35" t="s">
        <v>1283</v>
      </c>
      <c r="B269" s="35">
        <v>5.4783230000000002E-3</v>
      </c>
      <c r="C269" s="35">
        <v>0</v>
      </c>
      <c r="D269" s="35">
        <v>1.4865119999999999E-3</v>
      </c>
      <c r="E269" s="35">
        <v>0.18246409199999999</v>
      </c>
      <c r="F269" s="35">
        <v>0.168487147</v>
      </c>
      <c r="G269" s="35">
        <v>2.6374166000000001E-2</v>
      </c>
      <c r="H269" s="35">
        <v>1.4644291E-2</v>
      </c>
      <c r="I269" s="35">
        <v>5.1124000000000005E-4</v>
      </c>
      <c r="J269" s="35">
        <v>3.7270734E-2</v>
      </c>
      <c r="K269" s="35">
        <v>0</v>
      </c>
      <c r="L269" s="35">
        <v>3.99958E-3</v>
      </c>
      <c r="M269" s="35">
        <v>1.4916929000000001E-2</v>
      </c>
      <c r="N269" s="35">
        <v>2.9708040000000002E-2</v>
      </c>
      <c r="O269" s="35">
        <v>7.9917141999999997E-2</v>
      </c>
      <c r="P269" s="35">
        <v>0.14752932299999999</v>
      </c>
      <c r="Q269" s="35">
        <v>7.1836950999999996E-2</v>
      </c>
      <c r="R269" s="35">
        <v>2.0940327000000002E-2</v>
      </c>
      <c r="S269" s="35">
        <v>0.19217885900000001</v>
      </c>
      <c r="T269" s="35">
        <v>0</v>
      </c>
      <c r="U269" s="35">
        <v>0</v>
      </c>
      <c r="V269" s="35">
        <v>2.2563470000000001E-3</v>
      </c>
    </row>
    <row r="270" spans="1:22" x14ac:dyDescent="0.25">
      <c r="A270" s="35" t="s">
        <v>1284</v>
      </c>
      <c r="B270" s="35">
        <v>1.519943E-2</v>
      </c>
      <c r="C270" s="35">
        <v>0</v>
      </c>
      <c r="D270" s="35">
        <v>0.243256206</v>
      </c>
      <c r="E270" s="35">
        <v>0.16753549100000001</v>
      </c>
      <c r="F270" s="35">
        <v>4.4727166999999998E-2</v>
      </c>
      <c r="G270" s="35">
        <v>5.9519656999999997E-2</v>
      </c>
      <c r="H270" s="35">
        <v>1.6793279999999999E-3</v>
      </c>
      <c r="I270" s="35">
        <v>1.5286811000000001E-2</v>
      </c>
      <c r="J270" s="35">
        <v>0</v>
      </c>
      <c r="K270" s="35">
        <v>3.4795736000000001E-2</v>
      </c>
      <c r="L270" s="35">
        <v>0</v>
      </c>
      <c r="M270" s="35">
        <v>0</v>
      </c>
      <c r="N270" s="35">
        <v>0.214575929</v>
      </c>
      <c r="O270" s="35">
        <v>6.2553431000000007E-2</v>
      </c>
      <c r="P270" s="35">
        <v>0.12690600399999999</v>
      </c>
      <c r="Q270" s="35">
        <v>9.1072259999999995E-3</v>
      </c>
      <c r="R270" s="35">
        <v>0</v>
      </c>
      <c r="S270" s="35">
        <v>2.4791919999999999E-3</v>
      </c>
      <c r="T270" s="35">
        <v>1.970959E-3</v>
      </c>
      <c r="U270" s="35">
        <v>0</v>
      </c>
      <c r="V270" s="35">
        <v>4.0743300000000001E-4</v>
      </c>
    </row>
    <row r="271" spans="1:22" x14ac:dyDescent="0.25">
      <c r="A271" s="35" t="s">
        <v>1285</v>
      </c>
      <c r="B271" s="35">
        <v>4.7474199000000002E-2</v>
      </c>
      <c r="C271" s="35">
        <v>0</v>
      </c>
      <c r="D271" s="35">
        <v>0.113522869</v>
      </c>
      <c r="E271" s="35">
        <v>0.12956617300000001</v>
      </c>
      <c r="F271" s="35">
        <v>0.14491957999999999</v>
      </c>
      <c r="G271" s="35">
        <v>0</v>
      </c>
      <c r="H271" s="35">
        <v>3.9753149000000002E-2</v>
      </c>
      <c r="I271" s="35">
        <v>1.9110490000000001E-2</v>
      </c>
      <c r="J271" s="35">
        <v>0</v>
      </c>
      <c r="K271" s="35">
        <v>1.2250465E-2</v>
      </c>
      <c r="L271" s="35">
        <v>1.6545612000000001E-2</v>
      </c>
      <c r="M271" s="35">
        <v>7.7407930000000002E-3</v>
      </c>
      <c r="N271" s="35">
        <v>0.133456406</v>
      </c>
      <c r="O271" s="35">
        <v>3.0336884000000001E-2</v>
      </c>
      <c r="P271" s="35">
        <v>0.18893854400000001</v>
      </c>
      <c r="Q271" s="35">
        <v>1.1871464E-2</v>
      </c>
      <c r="R271" s="35">
        <v>6.0816600000000005E-4</v>
      </c>
      <c r="S271" s="35">
        <v>0.10361453299999999</v>
      </c>
      <c r="T271" s="35">
        <v>0</v>
      </c>
      <c r="U271" s="35">
        <v>0</v>
      </c>
      <c r="V271" s="35">
        <v>2.9067200000000001E-4</v>
      </c>
    </row>
    <row r="272" spans="1:22" x14ac:dyDescent="0.25">
      <c r="A272" s="35" t="s">
        <v>1286</v>
      </c>
      <c r="B272" s="35">
        <v>1.3092612E-2</v>
      </c>
      <c r="C272" s="35">
        <v>0</v>
      </c>
      <c r="D272" s="35">
        <v>0.13433384200000001</v>
      </c>
      <c r="E272" s="35">
        <v>7.3257394000000003E-2</v>
      </c>
      <c r="F272" s="35">
        <v>0.25835234400000001</v>
      </c>
      <c r="G272" s="35">
        <v>0</v>
      </c>
      <c r="H272" s="35">
        <v>1.8238496999999999E-2</v>
      </c>
      <c r="I272" s="35">
        <v>8.7606160000000002E-2</v>
      </c>
      <c r="J272" s="35">
        <v>0</v>
      </c>
      <c r="K272" s="35">
        <v>0</v>
      </c>
      <c r="L272" s="35">
        <v>7.0319627999999995E-2</v>
      </c>
      <c r="M272" s="35">
        <v>6.2014779999999999E-3</v>
      </c>
      <c r="N272" s="35">
        <v>0.125427293</v>
      </c>
      <c r="O272" s="35">
        <v>3.2658970000000002E-2</v>
      </c>
      <c r="P272" s="35">
        <v>7.8118240000000005E-2</v>
      </c>
      <c r="Q272" s="35">
        <v>0</v>
      </c>
      <c r="R272" s="35">
        <v>5.6775234000000001E-2</v>
      </c>
      <c r="S272" s="35">
        <v>2.9935573E-2</v>
      </c>
      <c r="T272" s="35">
        <v>0</v>
      </c>
      <c r="U272" s="35">
        <v>0</v>
      </c>
      <c r="V272" s="35">
        <v>1.5682734E-2</v>
      </c>
    </row>
    <row r="273" spans="1:22" x14ac:dyDescent="0.25">
      <c r="A273" s="35" t="s">
        <v>1287</v>
      </c>
      <c r="B273" s="35">
        <v>3.0068778000000001E-2</v>
      </c>
      <c r="C273" s="35">
        <v>0</v>
      </c>
      <c r="D273" s="35">
        <v>7.4579774000000001E-2</v>
      </c>
      <c r="E273" s="35">
        <v>3.7574138E-2</v>
      </c>
      <c r="F273" s="35">
        <v>0.20132596799999999</v>
      </c>
      <c r="G273" s="35">
        <v>0</v>
      </c>
      <c r="H273" s="35">
        <v>0</v>
      </c>
      <c r="I273" s="35">
        <v>3.752123E-3</v>
      </c>
      <c r="J273" s="35">
        <v>0</v>
      </c>
      <c r="K273" s="35">
        <v>0</v>
      </c>
      <c r="L273" s="35">
        <v>7.4044710999999999E-2</v>
      </c>
      <c r="M273" s="35">
        <v>8.2158409999999998E-3</v>
      </c>
      <c r="N273" s="35">
        <v>6.1229467000000003E-2</v>
      </c>
      <c r="O273" s="35">
        <v>6.0279192000000002E-2</v>
      </c>
      <c r="P273" s="35">
        <v>0.222301206</v>
      </c>
      <c r="Q273" s="35">
        <v>0.11001754</v>
      </c>
      <c r="R273" s="35">
        <v>3.0799130000000001E-3</v>
      </c>
      <c r="S273" s="35">
        <v>9.5992896999999994E-2</v>
      </c>
      <c r="T273" s="35">
        <v>0</v>
      </c>
      <c r="U273" s="35">
        <v>1.2155219E-2</v>
      </c>
      <c r="V273" s="35">
        <v>5.3832319999999999E-3</v>
      </c>
    </row>
    <row r="274" spans="1:22" x14ac:dyDescent="0.25">
      <c r="A274" s="35" t="s">
        <v>1288</v>
      </c>
      <c r="B274" s="35">
        <v>1.5123983000000001E-2</v>
      </c>
      <c r="C274" s="35">
        <v>0</v>
      </c>
      <c r="D274" s="35">
        <v>3.493131E-3</v>
      </c>
      <c r="E274" s="35">
        <v>0.120448333</v>
      </c>
      <c r="F274" s="35">
        <v>0.17364175200000001</v>
      </c>
      <c r="G274" s="35">
        <v>1.6215604000000002E-2</v>
      </c>
      <c r="H274" s="35">
        <v>2.9276620000000001E-3</v>
      </c>
      <c r="I274" s="35">
        <v>7.4536178999999994E-2</v>
      </c>
      <c r="J274" s="35">
        <v>0</v>
      </c>
      <c r="K274" s="35">
        <v>0</v>
      </c>
      <c r="L274" s="35">
        <v>1.6174043999999999E-2</v>
      </c>
      <c r="M274" s="35">
        <v>2.8721680999999999E-2</v>
      </c>
      <c r="N274" s="35">
        <v>0.111695158</v>
      </c>
      <c r="O274" s="35">
        <v>8.3467329000000007E-2</v>
      </c>
      <c r="P274" s="35">
        <v>0.160408256</v>
      </c>
      <c r="Q274" s="35">
        <v>7.5648027000000007E-2</v>
      </c>
      <c r="R274" s="35">
        <v>2.2752515000000001E-2</v>
      </c>
      <c r="S274" s="35">
        <v>9.0504394000000002E-2</v>
      </c>
      <c r="T274" s="35">
        <v>0</v>
      </c>
      <c r="U274" s="35">
        <v>0</v>
      </c>
      <c r="V274" s="35">
        <v>4.2419520000000002E-3</v>
      </c>
    </row>
    <row r="275" spans="1:22" x14ac:dyDescent="0.25">
      <c r="A275" s="35" t="s">
        <v>1289</v>
      </c>
      <c r="B275" s="35">
        <v>9.5478830000000001E-3</v>
      </c>
      <c r="C275" s="35">
        <v>0</v>
      </c>
      <c r="D275" s="35">
        <v>6.8921608999999995E-2</v>
      </c>
      <c r="E275" s="35">
        <v>5.1710144E-2</v>
      </c>
      <c r="F275" s="35">
        <v>0.25337289499999999</v>
      </c>
      <c r="G275" s="35">
        <v>2.0666377999999999E-2</v>
      </c>
      <c r="H275" s="35">
        <v>2.9162091000000001E-2</v>
      </c>
      <c r="I275" s="35">
        <v>4.8848423000000002E-2</v>
      </c>
      <c r="J275" s="35">
        <v>0</v>
      </c>
      <c r="K275" s="35">
        <v>6.5353761999999996E-2</v>
      </c>
      <c r="L275" s="35">
        <v>0</v>
      </c>
      <c r="M275" s="35">
        <v>8.9471088000000004E-2</v>
      </c>
      <c r="N275" s="35">
        <v>0</v>
      </c>
      <c r="O275" s="35">
        <v>1.1833092E-2</v>
      </c>
      <c r="P275" s="35">
        <v>0.102125286</v>
      </c>
      <c r="Q275" s="35">
        <v>0</v>
      </c>
      <c r="R275" s="35">
        <v>9.2371013000000002E-2</v>
      </c>
      <c r="S275" s="35">
        <v>5.1098393999999998E-2</v>
      </c>
      <c r="T275" s="35">
        <v>4.1412917E-2</v>
      </c>
      <c r="U275" s="35">
        <v>3.9014392000000002E-2</v>
      </c>
      <c r="V275" s="35">
        <v>2.5090634000000001E-2</v>
      </c>
    </row>
    <row r="276" spans="1:22" x14ac:dyDescent="0.25">
      <c r="A276" s="35" t="s">
        <v>1290</v>
      </c>
      <c r="B276" s="35">
        <v>0</v>
      </c>
      <c r="C276" s="35">
        <v>6.2695390000000002E-3</v>
      </c>
      <c r="D276" s="35">
        <v>5.2115899E-2</v>
      </c>
      <c r="E276" s="35">
        <v>6.5417085999999999E-2</v>
      </c>
      <c r="F276" s="35">
        <v>0.25612030099999999</v>
      </c>
      <c r="G276" s="35">
        <v>1.0620205000000001E-2</v>
      </c>
      <c r="H276" s="35">
        <v>0</v>
      </c>
      <c r="I276" s="35">
        <v>9.0028236999999997E-2</v>
      </c>
      <c r="J276" s="35">
        <v>0</v>
      </c>
      <c r="K276" s="35">
        <v>0</v>
      </c>
      <c r="L276" s="35">
        <v>0</v>
      </c>
      <c r="M276" s="35">
        <v>1.6280342E-2</v>
      </c>
      <c r="N276" s="35">
        <v>0.12544284999999999</v>
      </c>
      <c r="O276" s="35">
        <v>3.2642336000000001E-2</v>
      </c>
      <c r="P276" s="35">
        <v>6.4496110999999995E-2</v>
      </c>
      <c r="Q276" s="35">
        <v>0.12496603000000001</v>
      </c>
      <c r="R276" s="35">
        <v>8.8962990000000006E-2</v>
      </c>
      <c r="S276" s="35">
        <v>6.6638074000000005E-2</v>
      </c>
      <c r="T276" s="35">
        <v>0</v>
      </c>
      <c r="U276" s="35">
        <v>0</v>
      </c>
      <c r="V276" s="35">
        <v>0</v>
      </c>
    </row>
    <row r="277" spans="1:22" x14ac:dyDescent="0.25">
      <c r="A277" s="35" t="s">
        <v>1291</v>
      </c>
      <c r="B277" s="35">
        <v>3.1618955999999997E-2</v>
      </c>
      <c r="C277" s="35">
        <v>0</v>
      </c>
      <c r="D277" s="35">
        <v>2.0557546999999999E-2</v>
      </c>
      <c r="E277" s="35">
        <v>7.3780686999999998E-2</v>
      </c>
      <c r="F277" s="35">
        <v>0.237856649</v>
      </c>
      <c r="G277" s="35">
        <v>4.6896356E-2</v>
      </c>
      <c r="H277" s="35">
        <v>0</v>
      </c>
      <c r="I277" s="35">
        <v>2.2381346E-2</v>
      </c>
      <c r="J277" s="35">
        <v>0</v>
      </c>
      <c r="K277" s="35">
        <v>5.1852676E-2</v>
      </c>
      <c r="L277" s="35">
        <v>0</v>
      </c>
      <c r="M277" s="35">
        <v>1.614444E-3</v>
      </c>
      <c r="N277" s="35">
        <v>0.127817245</v>
      </c>
      <c r="O277" s="35">
        <v>3.5142764999999999E-2</v>
      </c>
      <c r="P277" s="35">
        <v>0.124671901</v>
      </c>
      <c r="Q277" s="35">
        <v>6.8709891999999995E-2</v>
      </c>
      <c r="R277" s="35">
        <v>0</v>
      </c>
      <c r="S277" s="35">
        <v>0.13070889499999999</v>
      </c>
      <c r="T277" s="35">
        <v>0</v>
      </c>
      <c r="U277" s="35">
        <v>6.5996259999999999E-3</v>
      </c>
      <c r="V277" s="35">
        <v>1.9791017000000001E-2</v>
      </c>
    </row>
    <row r="278" spans="1:22" x14ac:dyDescent="0.25">
      <c r="A278" s="35" t="s">
        <v>1292</v>
      </c>
      <c r="B278" s="35">
        <v>1.6803417000000001E-2</v>
      </c>
      <c r="C278" s="35">
        <v>0</v>
      </c>
      <c r="D278" s="35">
        <v>3.268277E-3</v>
      </c>
      <c r="E278" s="35">
        <v>0.129246637</v>
      </c>
      <c r="F278" s="35">
        <v>5.9783795000000001E-2</v>
      </c>
      <c r="G278" s="35">
        <v>0.112824073</v>
      </c>
      <c r="H278" s="35">
        <v>1.7575321000000001E-2</v>
      </c>
      <c r="I278" s="35">
        <v>7.9520934000000001E-2</v>
      </c>
      <c r="J278" s="35">
        <v>0</v>
      </c>
      <c r="K278" s="35">
        <v>2.0007388000000001E-2</v>
      </c>
      <c r="L278" s="35">
        <v>0</v>
      </c>
      <c r="M278" s="35">
        <v>0</v>
      </c>
      <c r="N278" s="35">
        <v>0.22050335099999999</v>
      </c>
      <c r="O278" s="35">
        <v>0.21121521300000001</v>
      </c>
      <c r="P278" s="35">
        <v>7.1749771000000004E-2</v>
      </c>
      <c r="Q278" s="35">
        <v>2.1815523999999999E-2</v>
      </c>
      <c r="R278" s="35">
        <v>0</v>
      </c>
      <c r="S278" s="35">
        <v>3.270174E-2</v>
      </c>
      <c r="T278" s="35">
        <v>0</v>
      </c>
      <c r="U278" s="35">
        <v>0</v>
      </c>
      <c r="V278" s="35">
        <v>2.9845599999999998E-3</v>
      </c>
    </row>
    <row r="279" spans="1:22" x14ac:dyDescent="0.25">
      <c r="A279" s="35" t="s">
        <v>1293</v>
      </c>
      <c r="B279" s="35">
        <v>2.6246121000000001E-2</v>
      </c>
      <c r="C279" s="35">
        <v>0</v>
      </c>
      <c r="D279" s="35">
        <v>6.4872568000000005E-2</v>
      </c>
      <c r="E279" s="35">
        <v>6.9401771000000001E-2</v>
      </c>
      <c r="F279" s="35">
        <v>0.15772212399999999</v>
      </c>
      <c r="G279" s="35">
        <v>3.8958657000000001E-2</v>
      </c>
      <c r="H279" s="35">
        <v>2.7583600000000001E-3</v>
      </c>
      <c r="I279" s="35">
        <v>3.8218162999999999E-2</v>
      </c>
      <c r="J279" s="35">
        <v>0</v>
      </c>
      <c r="K279" s="35">
        <v>2.5060611E-2</v>
      </c>
      <c r="L279" s="35">
        <v>0</v>
      </c>
      <c r="M279" s="35">
        <v>1.5390810000000001E-3</v>
      </c>
      <c r="N279" s="35">
        <v>0.24341079800000001</v>
      </c>
      <c r="O279" s="35">
        <v>0.10883422299999999</v>
      </c>
      <c r="P279" s="35">
        <v>0.162709662</v>
      </c>
      <c r="Q279" s="35">
        <v>1.0956027E-2</v>
      </c>
      <c r="R279" s="35">
        <v>0</v>
      </c>
      <c r="S279" s="35">
        <v>4.9311833999999999E-2</v>
      </c>
      <c r="T279" s="35">
        <v>0</v>
      </c>
      <c r="U279" s="35">
        <v>0</v>
      </c>
      <c r="V279" s="35">
        <v>0</v>
      </c>
    </row>
    <row r="280" spans="1:22" x14ac:dyDescent="0.25">
      <c r="A280" s="35" t="s">
        <v>1294</v>
      </c>
      <c r="B280" s="35">
        <v>5.7334179999999997E-3</v>
      </c>
      <c r="C280" s="35">
        <v>1.3892208E-2</v>
      </c>
      <c r="D280" s="35">
        <v>2.7911041000000001E-2</v>
      </c>
      <c r="E280" s="35">
        <v>3.6374353999999998E-2</v>
      </c>
      <c r="F280" s="35">
        <v>0.10396432</v>
      </c>
      <c r="G280" s="35">
        <v>0</v>
      </c>
      <c r="H280" s="35">
        <v>2.3616214999999999E-2</v>
      </c>
      <c r="I280" s="35">
        <v>4.6064217999999997E-2</v>
      </c>
      <c r="J280" s="35">
        <v>0</v>
      </c>
      <c r="K280" s="35">
        <v>0</v>
      </c>
      <c r="L280" s="35">
        <v>1.2239197E-2</v>
      </c>
      <c r="M280" s="35">
        <v>1.4453894E-2</v>
      </c>
      <c r="N280" s="35">
        <v>0</v>
      </c>
      <c r="O280" s="35">
        <v>3.7433862999999998E-2</v>
      </c>
      <c r="P280" s="35">
        <v>0.115302749</v>
      </c>
      <c r="Q280" s="35">
        <v>0.34363270699999998</v>
      </c>
      <c r="R280" s="35">
        <v>0</v>
      </c>
      <c r="S280" s="35">
        <v>0.20258126700000001</v>
      </c>
      <c r="T280" s="35">
        <v>0</v>
      </c>
      <c r="U280" s="35">
        <v>0</v>
      </c>
      <c r="V280" s="35">
        <v>1.6800550000000001E-2</v>
      </c>
    </row>
    <row r="281" spans="1:22" x14ac:dyDescent="0.25">
      <c r="A281" s="35" t="s">
        <v>1295</v>
      </c>
      <c r="B281" s="35">
        <v>3.1025654999999999E-2</v>
      </c>
      <c r="C281" s="35">
        <v>0</v>
      </c>
      <c r="D281" s="35">
        <v>6.7752755999999997E-2</v>
      </c>
      <c r="E281" s="35">
        <v>3.8176803000000002E-2</v>
      </c>
      <c r="F281" s="35">
        <v>0.130976646</v>
      </c>
      <c r="G281" s="35">
        <v>0</v>
      </c>
      <c r="H281" s="35">
        <v>4.5179200000000001E-4</v>
      </c>
      <c r="I281" s="35">
        <v>1.6885556999999999E-2</v>
      </c>
      <c r="J281" s="35">
        <v>0</v>
      </c>
      <c r="K281" s="35">
        <v>1.2982479999999999E-2</v>
      </c>
      <c r="L281" s="35">
        <v>0</v>
      </c>
      <c r="M281" s="35">
        <v>5.5150030000000001E-3</v>
      </c>
      <c r="N281" s="35">
        <v>0.207931544</v>
      </c>
      <c r="O281" s="35">
        <v>4.4035963999999997E-2</v>
      </c>
      <c r="P281" s="35">
        <v>0.30924038399999998</v>
      </c>
      <c r="Q281" s="35">
        <v>6.2298149999999997E-3</v>
      </c>
      <c r="R281" s="35">
        <v>1.9147619000000001E-2</v>
      </c>
      <c r="S281" s="35">
        <v>7.3164075999999995E-2</v>
      </c>
      <c r="T281" s="35">
        <v>0</v>
      </c>
      <c r="U281" s="35">
        <v>0</v>
      </c>
      <c r="V281" s="35">
        <v>3.6483904999999997E-2</v>
      </c>
    </row>
    <row r="282" spans="1:22" x14ac:dyDescent="0.25">
      <c r="A282" s="35" t="s">
        <v>1296</v>
      </c>
      <c r="B282" s="35">
        <v>0</v>
      </c>
      <c r="C282" s="35">
        <v>0</v>
      </c>
      <c r="D282" s="35">
        <v>0.130217585</v>
      </c>
      <c r="E282" s="35">
        <v>5.8623742999999999E-2</v>
      </c>
      <c r="F282" s="35">
        <v>0.28149912399999999</v>
      </c>
      <c r="G282" s="35">
        <v>1.6726860000000001E-3</v>
      </c>
      <c r="H282" s="35">
        <v>0</v>
      </c>
      <c r="I282" s="35">
        <v>5.7271234999999997E-2</v>
      </c>
      <c r="J282" s="35">
        <v>0</v>
      </c>
      <c r="K282" s="35">
        <v>0</v>
      </c>
      <c r="L282" s="35">
        <v>1.743774E-2</v>
      </c>
      <c r="M282" s="35">
        <v>5.0629669000000002E-2</v>
      </c>
      <c r="N282" s="35">
        <v>0</v>
      </c>
      <c r="O282" s="35">
        <v>2.5127518000000001E-2</v>
      </c>
      <c r="P282" s="35">
        <v>0.14939261400000001</v>
      </c>
      <c r="Q282" s="35">
        <v>6.3796251999999998E-2</v>
      </c>
      <c r="R282" s="35">
        <v>1.4645784E-2</v>
      </c>
      <c r="S282" s="35">
        <v>0.14968604999999999</v>
      </c>
      <c r="T282" s="35">
        <v>0</v>
      </c>
      <c r="U282" s="35">
        <v>0</v>
      </c>
      <c r="V282" s="35">
        <v>0</v>
      </c>
    </row>
    <row r="283" spans="1:22" x14ac:dyDescent="0.25">
      <c r="A283" s="35" t="s">
        <v>1297</v>
      </c>
      <c r="B283" s="35">
        <v>2.4310199999999999E-3</v>
      </c>
      <c r="C283" s="35">
        <v>0</v>
      </c>
      <c r="D283" s="35">
        <v>4.3035028000000003E-2</v>
      </c>
      <c r="E283" s="35">
        <v>7.2154705999999999E-2</v>
      </c>
      <c r="F283" s="35">
        <v>0.16252021699999999</v>
      </c>
      <c r="G283" s="35">
        <v>5.4126415999999997E-2</v>
      </c>
      <c r="H283" s="35">
        <v>2.8429731999999999E-2</v>
      </c>
      <c r="I283" s="35">
        <v>1.498211E-2</v>
      </c>
      <c r="J283" s="35">
        <v>0</v>
      </c>
      <c r="K283" s="35">
        <v>0</v>
      </c>
      <c r="L283" s="35">
        <v>0</v>
      </c>
      <c r="M283" s="35">
        <v>2.6410606999999999E-2</v>
      </c>
      <c r="N283" s="35">
        <v>0</v>
      </c>
      <c r="O283" s="35">
        <v>4.3633111000000002E-2</v>
      </c>
      <c r="P283" s="35">
        <v>0.20206028500000001</v>
      </c>
      <c r="Q283" s="35">
        <v>0.267690186</v>
      </c>
      <c r="R283" s="35">
        <v>2.0508355999999998E-2</v>
      </c>
      <c r="S283" s="35">
        <v>9.6706829999999994E-3</v>
      </c>
      <c r="T283" s="35">
        <v>0</v>
      </c>
      <c r="U283" s="35">
        <v>4.3552674E-2</v>
      </c>
      <c r="V283" s="35">
        <v>8.7948680000000008E-3</v>
      </c>
    </row>
    <row r="284" spans="1:22" x14ac:dyDescent="0.25">
      <c r="A284" s="35" t="s">
        <v>1298</v>
      </c>
      <c r="B284" s="35">
        <v>1.9950010000000002E-3</v>
      </c>
      <c r="C284" s="35">
        <v>3.2308699999999998E-3</v>
      </c>
      <c r="D284" s="35">
        <v>4.909058E-3</v>
      </c>
      <c r="E284" s="35">
        <v>0.144586359</v>
      </c>
      <c r="F284" s="35">
        <v>0.221239098</v>
      </c>
      <c r="G284" s="35">
        <v>5.7863899999999998E-3</v>
      </c>
      <c r="H284" s="35">
        <v>4.8732976999999997E-2</v>
      </c>
      <c r="I284" s="35">
        <v>6.1259144000000001E-2</v>
      </c>
      <c r="J284" s="35">
        <v>0</v>
      </c>
      <c r="K284" s="35">
        <v>0</v>
      </c>
      <c r="L284" s="35">
        <v>2.4872783999999998E-2</v>
      </c>
      <c r="M284" s="35">
        <v>0</v>
      </c>
      <c r="N284" s="35">
        <v>9.3903144999999993E-2</v>
      </c>
      <c r="O284" s="35">
        <v>5.0969611999999997E-2</v>
      </c>
      <c r="P284" s="35">
        <v>0.11823668499999999</v>
      </c>
      <c r="Q284" s="35">
        <v>0.102177486</v>
      </c>
      <c r="R284" s="35">
        <v>3.0039610000000001E-2</v>
      </c>
      <c r="S284" s="35">
        <v>8.3819499000000006E-2</v>
      </c>
      <c r="T284" s="35">
        <v>0</v>
      </c>
      <c r="U284" s="35">
        <v>0</v>
      </c>
      <c r="V284" s="35">
        <v>4.2422809999999997E-3</v>
      </c>
    </row>
    <row r="285" spans="1:22" x14ac:dyDescent="0.25">
      <c r="A285" s="35" t="s">
        <v>1299</v>
      </c>
      <c r="B285" s="35">
        <v>1.6270966000000001E-2</v>
      </c>
      <c r="C285" s="35">
        <v>0</v>
      </c>
      <c r="D285" s="35">
        <v>6.48871E-3</v>
      </c>
      <c r="E285" s="35">
        <v>9.796618E-2</v>
      </c>
      <c r="F285" s="35">
        <v>0.21452692800000001</v>
      </c>
      <c r="G285" s="35">
        <v>2.492958E-2</v>
      </c>
      <c r="H285" s="35">
        <v>1.8245442000000001E-2</v>
      </c>
      <c r="I285" s="35">
        <v>4.9833803000000003E-2</v>
      </c>
      <c r="J285" s="35">
        <v>0</v>
      </c>
      <c r="K285" s="35">
        <v>0</v>
      </c>
      <c r="L285" s="35">
        <v>6.3063950000000002E-3</v>
      </c>
      <c r="M285" s="35">
        <v>6.4866205999999996E-2</v>
      </c>
      <c r="N285" s="35">
        <v>5.169033E-2</v>
      </c>
      <c r="O285" s="35">
        <v>1.5894253000000001E-2</v>
      </c>
      <c r="P285" s="35">
        <v>0.15184772999999999</v>
      </c>
      <c r="Q285" s="35">
        <v>4.0918029000000002E-2</v>
      </c>
      <c r="R285" s="35">
        <v>0.10047632300000001</v>
      </c>
      <c r="S285" s="35">
        <v>0.13000768600000001</v>
      </c>
      <c r="T285" s="35">
        <v>0</v>
      </c>
      <c r="U285" s="35">
        <v>9.7314399999999992E-3</v>
      </c>
      <c r="V285" s="35">
        <v>0</v>
      </c>
    </row>
    <row r="286" spans="1:22" x14ac:dyDescent="0.25">
      <c r="A286" s="35" t="s">
        <v>1300</v>
      </c>
      <c r="B286" s="35">
        <v>2.9534129999999998E-3</v>
      </c>
      <c r="C286" s="35">
        <v>0.10061729699999999</v>
      </c>
      <c r="D286" s="35">
        <v>0.17213983799999999</v>
      </c>
      <c r="E286" s="35">
        <v>0.142750617</v>
      </c>
      <c r="F286" s="35">
        <v>0.17755595699999999</v>
      </c>
      <c r="G286" s="35">
        <v>0</v>
      </c>
      <c r="H286" s="35">
        <v>9.0103070000000004E-3</v>
      </c>
      <c r="I286" s="35">
        <v>3.1014318999999999E-2</v>
      </c>
      <c r="J286" s="35">
        <v>0</v>
      </c>
      <c r="K286" s="35">
        <v>0</v>
      </c>
      <c r="L286" s="35">
        <v>1.8924048999999998E-2</v>
      </c>
      <c r="M286" s="35">
        <v>9.4475370000000006E-3</v>
      </c>
      <c r="N286" s="35">
        <v>4.5383547000000003E-2</v>
      </c>
      <c r="O286" s="35">
        <v>7.5318052999999996E-2</v>
      </c>
      <c r="P286" s="35">
        <v>9.9280224E-2</v>
      </c>
      <c r="Q286" s="35">
        <v>0</v>
      </c>
      <c r="R286" s="35">
        <v>1.5081509E-2</v>
      </c>
      <c r="S286" s="35">
        <v>0.10052333200000001</v>
      </c>
      <c r="T286" s="35">
        <v>0</v>
      </c>
      <c r="U286" s="35">
        <v>0</v>
      </c>
      <c r="V286" s="35">
        <v>0</v>
      </c>
    </row>
    <row r="287" spans="1:22" x14ac:dyDescent="0.25">
      <c r="A287" s="35" t="s">
        <v>1301</v>
      </c>
      <c r="B287" s="35">
        <v>3.8665104999999998E-2</v>
      </c>
      <c r="C287" s="35">
        <v>0</v>
      </c>
      <c r="D287" s="35">
        <v>0</v>
      </c>
      <c r="E287" s="35">
        <v>3.3331722000000001E-2</v>
      </c>
      <c r="F287" s="35">
        <v>0.21844765799999999</v>
      </c>
      <c r="G287" s="35">
        <v>2.6478740000000001E-3</v>
      </c>
      <c r="H287" s="35">
        <v>3.6984844000000003E-2</v>
      </c>
      <c r="I287" s="35">
        <v>5.3298534000000002E-2</v>
      </c>
      <c r="J287" s="35">
        <v>0</v>
      </c>
      <c r="K287" s="35">
        <v>0</v>
      </c>
      <c r="L287" s="35">
        <v>1.21284E-4</v>
      </c>
      <c r="M287" s="35">
        <v>2.5320562000000001E-2</v>
      </c>
      <c r="N287" s="35">
        <v>0.10334009399999999</v>
      </c>
      <c r="O287" s="35">
        <v>6.2803119999999997E-3</v>
      </c>
      <c r="P287" s="35">
        <v>0.123709552</v>
      </c>
      <c r="Q287" s="35">
        <v>0.13663328599999999</v>
      </c>
      <c r="R287" s="35">
        <v>0.17124856199999999</v>
      </c>
      <c r="S287" s="35">
        <v>4.9970610999999998E-2</v>
      </c>
      <c r="T287" s="35">
        <v>0</v>
      </c>
      <c r="U287" s="35">
        <v>0</v>
      </c>
      <c r="V287" s="35">
        <v>0</v>
      </c>
    </row>
    <row r="288" spans="1:22" x14ac:dyDescent="0.25">
      <c r="A288" s="35" t="s">
        <v>1302</v>
      </c>
      <c r="B288" s="35">
        <v>0</v>
      </c>
      <c r="C288" s="35">
        <v>3.0672965E-2</v>
      </c>
      <c r="D288" s="35">
        <v>0.12673942099999999</v>
      </c>
      <c r="E288" s="35">
        <v>0.16571091399999999</v>
      </c>
      <c r="F288" s="35">
        <v>0.113722478</v>
      </c>
      <c r="G288" s="35">
        <v>7.8245039999999995E-3</v>
      </c>
      <c r="H288" s="35">
        <v>1.07437E-2</v>
      </c>
      <c r="I288" s="35">
        <v>8.1697549999999994E-2</v>
      </c>
      <c r="J288" s="35">
        <v>0</v>
      </c>
      <c r="K288" s="35">
        <v>0</v>
      </c>
      <c r="L288" s="35">
        <v>3.0284565999999999E-2</v>
      </c>
      <c r="M288" s="35">
        <v>9.7517339999999997E-3</v>
      </c>
      <c r="N288" s="35">
        <v>0.16790348099999999</v>
      </c>
      <c r="O288" s="35">
        <v>0.101831335</v>
      </c>
      <c r="P288" s="35">
        <v>8.3067001000000001E-2</v>
      </c>
      <c r="Q288" s="35">
        <v>0</v>
      </c>
      <c r="R288" s="35">
        <v>0</v>
      </c>
      <c r="S288" s="35">
        <v>6.0982321999999999E-2</v>
      </c>
      <c r="T288" s="35">
        <v>0</v>
      </c>
      <c r="U288" s="35">
        <v>0</v>
      </c>
      <c r="V288" s="35">
        <v>9.068029E-3</v>
      </c>
    </row>
    <row r="289" spans="1:22" x14ac:dyDescent="0.25">
      <c r="A289" s="35" t="s">
        <v>1303</v>
      </c>
      <c r="B289" s="35">
        <v>1.7465570999999999E-2</v>
      </c>
      <c r="C289" s="35">
        <v>0</v>
      </c>
      <c r="D289" s="35">
        <v>2.8732153999999999E-2</v>
      </c>
      <c r="E289" s="35">
        <v>4.6585251000000001E-2</v>
      </c>
      <c r="F289" s="35">
        <v>0.135729822</v>
      </c>
      <c r="G289" s="35">
        <v>0</v>
      </c>
      <c r="H289" s="35">
        <v>2.6845017999999998E-2</v>
      </c>
      <c r="I289" s="35">
        <v>3.8453965999999999E-2</v>
      </c>
      <c r="J289" s="35">
        <v>0</v>
      </c>
      <c r="K289" s="35">
        <v>1.3226211999999999E-2</v>
      </c>
      <c r="L289" s="35">
        <v>0</v>
      </c>
      <c r="M289" s="35">
        <v>2.7300845000000001E-2</v>
      </c>
      <c r="N289" s="35">
        <v>0.258696017</v>
      </c>
      <c r="O289" s="35">
        <v>9.4648746000000006E-2</v>
      </c>
      <c r="P289" s="35">
        <v>0.167971972</v>
      </c>
      <c r="Q289" s="35">
        <v>6.8698330000000002E-2</v>
      </c>
      <c r="R289" s="35">
        <v>0</v>
      </c>
      <c r="S289" s="35">
        <v>6.9034773999999993E-2</v>
      </c>
      <c r="T289" s="35">
        <v>0</v>
      </c>
      <c r="U289" s="35">
        <v>0</v>
      </c>
      <c r="V289" s="35">
        <v>6.611324E-3</v>
      </c>
    </row>
    <row r="290" spans="1:22" x14ac:dyDescent="0.25">
      <c r="A290" s="35" t="s">
        <v>1304</v>
      </c>
      <c r="B290" s="35">
        <v>7.2990932999999994E-2</v>
      </c>
      <c r="C290" s="35">
        <v>0</v>
      </c>
      <c r="D290" s="35">
        <v>0.33488600600000001</v>
      </c>
      <c r="E290" s="35">
        <v>8.0877771000000001E-2</v>
      </c>
      <c r="F290" s="35">
        <v>5.3482979E-2</v>
      </c>
      <c r="G290" s="35">
        <v>7.2850129999999999E-3</v>
      </c>
      <c r="H290" s="35">
        <v>1.203596E-2</v>
      </c>
      <c r="I290" s="35">
        <v>0.10118526</v>
      </c>
      <c r="J290" s="35">
        <v>0</v>
      </c>
      <c r="K290" s="35">
        <v>0</v>
      </c>
      <c r="L290" s="35">
        <v>0</v>
      </c>
      <c r="M290" s="35">
        <v>0</v>
      </c>
      <c r="N290" s="35">
        <v>0.19982713399999999</v>
      </c>
      <c r="O290" s="35">
        <v>1.9948940000000001E-3</v>
      </c>
      <c r="P290" s="35">
        <v>6.7366754000000001E-2</v>
      </c>
      <c r="Q290" s="35">
        <v>0</v>
      </c>
      <c r="R290" s="35">
        <v>0</v>
      </c>
      <c r="S290" s="35">
        <v>0</v>
      </c>
      <c r="T290" s="35">
        <v>1.5244887E-2</v>
      </c>
      <c r="U290" s="35">
        <v>0</v>
      </c>
      <c r="V290" s="35">
        <v>5.2822408000000001E-2</v>
      </c>
    </row>
    <row r="291" spans="1:22" x14ac:dyDescent="0.25">
      <c r="A291" s="35" t="s">
        <v>1305</v>
      </c>
      <c r="B291" s="35">
        <v>3.9216083999999998E-2</v>
      </c>
      <c r="C291" s="35">
        <v>9.2628559999999999E-3</v>
      </c>
      <c r="D291" s="35">
        <v>0.111162175</v>
      </c>
      <c r="E291" s="35">
        <v>0.102754189</v>
      </c>
      <c r="F291" s="35">
        <v>0.12004889000000001</v>
      </c>
      <c r="G291" s="35">
        <v>3.0287266E-2</v>
      </c>
      <c r="H291" s="35">
        <v>5.6935487E-2</v>
      </c>
      <c r="I291" s="35">
        <v>4.5153854E-2</v>
      </c>
      <c r="J291" s="35">
        <v>2.0471559E-2</v>
      </c>
      <c r="K291" s="35">
        <v>0</v>
      </c>
      <c r="L291" s="35">
        <v>0</v>
      </c>
      <c r="M291" s="35">
        <v>7.6192489999999998E-3</v>
      </c>
      <c r="N291" s="35">
        <v>2.8455612000000002E-2</v>
      </c>
      <c r="O291" s="35">
        <v>7.8454451999999994E-2</v>
      </c>
      <c r="P291" s="35">
        <v>0.14236279600000001</v>
      </c>
      <c r="Q291" s="35">
        <v>0.121060573</v>
      </c>
      <c r="R291" s="35">
        <v>1.6042085000000001E-2</v>
      </c>
      <c r="S291" s="35">
        <v>6.3203993E-2</v>
      </c>
      <c r="T291" s="35">
        <v>0</v>
      </c>
      <c r="U291" s="35">
        <v>4.1242120000000004E-3</v>
      </c>
      <c r="V291" s="35">
        <v>3.3846689999999999E-3</v>
      </c>
    </row>
    <row r="292" spans="1:22" x14ac:dyDescent="0.25">
      <c r="A292" s="35" t="s">
        <v>1306</v>
      </c>
      <c r="B292" s="35">
        <v>2.81543E-2</v>
      </c>
      <c r="C292" s="35">
        <v>0</v>
      </c>
      <c r="D292" s="35">
        <v>4.5947289999999997E-3</v>
      </c>
      <c r="E292" s="35">
        <v>3.4521928E-2</v>
      </c>
      <c r="F292" s="35">
        <v>7.5977140999999998E-2</v>
      </c>
      <c r="G292" s="35">
        <v>0</v>
      </c>
      <c r="H292" s="35">
        <v>1.9698364999999999E-2</v>
      </c>
      <c r="I292" s="35">
        <v>3.187924E-3</v>
      </c>
      <c r="J292" s="35">
        <v>0</v>
      </c>
      <c r="K292" s="35">
        <v>4.4425030000000004E-3</v>
      </c>
      <c r="L292" s="35">
        <v>9.8508970000000008E-3</v>
      </c>
      <c r="M292" s="35">
        <v>2.1232763000000002E-2</v>
      </c>
      <c r="N292" s="35">
        <v>0.11960280700000001</v>
      </c>
      <c r="O292" s="35">
        <v>8.2672995999999999E-2</v>
      </c>
      <c r="P292" s="35">
        <v>0.27366724999999997</v>
      </c>
      <c r="Q292" s="35">
        <v>1.7497420999999999E-2</v>
      </c>
      <c r="R292" s="35">
        <v>5.2460225999999999E-2</v>
      </c>
      <c r="S292" s="35">
        <v>0.23860166999999999</v>
      </c>
      <c r="T292" s="35">
        <v>0</v>
      </c>
      <c r="U292" s="35">
        <v>9.7587400000000001E-3</v>
      </c>
      <c r="V292" s="35">
        <v>4.0783399999999997E-3</v>
      </c>
    </row>
    <row r="293" spans="1:22" x14ac:dyDescent="0.25">
      <c r="A293" s="35" t="s">
        <v>1307</v>
      </c>
      <c r="B293" s="35">
        <v>8.72988E-4</v>
      </c>
      <c r="C293" s="35">
        <v>0</v>
      </c>
      <c r="D293" s="35">
        <v>0</v>
      </c>
      <c r="E293" s="35">
        <v>3.8547298000000001E-2</v>
      </c>
      <c r="F293" s="35">
        <v>0.16310244400000001</v>
      </c>
      <c r="G293" s="35">
        <v>1.3191102E-2</v>
      </c>
      <c r="H293" s="35">
        <v>1.6431153E-2</v>
      </c>
      <c r="I293" s="35">
        <v>1.7188029000000001E-2</v>
      </c>
      <c r="J293" s="35">
        <v>0</v>
      </c>
      <c r="K293" s="35">
        <v>0</v>
      </c>
      <c r="L293" s="35">
        <v>1.27692E-3</v>
      </c>
      <c r="M293" s="35">
        <v>0</v>
      </c>
      <c r="N293" s="35">
        <v>0.2321703</v>
      </c>
      <c r="O293" s="35">
        <v>5.8037287E-2</v>
      </c>
      <c r="P293" s="35">
        <v>0.212280725</v>
      </c>
      <c r="Q293" s="35">
        <v>0.14049220800000001</v>
      </c>
      <c r="R293" s="35">
        <v>0</v>
      </c>
      <c r="S293" s="35">
        <v>0.104160577</v>
      </c>
      <c r="T293" s="35">
        <v>0</v>
      </c>
      <c r="U293" s="35">
        <v>0</v>
      </c>
      <c r="V293" s="35">
        <v>2.248969E-3</v>
      </c>
    </row>
    <row r="294" spans="1:22" x14ac:dyDescent="0.25">
      <c r="A294" s="35" t="s">
        <v>1308</v>
      </c>
      <c r="B294" s="35">
        <v>0</v>
      </c>
      <c r="C294" s="35">
        <v>7.7703119999999997E-3</v>
      </c>
      <c r="D294" s="35">
        <v>2.6639184999999999E-2</v>
      </c>
      <c r="E294" s="35">
        <v>7.8601537999999999E-2</v>
      </c>
      <c r="F294" s="35">
        <v>0.183827465</v>
      </c>
      <c r="G294" s="35">
        <v>1.5766852000000001E-2</v>
      </c>
      <c r="H294" s="35">
        <v>6.8345886999999994E-2</v>
      </c>
      <c r="I294" s="35">
        <v>4.3411011999999999E-2</v>
      </c>
      <c r="J294" s="35">
        <v>0</v>
      </c>
      <c r="K294" s="35">
        <v>0</v>
      </c>
      <c r="L294" s="35">
        <v>1.6131112999999999E-2</v>
      </c>
      <c r="M294" s="35">
        <v>1.4555798E-2</v>
      </c>
      <c r="N294" s="35">
        <v>6.6075216000000006E-2</v>
      </c>
      <c r="O294" s="35">
        <v>3.6087853000000003E-2</v>
      </c>
      <c r="P294" s="35">
        <v>0.13118118400000001</v>
      </c>
      <c r="Q294" s="35">
        <v>0.17374407</v>
      </c>
      <c r="R294" s="35">
        <v>2.9286933000000001E-2</v>
      </c>
      <c r="S294" s="35">
        <v>7.5291856000000004E-2</v>
      </c>
      <c r="T294" s="35">
        <v>0</v>
      </c>
      <c r="U294" s="35">
        <v>1.7799905000000001E-2</v>
      </c>
      <c r="V294" s="35">
        <v>1.5483820000000001E-2</v>
      </c>
    </row>
    <row r="295" spans="1:22" x14ac:dyDescent="0.25">
      <c r="A295" s="35" t="s">
        <v>1309</v>
      </c>
      <c r="B295" s="35">
        <v>0</v>
      </c>
      <c r="C295" s="35">
        <v>1.669341E-3</v>
      </c>
      <c r="D295" s="35">
        <v>6.8486200999999997E-2</v>
      </c>
      <c r="E295" s="35">
        <v>0.112999865</v>
      </c>
      <c r="F295" s="35">
        <v>0.124917578</v>
      </c>
      <c r="G295" s="35">
        <v>1.8222058999999999E-2</v>
      </c>
      <c r="H295" s="35">
        <v>0</v>
      </c>
      <c r="I295" s="35">
        <v>0.11790197600000001</v>
      </c>
      <c r="J295" s="35">
        <v>0</v>
      </c>
      <c r="K295" s="35">
        <v>8.8964079999999997E-3</v>
      </c>
      <c r="L295" s="35">
        <v>0</v>
      </c>
      <c r="M295" s="35">
        <v>3.5049522E-2</v>
      </c>
      <c r="N295" s="35">
        <v>0.23028668799999999</v>
      </c>
      <c r="O295" s="35">
        <v>2.5934842999999999E-2</v>
      </c>
      <c r="P295" s="35">
        <v>0.171347318</v>
      </c>
      <c r="Q295" s="35">
        <v>7.4421084999999998E-2</v>
      </c>
      <c r="R295" s="35">
        <v>0</v>
      </c>
      <c r="S295" s="35">
        <v>9.8671169999999999E-3</v>
      </c>
      <c r="T295" s="35">
        <v>0</v>
      </c>
      <c r="U295" s="35">
        <v>0</v>
      </c>
      <c r="V295" s="35">
        <v>0</v>
      </c>
    </row>
    <row r="296" spans="1:22" x14ac:dyDescent="0.25">
      <c r="A296" s="35" t="s">
        <v>1310</v>
      </c>
      <c r="B296" s="35">
        <v>2.5397563000000001E-2</v>
      </c>
      <c r="C296" s="35">
        <v>0</v>
      </c>
      <c r="D296" s="35">
        <v>0.21906088900000001</v>
      </c>
      <c r="E296" s="35">
        <v>7.5254343000000001E-2</v>
      </c>
      <c r="F296" s="35">
        <v>0.18291655500000001</v>
      </c>
      <c r="G296" s="35">
        <v>5.3896079999999997E-3</v>
      </c>
      <c r="H296" s="35">
        <v>1.1603296000000001E-2</v>
      </c>
      <c r="I296" s="35">
        <v>7.6332070000000004E-3</v>
      </c>
      <c r="J296" s="35">
        <v>0</v>
      </c>
      <c r="K296" s="35">
        <v>3.9768573000000002E-2</v>
      </c>
      <c r="L296" s="35">
        <v>0</v>
      </c>
      <c r="M296" s="35">
        <v>1.2679762000000001E-2</v>
      </c>
      <c r="N296" s="35">
        <v>0.10346056200000001</v>
      </c>
      <c r="O296" s="35">
        <v>1.9267337999999998E-2</v>
      </c>
      <c r="P296" s="35">
        <v>0.20489985199999999</v>
      </c>
      <c r="Q296" s="35">
        <v>0</v>
      </c>
      <c r="R296" s="35">
        <v>3.5083489000000002E-2</v>
      </c>
      <c r="S296" s="35">
        <v>3.9029807999999999E-2</v>
      </c>
      <c r="T296" s="35">
        <v>0</v>
      </c>
      <c r="U296" s="35">
        <v>1.7211082999999999E-2</v>
      </c>
      <c r="V296" s="35">
        <v>1.344072E-3</v>
      </c>
    </row>
    <row r="297" spans="1:22" x14ac:dyDescent="0.25">
      <c r="A297" s="35" t="s">
        <v>1311</v>
      </c>
      <c r="B297" s="35">
        <v>1.1631602E-2</v>
      </c>
      <c r="C297" s="35">
        <v>0</v>
      </c>
      <c r="D297" s="35">
        <v>9.5536169000000004E-2</v>
      </c>
      <c r="E297" s="35">
        <v>7.6972061999999994E-2</v>
      </c>
      <c r="F297" s="35">
        <v>0.22672915399999999</v>
      </c>
      <c r="G297" s="35">
        <v>0</v>
      </c>
      <c r="H297" s="35">
        <v>2.3228858000000002E-2</v>
      </c>
      <c r="I297" s="35">
        <v>6.8393091000000003E-2</v>
      </c>
      <c r="J297" s="35">
        <v>0</v>
      </c>
      <c r="K297" s="35">
        <v>1.482375E-2</v>
      </c>
      <c r="L297" s="35">
        <v>1.2933414000000001E-2</v>
      </c>
      <c r="M297" s="35">
        <v>7.118732E-3</v>
      </c>
      <c r="N297" s="35">
        <v>0.11879042500000001</v>
      </c>
      <c r="O297" s="35">
        <v>0.10375649000000001</v>
      </c>
      <c r="P297" s="35">
        <v>0.104026722</v>
      </c>
      <c r="Q297" s="35">
        <v>7.1095189000000003E-2</v>
      </c>
      <c r="R297" s="35">
        <v>0</v>
      </c>
      <c r="S297" s="35">
        <v>6.4964341999999994E-2</v>
      </c>
      <c r="T297" s="35">
        <v>0</v>
      </c>
      <c r="U297" s="35">
        <v>0</v>
      </c>
      <c r="V297" s="35">
        <v>0</v>
      </c>
    </row>
    <row r="298" spans="1:22" x14ac:dyDescent="0.25">
      <c r="A298" s="35" t="s">
        <v>1312</v>
      </c>
      <c r="B298" s="35">
        <v>2.1495571000000002E-2</v>
      </c>
      <c r="C298" s="35">
        <v>0</v>
      </c>
      <c r="D298" s="35">
        <v>5.1051489999999998E-2</v>
      </c>
      <c r="E298" s="35">
        <v>4.7201477999999998E-2</v>
      </c>
      <c r="F298" s="35">
        <v>0.22001932499999999</v>
      </c>
      <c r="G298" s="35">
        <v>1.4263671E-2</v>
      </c>
      <c r="H298" s="35">
        <v>4.9014635000000001E-2</v>
      </c>
      <c r="I298" s="35">
        <v>6.8493437000000004E-2</v>
      </c>
      <c r="J298" s="35">
        <v>0</v>
      </c>
      <c r="K298" s="35">
        <v>1.3217448E-2</v>
      </c>
      <c r="L298" s="35">
        <v>0</v>
      </c>
      <c r="M298" s="35">
        <v>3.4971863999999998E-2</v>
      </c>
      <c r="N298" s="35">
        <v>2.3436818000000002E-2</v>
      </c>
      <c r="O298" s="35">
        <v>6.0832953000000002E-2</v>
      </c>
      <c r="P298" s="35">
        <v>7.3053566E-2</v>
      </c>
      <c r="Q298" s="35">
        <v>0.17602643900000001</v>
      </c>
      <c r="R298" s="35">
        <v>2.9970072E-2</v>
      </c>
      <c r="S298" s="35">
        <v>0.100742558</v>
      </c>
      <c r="T298" s="35">
        <v>0</v>
      </c>
      <c r="U298" s="35">
        <v>0</v>
      </c>
      <c r="V298" s="35">
        <v>1.6208676000000002E-2</v>
      </c>
    </row>
    <row r="299" spans="1:22" x14ac:dyDescent="0.25">
      <c r="A299" s="35" t="s">
        <v>1313</v>
      </c>
      <c r="B299" s="35">
        <v>2.4582613E-2</v>
      </c>
      <c r="C299" s="35">
        <v>0</v>
      </c>
      <c r="D299" s="35">
        <v>6.1539702000000002E-2</v>
      </c>
      <c r="E299" s="35">
        <v>0.15186696299999999</v>
      </c>
      <c r="F299" s="35">
        <v>0.139322637</v>
      </c>
      <c r="G299" s="35">
        <v>2.0566948000000002E-2</v>
      </c>
      <c r="H299" s="35">
        <v>5.4743093999999999E-2</v>
      </c>
      <c r="I299" s="35">
        <v>3.6414565000000003E-2</v>
      </c>
      <c r="J299" s="35">
        <v>0</v>
      </c>
      <c r="K299" s="35">
        <v>0</v>
      </c>
      <c r="L299" s="35">
        <v>3.9212559000000001E-2</v>
      </c>
      <c r="M299" s="35">
        <v>0</v>
      </c>
      <c r="N299" s="35">
        <v>0.17880850400000001</v>
      </c>
      <c r="O299" s="35">
        <v>0.102619838</v>
      </c>
      <c r="P299" s="35">
        <v>0.12849769599999999</v>
      </c>
      <c r="Q299" s="35">
        <v>1.6354048999999999E-2</v>
      </c>
      <c r="R299" s="35">
        <v>0</v>
      </c>
      <c r="S299" s="35">
        <v>4.5470831000000003E-2</v>
      </c>
      <c r="T299" s="35">
        <v>0</v>
      </c>
      <c r="U299" s="35">
        <v>0</v>
      </c>
      <c r="V299" s="35">
        <v>0</v>
      </c>
    </row>
    <row r="300" spans="1:22" x14ac:dyDescent="0.25">
      <c r="A300" s="35" t="s">
        <v>1314</v>
      </c>
      <c r="B300" s="35">
        <v>1.4934680000000001E-2</v>
      </c>
      <c r="C300" s="35">
        <v>0</v>
      </c>
      <c r="D300" s="35">
        <v>0</v>
      </c>
      <c r="E300" s="35">
        <v>0.10414652100000001</v>
      </c>
      <c r="F300" s="35">
        <v>0.15642515500000001</v>
      </c>
      <c r="G300" s="35">
        <v>2.9373580000000002E-3</v>
      </c>
      <c r="H300" s="35">
        <v>1.8237041999999998E-2</v>
      </c>
      <c r="I300" s="35">
        <v>2.4772742E-2</v>
      </c>
      <c r="J300" s="35">
        <v>0</v>
      </c>
      <c r="K300" s="35">
        <v>1.3090856999999999E-2</v>
      </c>
      <c r="L300" s="35">
        <v>6.9530899999999997E-4</v>
      </c>
      <c r="M300" s="35">
        <v>0</v>
      </c>
      <c r="N300" s="35">
        <v>0.33475711000000002</v>
      </c>
      <c r="O300" s="35">
        <v>0.10651039700000001</v>
      </c>
      <c r="P300" s="35">
        <v>0.12963049500000001</v>
      </c>
      <c r="Q300" s="35">
        <v>1.9309085E-2</v>
      </c>
      <c r="R300" s="35">
        <v>0</v>
      </c>
      <c r="S300" s="35">
        <v>5.5898533E-2</v>
      </c>
      <c r="T300" s="35">
        <v>0</v>
      </c>
      <c r="U300" s="35">
        <v>0</v>
      </c>
      <c r="V300" s="35">
        <v>1.8654715999999998E-2</v>
      </c>
    </row>
    <row r="301" spans="1:22" x14ac:dyDescent="0.25">
      <c r="A301" s="35" t="s">
        <v>1315</v>
      </c>
      <c r="B301" s="35">
        <v>0</v>
      </c>
      <c r="C301" s="35">
        <v>0</v>
      </c>
      <c r="D301" s="35">
        <v>0.34338116600000002</v>
      </c>
      <c r="E301" s="35">
        <v>0.10911306899999999</v>
      </c>
      <c r="F301" s="35">
        <v>0.12210915999999999</v>
      </c>
      <c r="G301" s="35">
        <v>0.102423583</v>
      </c>
      <c r="H301" s="35">
        <v>0</v>
      </c>
      <c r="I301" s="35">
        <v>0</v>
      </c>
      <c r="J301" s="35">
        <v>0</v>
      </c>
      <c r="K301" s="35">
        <v>4.8857399000000003E-2</v>
      </c>
      <c r="L301" s="35">
        <v>0</v>
      </c>
      <c r="M301" s="35">
        <v>0</v>
      </c>
      <c r="N301" s="35">
        <v>0.12790179500000001</v>
      </c>
      <c r="O301" s="35">
        <v>2.3792020000000001E-2</v>
      </c>
      <c r="P301" s="35">
        <v>7.9230590000000004E-2</v>
      </c>
      <c r="Q301" s="35">
        <v>0</v>
      </c>
      <c r="R301" s="35">
        <v>5.2818819999999999E-3</v>
      </c>
      <c r="S301" s="35">
        <v>3.3603033999999997E-2</v>
      </c>
      <c r="T301" s="35">
        <v>0</v>
      </c>
      <c r="U301" s="35">
        <v>0</v>
      </c>
      <c r="V301" s="35">
        <v>4.3063019999999997E-3</v>
      </c>
    </row>
    <row r="302" spans="1:22" x14ac:dyDescent="0.25">
      <c r="A302" s="35" t="s">
        <v>1316</v>
      </c>
      <c r="B302" s="35">
        <v>4.2790950000000001E-2</v>
      </c>
      <c r="C302" s="35">
        <v>0</v>
      </c>
      <c r="D302" s="35">
        <v>5.3140613000000003E-2</v>
      </c>
      <c r="E302" s="35">
        <v>0.16641103300000001</v>
      </c>
      <c r="F302" s="35">
        <v>0.103189379</v>
      </c>
      <c r="G302" s="35">
        <v>6.1921855999999997E-2</v>
      </c>
      <c r="H302" s="35">
        <v>2.1867414000000002E-2</v>
      </c>
      <c r="I302" s="35">
        <v>8.6652573999999996E-2</v>
      </c>
      <c r="J302" s="35">
        <v>0</v>
      </c>
      <c r="K302" s="35">
        <v>2.3908260000000001E-2</v>
      </c>
      <c r="L302" s="35">
        <v>5.6575979999999998E-3</v>
      </c>
      <c r="M302" s="35">
        <v>3.2843987999999998E-2</v>
      </c>
      <c r="N302" s="35">
        <v>0.17184892500000001</v>
      </c>
      <c r="O302" s="35">
        <v>8.3547304000000003E-2</v>
      </c>
      <c r="P302" s="35">
        <v>8.8452162000000001E-2</v>
      </c>
      <c r="Q302" s="35">
        <v>1.2505472E-2</v>
      </c>
      <c r="R302" s="35">
        <v>3.0393081999999998E-2</v>
      </c>
      <c r="S302" s="35">
        <v>7.6874559999999996E-3</v>
      </c>
      <c r="T302" s="35">
        <v>0</v>
      </c>
      <c r="U302" s="35">
        <v>0</v>
      </c>
      <c r="V302" s="35">
        <v>7.1819340000000001E-3</v>
      </c>
    </row>
    <row r="303" spans="1:22" x14ac:dyDescent="0.25">
      <c r="A303" s="35" t="s">
        <v>1317</v>
      </c>
      <c r="B303" s="35">
        <v>3.8146955000000003E-2</v>
      </c>
      <c r="C303" s="35">
        <v>0</v>
      </c>
      <c r="D303" s="35">
        <v>6.0818995000000001E-2</v>
      </c>
      <c r="E303" s="35">
        <v>0.16946577600000001</v>
      </c>
      <c r="F303" s="35">
        <v>7.7774915E-2</v>
      </c>
      <c r="G303" s="35">
        <v>0.150211284</v>
      </c>
      <c r="H303" s="35">
        <v>7.8612775999999995E-2</v>
      </c>
      <c r="I303" s="35">
        <v>0</v>
      </c>
      <c r="J303" s="35">
        <v>0</v>
      </c>
      <c r="K303" s="35">
        <v>2.4774411E-2</v>
      </c>
      <c r="L303" s="35">
        <v>0</v>
      </c>
      <c r="M303" s="35">
        <v>5.698107E-3</v>
      </c>
      <c r="N303" s="35">
        <v>3.6030929999999999E-3</v>
      </c>
      <c r="O303" s="35">
        <v>5.2371444000000003E-2</v>
      </c>
      <c r="P303" s="35">
        <v>0.13840918199999999</v>
      </c>
      <c r="Q303" s="35">
        <v>0</v>
      </c>
      <c r="R303" s="35">
        <v>0.15582191300000001</v>
      </c>
      <c r="S303" s="35">
        <v>3.9967728000000001E-2</v>
      </c>
      <c r="T303" s="35">
        <v>0</v>
      </c>
      <c r="U303" s="35">
        <v>4.1770150000000001E-3</v>
      </c>
      <c r="V303" s="35">
        <v>1.4640599999999999E-4</v>
      </c>
    </row>
    <row r="304" spans="1:22" x14ac:dyDescent="0.25">
      <c r="A304" s="35" t="s">
        <v>1318</v>
      </c>
      <c r="B304" s="35">
        <v>8.0727160000000006E-3</v>
      </c>
      <c r="C304" s="35">
        <v>0</v>
      </c>
      <c r="D304" s="35">
        <v>0</v>
      </c>
      <c r="E304" s="35">
        <v>6.3164338E-2</v>
      </c>
      <c r="F304" s="35">
        <v>0.28309255700000002</v>
      </c>
      <c r="G304" s="35">
        <v>4.5291705000000002E-2</v>
      </c>
      <c r="H304" s="35">
        <v>2.8636519999999999E-2</v>
      </c>
      <c r="I304" s="35">
        <v>5.4625534000000003E-2</v>
      </c>
      <c r="J304" s="35">
        <v>0</v>
      </c>
      <c r="K304" s="35">
        <v>4.1534269999999998E-2</v>
      </c>
      <c r="L304" s="35">
        <v>0</v>
      </c>
      <c r="M304" s="35">
        <v>6.2854684999999993E-2</v>
      </c>
      <c r="N304" s="35">
        <v>0.107328519</v>
      </c>
      <c r="O304" s="35">
        <v>3.2914066999999998E-2</v>
      </c>
      <c r="P304" s="35">
        <v>0.13232718500000001</v>
      </c>
      <c r="Q304" s="35">
        <v>2.9153769999999999E-2</v>
      </c>
      <c r="R304" s="35">
        <v>4.0284440999999997E-2</v>
      </c>
      <c r="S304" s="35">
        <v>0</v>
      </c>
      <c r="T304" s="35">
        <v>3.5448578000000001E-2</v>
      </c>
      <c r="U304" s="35">
        <v>1.8380395000000001E-2</v>
      </c>
      <c r="V304" s="35">
        <v>1.6890718999999998E-2</v>
      </c>
    </row>
    <row r="305" spans="1:22" x14ac:dyDescent="0.25">
      <c r="A305" s="35" t="s">
        <v>1319</v>
      </c>
      <c r="B305" s="35">
        <v>0</v>
      </c>
      <c r="C305" s="35">
        <v>5.1054478E-2</v>
      </c>
      <c r="D305" s="35">
        <v>0</v>
      </c>
      <c r="E305" s="35">
        <v>5.1054750000000003E-2</v>
      </c>
      <c r="F305" s="35">
        <v>0.13221907199999999</v>
      </c>
      <c r="G305" s="35">
        <v>2.6906705999999999E-2</v>
      </c>
      <c r="H305" s="35">
        <v>0</v>
      </c>
      <c r="I305" s="35">
        <v>4.9083224000000002E-2</v>
      </c>
      <c r="J305" s="35">
        <v>0</v>
      </c>
      <c r="K305" s="35">
        <v>5.8817842000000002E-2</v>
      </c>
      <c r="L305" s="35">
        <v>0</v>
      </c>
      <c r="M305" s="35">
        <v>2.9405817000000001E-2</v>
      </c>
      <c r="N305" s="35">
        <v>6.2754749999999998E-2</v>
      </c>
      <c r="O305" s="35">
        <v>0</v>
      </c>
      <c r="P305" s="35">
        <v>0.21376656899999999</v>
      </c>
      <c r="Q305" s="35">
        <v>0.144723136</v>
      </c>
      <c r="R305" s="35">
        <v>2.7902494E-2</v>
      </c>
      <c r="S305" s="35">
        <v>0.148155645</v>
      </c>
      <c r="T305" s="35">
        <v>0</v>
      </c>
      <c r="U305" s="35">
        <v>0</v>
      </c>
      <c r="V305" s="35">
        <v>4.1555150000000003E-3</v>
      </c>
    </row>
    <row r="306" spans="1:22" x14ac:dyDescent="0.25">
      <c r="A306" s="35" t="s">
        <v>1320</v>
      </c>
      <c r="B306" s="35">
        <v>4.2871825000000002E-2</v>
      </c>
      <c r="C306" s="35">
        <v>0</v>
      </c>
      <c r="D306" s="35">
        <v>3.0556910000000001E-3</v>
      </c>
      <c r="E306" s="35">
        <v>0.11328020699999999</v>
      </c>
      <c r="F306" s="35">
        <v>0.13319465899999999</v>
      </c>
      <c r="G306" s="35">
        <v>0</v>
      </c>
      <c r="H306" s="35">
        <v>2.2447334999999999E-2</v>
      </c>
      <c r="I306" s="35">
        <v>0.15175274999999999</v>
      </c>
      <c r="J306" s="35">
        <v>0</v>
      </c>
      <c r="K306" s="35">
        <v>1.3429995E-2</v>
      </c>
      <c r="L306" s="35">
        <v>0</v>
      </c>
      <c r="M306" s="35">
        <v>0</v>
      </c>
      <c r="N306" s="35">
        <v>0.334912237</v>
      </c>
      <c r="O306" s="35">
        <v>7.3114513000000006E-2</v>
      </c>
      <c r="P306" s="35">
        <v>7.9478677999999997E-2</v>
      </c>
      <c r="Q306" s="35">
        <v>5.1715939999999998E-3</v>
      </c>
      <c r="R306" s="35">
        <v>1.005634E-2</v>
      </c>
      <c r="S306" s="35">
        <v>1.7234177E-2</v>
      </c>
      <c r="T306" s="35">
        <v>0</v>
      </c>
      <c r="U306" s="35">
        <v>0</v>
      </c>
      <c r="V306" s="35">
        <v>0</v>
      </c>
    </row>
    <row r="307" spans="1:22" x14ac:dyDescent="0.25">
      <c r="A307" s="35" t="s">
        <v>1321</v>
      </c>
      <c r="B307" s="35">
        <v>0</v>
      </c>
      <c r="C307" s="35">
        <v>0</v>
      </c>
      <c r="D307" s="35">
        <v>0.13254702300000001</v>
      </c>
      <c r="E307" s="35">
        <v>0.12650051800000001</v>
      </c>
      <c r="F307" s="35">
        <v>6.6750037999999998E-2</v>
      </c>
      <c r="G307" s="35">
        <v>3.3434752999999998E-2</v>
      </c>
      <c r="H307" s="35">
        <v>0</v>
      </c>
      <c r="I307" s="35">
        <v>3.6952326000000001E-2</v>
      </c>
      <c r="J307" s="35">
        <v>0</v>
      </c>
      <c r="K307" s="35">
        <v>2.4864785E-2</v>
      </c>
      <c r="L307" s="35">
        <v>0</v>
      </c>
      <c r="M307" s="35">
        <v>1.741327E-3</v>
      </c>
      <c r="N307" s="35">
        <v>0.25794956099999999</v>
      </c>
      <c r="O307" s="35">
        <v>6.2814353000000003E-2</v>
      </c>
      <c r="P307" s="35">
        <v>0.22075530800000001</v>
      </c>
      <c r="Q307" s="35">
        <v>0</v>
      </c>
      <c r="R307" s="35">
        <v>0</v>
      </c>
      <c r="S307" s="35">
        <v>1.8080961999999999E-2</v>
      </c>
      <c r="T307" s="35">
        <v>0</v>
      </c>
      <c r="U307" s="35">
        <v>0</v>
      </c>
      <c r="V307" s="35">
        <v>1.7609046999999999E-2</v>
      </c>
    </row>
    <row r="308" spans="1:22" x14ac:dyDescent="0.25">
      <c r="A308" s="35" t="s">
        <v>1322</v>
      </c>
      <c r="B308" s="35">
        <v>1.6323822000000002E-2</v>
      </c>
      <c r="C308" s="35">
        <v>5.6018539999999999E-3</v>
      </c>
      <c r="D308" s="35">
        <v>5.3173638000000002E-2</v>
      </c>
      <c r="E308" s="35">
        <v>8.5374012999999999E-2</v>
      </c>
      <c r="F308" s="35">
        <v>9.7634129E-2</v>
      </c>
      <c r="G308" s="35">
        <v>1.276185E-3</v>
      </c>
      <c r="H308" s="35">
        <v>2.9472017E-2</v>
      </c>
      <c r="I308" s="35">
        <v>4.2419669E-2</v>
      </c>
      <c r="J308" s="35">
        <v>0</v>
      </c>
      <c r="K308" s="35">
        <v>0</v>
      </c>
      <c r="L308" s="35">
        <v>1.5043280000000001E-3</v>
      </c>
      <c r="M308" s="35">
        <v>2.2794901999999999E-2</v>
      </c>
      <c r="N308" s="35">
        <v>7.2097374000000006E-2</v>
      </c>
      <c r="O308" s="35">
        <v>1.3292906E-2</v>
      </c>
      <c r="P308" s="35">
        <v>0.13749736700000001</v>
      </c>
      <c r="Q308" s="35">
        <v>0.22140942699999999</v>
      </c>
      <c r="R308" s="35">
        <v>2.8512292000000002E-2</v>
      </c>
      <c r="S308" s="35">
        <v>0.13375124199999999</v>
      </c>
      <c r="T308" s="35">
        <v>9.6786489999999992E-3</v>
      </c>
      <c r="U308" s="35">
        <v>1.9777689000000001E-2</v>
      </c>
      <c r="V308" s="35">
        <v>8.4084969999999992E-3</v>
      </c>
    </row>
    <row r="309" spans="1:22" x14ac:dyDescent="0.25">
      <c r="A309" s="35" t="s">
        <v>1323</v>
      </c>
      <c r="B309" s="35">
        <v>1.9532238E-2</v>
      </c>
      <c r="C309" s="35">
        <v>0</v>
      </c>
      <c r="D309" s="35">
        <v>3.8330199000000002E-2</v>
      </c>
      <c r="E309" s="35">
        <v>5.4330847000000002E-2</v>
      </c>
      <c r="F309" s="35">
        <v>0.26653822199999999</v>
      </c>
      <c r="G309" s="35">
        <v>0</v>
      </c>
      <c r="H309" s="35">
        <v>2.7459831000000001E-2</v>
      </c>
      <c r="I309" s="35">
        <v>5.6367911999999999E-2</v>
      </c>
      <c r="J309" s="35">
        <v>0</v>
      </c>
      <c r="K309" s="35">
        <v>2.2343976000000002E-2</v>
      </c>
      <c r="L309" s="35">
        <v>0</v>
      </c>
      <c r="M309" s="35">
        <v>0</v>
      </c>
      <c r="N309" s="35">
        <v>0.152734707</v>
      </c>
      <c r="O309" s="35">
        <v>7.832741E-2</v>
      </c>
      <c r="P309" s="35">
        <v>0.18553238699999999</v>
      </c>
      <c r="Q309" s="35">
        <v>9.5135570000000006E-3</v>
      </c>
      <c r="R309" s="35">
        <v>0</v>
      </c>
      <c r="S309" s="35">
        <v>8.1623820999999999E-2</v>
      </c>
      <c r="T309" s="35">
        <v>0</v>
      </c>
      <c r="U309" s="35">
        <v>0</v>
      </c>
      <c r="V309" s="35">
        <v>7.3648940000000003E-3</v>
      </c>
    </row>
    <row r="310" spans="1:22" x14ac:dyDescent="0.25">
      <c r="A310" s="35" t="s">
        <v>1324</v>
      </c>
      <c r="B310" s="35">
        <v>5.1771650000000001E-3</v>
      </c>
      <c r="C310" s="35">
        <v>0</v>
      </c>
      <c r="D310" s="35">
        <v>9.6863431999999999E-2</v>
      </c>
      <c r="E310" s="35">
        <v>5.3462417999999998E-2</v>
      </c>
      <c r="F310" s="35">
        <v>0.20834916000000001</v>
      </c>
      <c r="G310" s="35">
        <v>0</v>
      </c>
      <c r="H310" s="35">
        <v>1.4842288E-2</v>
      </c>
      <c r="I310" s="35">
        <v>1.2996196999999999E-2</v>
      </c>
      <c r="J310" s="35">
        <v>0</v>
      </c>
      <c r="K310" s="35">
        <v>0</v>
      </c>
      <c r="L310" s="35">
        <v>3.6318112E-2</v>
      </c>
      <c r="M310" s="35">
        <v>3.6781158000000001E-2</v>
      </c>
      <c r="N310" s="35">
        <v>9.2402493000000002E-2</v>
      </c>
      <c r="O310" s="35">
        <v>1.8416565999999999E-2</v>
      </c>
      <c r="P310" s="35">
        <v>0.29507846599999998</v>
      </c>
      <c r="Q310" s="35">
        <v>0</v>
      </c>
      <c r="R310" s="35">
        <v>2.5342353000000001E-2</v>
      </c>
      <c r="S310" s="35">
        <v>8.4781631999999996E-2</v>
      </c>
      <c r="T310" s="35">
        <v>0</v>
      </c>
      <c r="U310" s="35">
        <v>1.8115889E-2</v>
      </c>
      <c r="V310" s="35">
        <v>1.0726729999999999E-3</v>
      </c>
    </row>
    <row r="311" spans="1:22" x14ac:dyDescent="0.25">
      <c r="A311" s="35" t="s">
        <v>1325</v>
      </c>
      <c r="B311" s="35">
        <v>0</v>
      </c>
      <c r="C311" s="35">
        <v>3.2383389999999998E-3</v>
      </c>
      <c r="D311" s="35">
        <v>0.28663358300000003</v>
      </c>
      <c r="E311" s="35">
        <v>0.17062445200000001</v>
      </c>
      <c r="F311" s="35">
        <v>4.8003929000000001E-2</v>
      </c>
      <c r="G311" s="35">
        <v>0</v>
      </c>
      <c r="H311" s="35">
        <v>0</v>
      </c>
      <c r="I311" s="35">
        <v>6.8743200000000004E-2</v>
      </c>
      <c r="J311" s="35">
        <v>0</v>
      </c>
      <c r="K311" s="35">
        <v>0</v>
      </c>
      <c r="L311" s="35">
        <v>3.3062477E-2</v>
      </c>
      <c r="M311" s="35">
        <v>9.0706100000000002E-4</v>
      </c>
      <c r="N311" s="35">
        <v>6.7134464000000005E-2</v>
      </c>
      <c r="O311" s="35">
        <v>6.0036159999999998E-3</v>
      </c>
      <c r="P311" s="35">
        <v>0.144239545</v>
      </c>
      <c r="Q311" s="35">
        <v>7.4972303000000004E-2</v>
      </c>
      <c r="R311" s="35">
        <v>3.3648874000000002E-2</v>
      </c>
      <c r="S311" s="35">
        <v>6.2788156999999997E-2</v>
      </c>
      <c r="T311" s="35">
        <v>0</v>
      </c>
      <c r="U311" s="35">
        <v>0</v>
      </c>
      <c r="V311" s="35">
        <v>0</v>
      </c>
    </row>
    <row r="312" spans="1:22" x14ac:dyDescent="0.25">
      <c r="A312" s="35" t="s">
        <v>1326</v>
      </c>
      <c r="B312" s="35">
        <v>6.3132058000000005E-2</v>
      </c>
      <c r="C312" s="35">
        <v>0</v>
      </c>
      <c r="D312" s="35">
        <v>0.19124264699999999</v>
      </c>
      <c r="E312" s="35">
        <v>0.159658039</v>
      </c>
      <c r="F312" s="35">
        <v>7.0773717999999999E-2</v>
      </c>
      <c r="G312" s="35">
        <v>5.4458552E-2</v>
      </c>
      <c r="H312" s="35">
        <v>4.8245828999999997E-2</v>
      </c>
      <c r="I312" s="35">
        <v>0</v>
      </c>
      <c r="J312" s="35">
        <v>0</v>
      </c>
      <c r="K312" s="35">
        <v>2.3723636999999999E-2</v>
      </c>
      <c r="L312" s="35">
        <v>2.6213984999999999E-2</v>
      </c>
      <c r="M312" s="35">
        <v>0</v>
      </c>
      <c r="N312" s="35">
        <v>0.18333648499999999</v>
      </c>
      <c r="O312" s="35">
        <v>9.3657470000000007E-3</v>
      </c>
      <c r="P312" s="35">
        <v>0.101194935</v>
      </c>
      <c r="Q312" s="35">
        <v>0</v>
      </c>
      <c r="R312" s="35">
        <v>1.6973566999999998E-2</v>
      </c>
      <c r="S312" s="35">
        <v>0</v>
      </c>
      <c r="T312" s="35">
        <v>0</v>
      </c>
      <c r="U312" s="35">
        <v>1.363487E-3</v>
      </c>
      <c r="V312" s="35">
        <v>5.0317314000000002E-2</v>
      </c>
    </row>
    <row r="313" spans="1:22" x14ac:dyDescent="0.25">
      <c r="A313" s="35" t="s">
        <v>1327</v>
      </c>
      <c r="B313" s="35">
        <v>7.3301958E-2</v>
      </c>
      <c r="C313" s="35">
        <v>0</v>
      </c>
      <c r="D313" s="35">
        <v>6.6333629999999998E-3</v>
      </c>
      <c r="E313" s="35">
        <v>0.14831715700000001</v>
      </c>
      <c r="F313" s="35">
        <v>0.107400283</v>
      </c>
      <c r="G313" s="35">
        <v>5.0778521E-2</v>
      </c>
      <c r="H313" s="35">
        <v>7.5177300000000002E-3</v>
      </c>
      <c r="I313" s="35">
        <v>6.7837133999999993E-2</v>
      </c>
      <c r="J313" s="35">
        <v>0</v>
      </c>
      <c r="K313" s="35">
        <v>8.9371312999999994E-2</v>
      </c>
      <c r="L313" s="35">
        <v>0</v>
      </c>
      <c r="M313" s="35">
        <v>1.8412558999999998E-2</v>
      </c>
      <c r="N313" s="35">
        <v>0.13054005799999999</v>
      </c>
      <c r="O313" s="35">
        <v>0.102193197</v>
      </c>
      <c r="P313" s="35">
        <v>8.7170370999999996E-2</v>
      </c>
      <c r="Q313" s="35">
        <v>4.6153713999999998E-2</v>
      </c>
      <c r="R313" s="35">
        <v>1.1538054000000001E-2</v>
      </c>
      <c r="S313" s="35">
        <v>5.2834587000000002E-2</v>
      </c>
      <c r="T313" s="35">
        <v>0</v>
      </c>
      <c r="U313" s="35">
        <v>0</v>
      </c>
      <c r="V313" s="35">
        <v>0</v>
      </c>
    </row>
    <row r="314" spans="1:22" x14ac:dyDescent="0.25">
      <c r="A314" s="35" t="s">
        <v>1328</v>
      </c>
      <c r="B314" s="35">
        <v>1.8325863000000001E-2</v>
      </c>
      <c r="C314" s="35">
        <v>0</v>
      </c>
      <c r="D314" s="35">
        <v>0</v>
      </c>
      <c r="E314" s="35">
        <v>7.6934424000000001E-2</v>
      </c>
      <c r="F314" s="35">
        <v>0.19672160999999999</v>
      </c>
      <c r="G314" s="35">
        <v>0</v>
      </c>
      <c r="H314" s="35">
        <v>0</v>
      </c>
      <c r="I314" s="35">
        <v>8.8475019000000002E-2</v>
      </c>
      <c r="J314" s="35">
        <v>0</v>
      </c>
      <c r="K314" s="35">
        <v>0</v>
      </c>
      <c r="L314" s="35">
        <v>3.9601140999999999E-2</v>
      </c>
      <c r="M314" s="35">
        <v>1.2832013999999999E-2</v>
      </c>
      <c r="N314" s="35">
        <v>0.132548535</v>
      </c>
      <c r="O314" s="35">
        <v>0.10289174099999999</v>
      </c>
      <c r="P314" s="35">
        <v>0.10100553</v>
      </c>
      <c r="Q314" s="35">
        <v>0.139594679</v>
      </c>
      <c r="R314" s="35">
        <v>1.64761E-4</v>
      </c>
      <c r="S314" s="35">
        <v>8.7015960000000003E-2</v>
      </c>
      <c r="T314" s="35">
        <v>0</v>
      </c>
      <c r="U314" s="35">
        <v>0</v>
      </c>
      <c r="V314" s="35">
        <v>3.8887230000000002E-3</v>
      </c>
    </row>
    <row r="315" spans="1:22" x14ac:dyDescent="0.25">
      <c r="A315" s="35" t="s">
        <v>1329</v>
      </c>
      <c r="B315" s="35">
        <v>1.7216986E-2</v>
      </c>
      <c r="C315" s="35">
        <v>2.3257244E-2</v>
      </c>
      <c r="D315" s="35">
        <v>7.9311382999999999E-2</v>
      </c>
      <c r="E315" s="35">
        <v>0.26920536499999997</v>
      </c>
      <c r="F315" s="35">
        <v>1.5413127E-2</v>
      </c>
      <c r="G315" s="35">
        <v>9.8490029000000007E-2</v>
      </c>
      <c r="H315" s="35">
        <v>3.1397840000000003E-2</v>
      </c>
      <c r="I315" s="35">
        <v>8.2563027999999997E-2</v>
      </c>
      <c r="J315" s="35">
        <v>1.2648833E-2</v>
      </c>
      <c r="K315" s="35">
        <v>0</v>
      </c>
      <c r="L315" s="35">
        <v>0</v>
      </c>
      <c r="M315" s="35">
        <v>0</v>
      </c>
      <c r="N315" s="35">
        <v>8.9557067000000004E-2</v>
      </c>
      <c r="O315" s="35">
        <v>0.16464110900000001</v>
      </c>
      <c r="P315" s="35">
        <v>9.5982590000000007E-2</v>
      </c>
      <c r="Q315" s="35">
        <v>5.58232E-3</v>
      </c>
      <c r="R315" s="35">
        <v>0</v>
      </c>
      <c r="S315" s="35">
        <v>1.4733079E-2</v>
      </c>
      <c r="T315" s="35">
        <v>0</v>
      </c>
      <c r="U315" s="35">
        <v>0</v>
      </c>
      <c r="V315" s="35">
        <v>0</v>
      </c>
    </row>
    <row r="316" spans="1:22" x14ac:dyDescent="0.25">
      <c r="A316" s="35" t="s">
        <v>1330</v>
      </c>
      <c r="B316" s="35">
        <v>2.1118532999999998E-2</v>
      </c>
      <c r="C316" s="35">
        <v>0</v>
      </c>
      <c r="D316" s="35">
        <v>0.125093388</v>
      </c>
      <c r="E316" s="35">
        <v>0.20050087599999999</v>
      </c>
      <c r="F316" s="35">
        <v>7.5712159000000001E-2</v>
      </c>
      <c r="G316" s="35">
        <v>3.5518860999999999E-2</v>
      </c>
      <c r="H316" s="35">
        <v>2.9537270000000001E-2</v>
      </c>
      <c r="I316" s="35">
        <v>3.4195483999999998E-2</v>
      </c>
      <c r="J316" s="35">
        <v>0</v>
      </c>
      <c r="K316" s="35">
        <v>0</v>
      </c>
      <c r="L316" s="35">
        <v>0</v>
      </c>
      <c r="M316" s="35">
        <v>7.8216450000000003E-3</v>
      </c>
      <c r="N316" s="35">
        <v>0.195879319</v>
      </c>
      <c r="O316" s="35">
        <v>8.0674121000000001E-2</v>
      </c>
      <c r="P316" s="35">
        <v>0.161461309</v>
      </c>
      <c r="Q316" s="35">
        <v>1.9517667999999998E-2</v>
      </c>
      <c r="R316" s="35">
        <v>0</v>
      </c>
      <c r="S316" s="35">
        <v>3.0196989999999998E-3</v>
      </c>
      <c r="T316" s="35">
        <v>0</v>
      </c>
      <c r="U316" s="35">
        <v>9.9496689999999995E-3</v>
      </c>
      <c r="V316" s="35">
        <v>0</v>
      </c>
    </row>
    <row r="317" spans="1:22" x14ac:dyDescent="0.25">
      <c r="A317" s="35" t="s">
        <v>1331</v>
      </c>
      <c r="B317" s="35">
        <v>1.5561286000000001E-2</v>
      </c>
      <c r="C317" s="35">
        <v>0</v>
      </c>
      <c r="D317" s="35">
        <v>7.4673032E-2</v>
      </c>
      <c r="E317" s="35">
        <v>0.15029804799999999</v>
      </c>
      <c r="F317" s="35">
        <v>0.14162258</v>
      </c>
      <c r="G317" s="35">
        <v>7.1984802000000001E-2</v>
      </c>
      <c r="H317" s="35">
        <v>0</v>
      </c>
      <c r="I317" s="35">
        <v>4.6462827999999998E-2</v>
      </c>
      <c r="J317" s="35">
        <v>2.8978106999999999E-2</v>
      </c>
      <c r="K317" s="35">
        <v>0</v>
      </c>
      <c r="L317" s="35">
        <v>9.4289760000000004E-3</v>
      </c>
      <c r="M317" s="35">
        <v>0</v>
      </c>
      <c r="N317" s="35">
        <v>0.16857439399999999</v>
      </c>
      <c r="O317" s="35">
        <v>9.5641029000000002E-2</v>
      </c>
      <c r="P317" s="35">
        <v>0.13147392699999999</v>
      </c>
      <c r="Q317" s="35">
        <v>1.2122067E-2</v>
      </c>
      <c r="R317" s="35">
        <v>0</v>
      </c>
      <c r="S317" s="35">
        <v>4.9500054000000002E-2</v>
      </c>
      <c r="T317" s="35">
        <v>0</v>
      </c>
      <c r="U317" s="35">
        <v>0</v>
      </c>
      <c r="V317" s="35">
        <v>3.6788709999999998E-3</v>
      </c>
    </row>
    <row r="318" spans="1:22" x14ac:dyDescent="0.25">
      <c r="A318" s="35" t="s">
        <v>1332</v>
      </c>
      <c r="B318" s="35">
        <v>1.9659639E-2</v>
      </c>
      <c r="C318" s="35">
        <v>0</v>
      </c>
      <c r="D318" s="35">
        <v>7.1367842000000001E-2</v>
      </c>
      <c r="E318" s="35">
        <v>0.141635494</v>
      </c>
      <c r="F318" s="35">
        <v>0.17849457299999999</v>
      </c>
      <c r="G318" s="35">
        <v>1.8362429999999999E-2</v>
      </c>
      <c r="H318" s="35">
        <v>0</v>
      </c>
      <c r="I318" s="35">
        <v>7.4309816000000001E-2</v>
      </c>
      <c r="J318" s="35">
        <v>0</v>
      </c>
      <c r="K318" s="35">
        <v>0</v>
      </c>
      <c r="L318" s="35">
        <v>0</v>
      </c>
      <c r="M318" s="35">
        <v>1.7187402000000001E-2</v>
      </c>
      <c r="N318" s="35">
        <v>9.5699924000000006E-2</v>
      </c>
      <c r="O318" s="35">
        <v>3.021273E-2</v>
      </c>
      <c r="P318" s="35">
        <v>0.115662791</v>
      </c>
      <c r="Q318" s="35">
        <v>9.8696479000000004E-2</v>
      </c>
      <c r="R318" s="35">
        <v>5.0483650999999997E-2</v>
      </c>
      <c r="S318" s="35">
        <v>8.2509752000000006E-2</v>
      </c>
      <c r="T318" s="35">
        <v>0</v>
      </c>
      <c r="U318" s="35">
        <v>0</v>
      </c>
      <c r="V318" s="35">
        <v>5.717476E-3</v>
      </c>
    </row>
    <row r="319" spans="1:22" x14ac:dyDescent="0.25">
      <c r="A319" s="35" t="s">
        <v>1333</v>
      </c>
      <c r="B319" s="35">
        <v>1.7725246E-2</v>
      </c>
      <c r="C319" s="35">
        <v>0</v>
      </c>
      <c r="D319" s="35">
        <v>0.20064573499999999</v>
      </c>
      <c r="E319" s="35">
        <v>0.15232332600000001</v>
      </c>
      <c r="F319" s="35">
        <v>1.4400777E-2</v>
      </c>
      <c r="G319" s="35">
        <v>2.5244202E-2</v>
      </c>
      <c r="H319" s="35">
        <v>1.7512777E-2</v>
      </c>
      <c r="I319" s="35">
        <v>5.5585241000000001E-2</v>
      </c>
      <c r="J319" s="35">
        <v>0</v>
      </c>
      <c r="K319" s="35">
        <v>0</v>
      </c>
      <c r="L319" s="35">
        <v>2.7752599999999999E-2</v>
      </c>
      <c r="M319" s="35">
        <v>0</v>
      </c>
      <c r="N319" s="35">
        <v>0.200890451</v>
      </c>
      <c r="O319" s="35">
        <v>0.109470045</v>
      </c>
      <c r="P319" s="35">
        <v>0.106546289</v>
      </c>
      <c r="Q319" s="35">
        <v>1.0179363E-2</v>
      </c>
      <c r="R319" s="35">
        <v>0</v>
      </c>
      <c r="S319" s="35">
        <v>5.8575595000000001E-2</v>
      </c>
      <c r="T319" s="35">
        <v>0</v>
      </c>
      <c r="U319" s="35">
        <v>0</v>
      </c>
      <c r="V319" s="35">
        <v>3.148353E-3</v>
      </c>
    </row>
    <row r="320" spans="1:22" x14ac:dyDescent="0.25">
      <c r="A320" s="35" t="s">
        <v>1334</v>
      </c>
      <c r="B320" s="35">
        <v>8.33787E-4</v>
      </c>
      <c r="C320" s="35">
        <v>0</v>
      </c>
      <c r="D320" s="35">
        <v>4.2007158000000003E-2</v>
      </c>
      <c r="E320" s="35">
        <v>2.9846737000000002E-2</v>
      </c>
      <c r="F320" s="35">
        <v>0.105324451</v>
      </c>
      <c r="G320" s="35">
        <v>1.4818184E-2</v>
      </c>
      <c r="H320" s="35">
        <v>0</v>
      </c>
      <c r="I320" s="35">
        <v>7.0148251999999994E-2</v>
      </c>
      <c r="J320" s="35">
        <v>0</v>
      </c>
      <c r="K320" s="35">
        <v>0</v>
      </c>
      <c r="L320" s="35">
        <v>1.2000680999999999E-2</v>
      </c>
      <c r="M320" s="35">
        <v>2.1285723999999999E-2</v>
      </c>
      <c r="N320" s="35">
        <v>0.25984469100000002</v>
      </c>
      <c r="O320" s="35">
        <v>3.8131523000000001E-2</v>
      </c>
      <c r="P320" s="35">
        <v>0.153345699</v>
      </c>
      <c r="Q320" s="35">
        <v>0.143310985</v>
      </c>
      <c r="R320" s="35">
        <v>1.8669827E-2</v>
      </c>
      <c r="S320" s="35">
        <v>7.8152739999999998E-2</v>
      </c>
      <c r="T320" s="35">
        <v>0</v>
      </c>
      <c r="U320" s="35">
        <v>5.9133459999999999E-3</v>
      </c>
      <c r="V320" s="35">
        <v>6.3662160000000001E-3</v>
      </c>
    </row>
    <row r="321" spans="1:22" x14ac:dyDescent="0.25">
      <c r="A321" s="35" t="s">
        <v>1335</v>
      </c>
      <c r="B321" s="35">
        <v>1.6364709000000002E-2</v>
      </c>
      <c r="C321" s="35">
        <v>0</v>
      </c>
      <c r="D321" s="35">
        <v>0.13918393000000001</v>
      </c>
      <c r="E321" s="35">
        <v>8.6894376999999995E-2</v>
      </c>
      <c r="F321" s="35">
        <v>0.236199519</v>
      </c>
      <c r="G321" s="35">
        <v>1.2662952E-2</v>
      </c>
      <c r="H321" s="35">
        <v>9.2128820000000004E-3</v>
      </c>
      <c r="I321" s="35">
        <v>0.15890052599999999</v>
      </c>
      <c r="J321" s="35">
        <v>3.3856390000000002E-3</v>
      </c>
      <c r="K321" s="35">
        <v>0</v>
      </c>
      <c r="L321" s="35">
        <v>0</v>
      </c>
      <c r="M321" s="35">
        <v>0</v>
      </c>
      <c r="N321" s="35">
        <v>3.8100508999999998E-2</v>
      </c>
      <c r="O321" s="35">
        <v>0.12157702300000001</v>
      </c>
      <c r="P321" s="35">
        <v>5.0894095E-2</v>
      </c>
      <c r="Q321" s="35">
        <v>7.6616015999999995E-2</v>
      </c>
      <c r="R321" s="35">
        <v>1.6279161E-2</v>
      </c>
      <c r="S321" s="35">
        <v>3.3728661E-2</v>
      </c>
      <c r="T321" s="35">
        <v>0</v>
      </c>
      <c r="U321" s="35">
        <v>0</v>
      </c>
      <c r="V321" s="35">
        <v>0</v>
      </c>
    </row>
    <row r="322" spans="1:22" x14ac:dyDescent="0.25">
      <c r="A322" s="35" t="s">
        <v>1336</v>
      </c>
      <c r="B322" s="35">
        <v>0</v>
      </c>
      <c r="C322" s="35">
        <v>0</v>
      </c>
      <c r="D322" s="35">
        <v>3.1630459E-2</v>
      </c>
      <c r="E322" s="35">
        <v>0.101724167</v>
      </c>
      <c r="F322" s="35">
        <v>0.108660324</v>
      </c>
      <c r="G322" s="35">
        <v>0</v>
      </c>
      <c r="H322" s="35">
        <v>4.3584454000000002E-2</v>
      </c>
      <c r="I322" s="35">
        <v>2.6742139999999998E-3</v>
      </c>
      <c r="J322" s="35">
        <v>0</v>
      </c>
      <c r="K322" s="35">
        <v>6.0275199999999998E-3</v>
      </c>
      <c r="L322" s="35">
        <v>2.8369505999999999E-2</v>
      </c>
      <c r="M322" s="35">
        <v>1.6102828999999999E-2</v>
      </c>
      <c r="N322" s="35">
        <v>0.26060998800000001</v>
      </c>
      <c r="O322" s="35">
        <v>3.5226659E-2</v>
      </c>
      <c r="P322" s="35">
        <v>0.17045585799999999</v>
      </c>
      <c r="Q322" s="35">
        <v>0</v>
      </c>
      <c r="R322" s="35">
        <v>4.1258242000000001E-2</v>
      </c>
      <c r="S322" s="35">
        <v>0</v>
      </c>
      <c r="T322" s="35">
        <v>0.12612056899999999</v>
      </c>
      <c r="U322" s="35">
        <v>0</v>
      </c>
      <c r="V322" s="35">
        <v>2.7555211E-2</v>
      </c>
    </row>
    <row r="323" spans="1:22" x14ac:dyDescent="0.25">
      <c r="A323" s="35" t="s">
        <v>1337</v>
      </c>
      <c r="B323" s="35">
        <v>1.5668601000000001E-2</v>
      </c>
      <c r="C323" s="35">
        <v>0</v>
      </c>
      <c r="D323" s="35">
        <v>0.26871142399999998</v>
      </c>
      <c r="E323" s="35">
        <v>0.106216119</v>
      </c>
      <c r="F323" s="35">
        <v>0.181578457</v>
      </c>
      <c r="G323" s="35">
        <v>5.0175178000000001E-2</v>
      </c>
      <c r="H323" s="35">
        <v>2.0134158999999999E-2</v>
      </c>
      <c r="I323" s="35">
        <v>8.7423154000000003E-2</v>
      </c>
      <c r="J323" s="35">
        <v>0</v>
      </c>
      <c r="K323" s="35">
        <v>2.1488904E-2</v>
      </c>
      <c r="L323" s="35">
        <v>0</v>
      </c>
      <c r="M323" s="35">
        <v>1.0122480000000001E-3</v>
      </c>
      <c r="N323" s="35">
        <v>6.5224189000000002E-2</v>
      </c>
      <c r="O323" s="35">
        <v>5.3223334999999997E-2</v>
      </c>
      <c r="P323" s="35">
        <v>5.4764528999999999E-2</v>
      </c>
      <c r="Q323" s="35">
        <v>3.2511117999999999E-2</v>
      </c>
      <c r="R323" s="35">
        <v>1.0937725000000001E-2</v>
      </c>
      <c r="S323" s="35">
        <v>2.8227209E-2</v>
      </c>
      <c r="T323" s="35">
        <v>0</v>
      </c>
      <c r="U323" s="35">
        <v>0</v>
      </c>
      <c r="V323" s="35">
        <v>2.7036510000000001E-3</v>
      </c>
    </row>
    <row r="324" spans="1:22" x14ac:dyDescent="0.25">
      <c r="A324" s="35" t="s">
        <v>1338</v>
      </c>
      <c r="B324" s="35">
        <v>2.8632334999999998E-2</v>
      </c>
      <c r="C324" s="35">
        <v>0</v>
      </c>
      <c r="D324" s="35">
        <v>0.15276949400000001</v>
      </c>
      <c r="E324" s="35">
        <v>7.8501049999999996E-3</v>
      </c>
      <c r="F324" s="35">
        <v>0.19671412399999999</v>
      </c>
      <c r="G324" s="35">
        <v>4.8541223000000001E-2</v>
      </c>
      <c r="H324" s="35">
        <v>4.7106613999999998E-2</v>
      </c>
      <c r="I324" s="35">
        <v>1.0440177E-2</v>
      </c>
      <c r="J324" s="35">
        <v>0</v>
      </c>
      <c r="K324" s="35">
        <v>1.7713643000000001E-2</v>
      </c>
      <c r="L324" s="35">
        <v>0</v>
      </c>
      <c r="M324" s="35">
        <v>1.1563487000000001E-2</v>
      </c>
      <c r="N324" s="35">
        <v>0.112342804</v>
      </c>
      <c r="O324" s="35">
        <v>6.9329488999999994E-2</v>
      </c>
      <c r="P324" s="35">
        <v>0.16637085500000001</v>
      </c>
      <c r="Q324" s="35">
        <v>0</v>
      </c>
      <c r="R324" s="35">
        <v>5.2115494999999998E-2</v>
      </c>
      <c r="S324" s="35">
        <v>7.3461160999999997E-2</v>
      </c>
      <c r="T324" s="35">
        <v>0</v>
      </c>
      <c r="U324" s="35">
        <v>5.0489929999999999E-3</v>
      </c>
      <c r="V324" s="35">
        <v>0</v>
      </c>
    </row>
    <row r="325" spans="1:22" x14ac:dyDescent="0.25">
      <c r="A325" s="35" t="s">
        <v>1339</v>
      </c>
      <c r="B325" s="35">
        <v>1.5460719E-2</v>
      </c>
      <c r="C325" s="35">
        <v>0</v>
      </c>
      <c r="D325" s="35">
        <v>9.1547529000000002E-2</v>
      </c>
      <c r="E325" s="35">
        <v>0.122850139</v>
      </c>
      <c r="F325" s="35">
        <v>0.21382737099999999</v>
      </c>
      <c r="G325" s="35">
        <v>2.2229570000000001E-2</v>
      </c>
      <c r="H325" s="35">
        <v>6.8271286E-2</v>
      </c>
      <c r="I325" s="35">
        <v>2.5059854999999999E-2</v>
      </c>
      <c r="J325" s="35">
        <v>0</v>
      </c>
      <c r="K325" s="35">
        <v>0</v>
      </c>
      <c r="L325" s="35">
        <v>3.8140082999999998E-2</v>
      </c>
      <c r="M325" s="35">
        <v>8.6685709999999999E-3</v>
      </c>
      <c r="N325" s="35">
        <v>0.114730683</v>
      </c>
      <c r="O325" s="35">
        <v>5.6126136E-2</v>
      </c>
      <c r="P325" s="35">
        <v>0.143970599</v>
      </c>
      <c r="Q325" s="35">
        <v>9.1606299999999995E-4</v>
      </c>
      <c r="R325" s="35">
        <v>1.5004531E-2</v>
      </c>
      <c r="S325" s="35">
        <v>6.2706622000000004E-2</v>
      </c>
      <c r="T325" s="35">
        <v>0</v>
      </c>
      <c r="U325" s="35">
        <v>0</v>
      </c>
      <c r="V325" s="35">
        <v>4.9024099999999998E-4</v>
      </c>
    </row>
    <row r="326" spans="1:22" x14ac:dyDescent="0.25">
      <c r="A326" s="35" t="s">
        <v>1340</v>
      </c>
      <c r="B326" s="35">
        <v>3.0038773000000001E-2</v>
      </c>
      <c r="C326" s="35">
        <v>0</v>
      </c>
      <c r="D326" s="35">
        <v>1.7139879E-2</v>
      </c>
      <c r="E326" s="35">
        <v>4.7730970999999997E-2</v>
      </c>
      <c r="F326" s="35">
        <v>0.27844851500000001</v>
      </c>
      <c r="G326" s="35">
        <v>5.7382960000000004E-3</v>
      </c>
      <c r="H326" s="35">
        <v>1.5012292E-2</v>
      </c>
      <c r="I326" s="35">
        <v>4.9754529999999998E-2</v>
      </c>
      <c r="J326" s="35">
        <v>0</v>
      </c>
      <c r="K326" s="35">
        <v>0</v>
      </c>
      <c r="L326" s="35">
        <v>4.8518600000000004E-3</v>
      </c>
      <c r="M326" s="35">
        <v>8.8476164999999996E-2</v>
      </c>
      <c r="N326" s="35">
        <v>3.3851777E-2</v>
      </c>
      <c r="O326" s="35">
        <v>6.9630722000000006E-2</v>
      </c>
      <c r="P326" s="35">
        <v>2.2392993999999999E-2</v>
      </c>
      <c r="Q326" s="35">
        <v>0.24078472300000001</v>
      </c>
      <c r="R326" s="35">
        <v>3.4408517E-2</v>
      </c>
      <c r="S326" s="35">
        <v>5.7385562000000001E-2</v>
      </c>
      <c r="T326" s="35">
        <v>0</v>
      </c>
      <c r="U326" s="35">
        <v>4.3544229999999996E-3</v>
      </c>
      <c r="V326" s="35">
        <v>0</v>
      </c>
    </row>
    <row r="327" spans="1:22" x14ac:dyDescent="0.25">
      <c r="A327" s="35" t="s">
        <v>1341</v>
      </c>
      <c r="B327" s="35">
        <v>9.1017860000000006E-3</v>
      </c>
      <c r="C327" s="35">
        <v>9.0322300000000005E-3</v>
      </c>
      <c r="D327" s="35">
        <v>0</v>
      </c>
      <c r="E327" s="35">
        <v>5.0164634E-2</v>
      </c>
      <c r="F327" s="35">
        <v>0.22686970300000001</v>
      </c>
      <c r="G327" s="35">
        <v>0</v>
      </c>
      <c r="H327" s="35">
        <v>2.3715099E-2</v>
      </c>
      <c r="I327" s="35">
        <v>4.8399918E-2</v>
      </c>
      <c r="J327" s="35">
        <v>0</v>
      </c>
      <c r="K327" s="35">
        <v>0</v>
      </c>
      <c r="L327" s="35">
        <v>1.2559803E-2</v>
      </c>
      <c r="M327" s="35">
        <v>5.3781369999999998E-3</v>
      </c>
      <c r="N327" s="35">
        <v>0.115119358</v>
      </c>
      <c r="O327" s="35">
        <v>8.0921930000000003E-2</v>
      </c>
      <c r="P327" s="35">
        <v>0.33262723999999999</v>
      </c>
      <c r="Q327" s="35">
        <v>2.2747292999999998E-2</v>
      </c>
      <c r="R327" s="35">
        <v>6.2755939999999998E-3</v>
      </c>
      <c r="S327" s="35">
        <v>5.5531720999999999E-2</v>
      </c>
      <c r="T327" s="35">
        <v>0</v>
      </c>
      <c r="U327" s="35">
        <v>0</v>
      </c>
      <c r="V327" s="35">
        <v>1.555554E-3</v>
      </c>
    </row>
    <row r="328" spans="1:22" x14ac:dyDescent="0.25">
      <c r="A328" s="35" t="s">
        <v>1342</v>
      </c>
      <c r="B328" s="35">
        <v>7.9614912999999995E-2</v>
      </c>
      <c r="C328" s="35">
        <v>0</v>
      </c>
      <c r="D328" s="35">
        <v>0.109867969</v>
      </c>
      <c r="E328" s="35">
        <v>6.5000223999999995E-2</v>
      </c>
      <c r="F328" s="35">
        <v>0.13849700100000001</v>
      </c>
      <c r="G328" s="35">
        <v>0</v>
      </c>
      <c r="H328" s="35">
        <v>4.1994872000000003E-2</v>
      </c>
      <c r="I328" s="35">
        <v>7.0630628000000001E-2</v>
      </c>
      <c r="J328" s="35">
        <v>0</v>
      </c>
      <c r="K328" s="35">
        <v>1.7329523999999999E-2</v>
      </c>
      <c r="L328" s="35">
        <v>0</v>
      </c>
      <c r="M328" s="35">
        <v>1.0364063999999999E-2</v>
      </c>
      <c r="N328" s="35">
        <v>8.2412662999999997E-2</v>
      </c>
      <c r="O328" s="35">
        <v>0.117692359</v>
      </c>
      <c r="P328" s="35">
        <v>8.4845868000000005E-2</v>
      </c>
      <c r="Q328" s="35">
        <v>8.6261203999999994E-2</v>
      </c>
      <c r="R328" s="35">
        <v>2.434505E-3</v>
      </c>
      <c r="S328" s="35">
        <v>9.2873088000000006E-2</v>
      </c>
      <c r="T328" s="35">
        <v>0</v>
      </c>
      <c r="U328" s="35">
        <v>0</v>
      </c>
      <c r="V328" s="35">
        <v>1.8111700000000001E-4</v>
      </c>
    </row>
    <row r="329" spans="1:22" x14ac:dyDescent="0.25">
      <c r="A329" s="35" t="s">
        <v>1343</v>
      </c>
      <c r="B329" s="35">
        <v>3.0390862000000001E-2</v>
      </c>
      <c r="C329" s="35">
        <v>0</v>
      </c>
      <c r="D329" s="35">
        <v>7.2308196000000005E-2</v>
      </c>
      <c r="E329" s="35">
        <v>0.106204833</v>
      </c>
      <c r="F329" s="35">
        <v>0.16593471600000001</v>
      </c>
      <c r="G329" s="35">
        <v>0</v>
      </c>
      <c r="H329" s="35">
        <v>0</v>
      </c>
      <c r="I329" s="35">
        <v>8.1428729000000005E-2</v>
      </c>
      <c r="J329" s="35">
        <v>0</v>
      </c>
      <c r="K329" s="35">
        <v>1.5612806999999999E-2</v>
      </c>
      <c r="L329" s="35">
        <v>0</v>
      </c>
      <c r="M329" s="35">
        <v>0</v>
      </c>
      <c r="N329" s="35">
        <v>7.8330186999999996E-2</v>
      </c>
      <c r="O329" s="35">
        <v>0.120775227</v>
      </c>
      <c r="P329" s="35">
        <v>0.10181076</v>
      </c>
      <c r="Q329" s="35">
        <v>0.11507435000000001</v>
      </c>
      <c r="R329" s="35">
        <v>0</v>
      </c>
      <c r="S329" s="35">
        <v>0.101724282</v>
      </c>
      <c r="T329" s="35">
        <v>3.0938110000000001E-3</v>
      </c>
      <c r="U329" s="35">
        <v>0</v>
      </c>
      <c r="V329" s="35">
        <v>7.3112400000000001E-3</v>
      </c>
    </row>
    <row r="330" spans="1:22" x14ac:dyDescent="0.25">
      <c r="A330" s="35" t="s">
        <v>1344</v>
      </c>
      <c r="B330" s="35">
        <v>0</v>
      </c>
      <c r="C330" s="35">
        <v>2.9108574000000002E-2</v>
      </c>
      <c r="D330" s="35">
        <v>0.39197479000000002</v>
      </c>
      <c r="E330" s="35">
        <v>0.218893278</v>
      </c>
      <c r="F330" s="35">
        <v>0</v>
      </c>
      <c r="G330" s="35">
        <v>4.2023003000000003E-2</v>
      </c>
      <c r="H330" s="35">
        <v>1.7110832999999999E-2</v>
      </c>
      <c r="I330" s="35">
        <v>7.3867920000000004E-2</v>
      </c>
      <c r="J330" s="35">
        <v>0</v>
      </c>
      <c r="K330" s="35">
        <v>9.2233009999999997E-3</v>
      </c>
      <c r="L330" s="35">
        <v>3.432863E-3</v>
      </c>
      <c r="M330" s="35">
        <v>1.4728899999999999E-4</v>
      </c>
      <c r="N330" s="35">
        <v>4.1147389999999999E-2</v>
      </c>
      <c r="O330" s="35">
        <v>9.6425337999999999E-2</v>
      </c>
      <c r="P330" s="35">
        <v>6.3585082000000001E-2</v>
      </c>
      <c r="Q330" s="35">
        <v>0</v>
      </c>
      <c r="R330" s="35">
        <v>0</v>
      </c>
      <c r="S330" s="35">
        <v>1.3060339000000001E-2</v>
      </c>
      <c r="T330" s="35">
        <v>0</v>
      </c>
      <c r="U330" s="35">
        <v>0</v>
      </c>
      <c r="V330" s="35">
        <v>0</v>
      </c>
    </row>
    <row r="331" spans="1:22" x14ac:dyDescent="0.25">
      <c r="A331" s="35" t="s">
        <v>1345</v>
      </c>
      <c r="B331" s="35">
        <v>0</v>
      </c>
      <c r="C331" s="35">
        <v>0</v>
      </c>
      <c r="D331" s="35">
        <v>4.4079774000000002E-2</v>
      </c>
      <c r="E331" s="35">
        <v>4.6575400000000003E-4</v>
      </c>
      <c r="F331" s="35">
        <v>9.2168615999999995E-2</v>
      </c>
      <c r="G331" s="35">
        <v>4.6151324000000001E-2</v>
      </c>
      <c r="H331" s="35">
        <v>0</v>
      </c>
      <c r="I331" s="35">
        <v>0</v>
      </c>
      <c r="J331" s="35">
        <v>6.5871289999999997E-3</v>
      </c>
      <c r="K331" s="35">
        <v>0</v>
      </c>
      <c r="L331" s="35">
        <v>0</v>
      </c>
      <c r="M331" s="35">
        <v>0.10167542</v>
      </c>
      <c r="N331" s="35">
        <v>0.29682593299999999</v>
      </c>
      <c r="O331" s="35">
        <v>2.0876296999999999E-2</v>
      </c>
      <c r="P331" s="35">
        <v>0.106351007</v>
      </c>
      <c r="Q331" s="35">
        <v>9.9992822999999995E-2</v>
      </c>
      <c r="R331" s="35">
        <v>0</v>
      </c>
      <c r="S331" s="35">
        <v>6.0524462000000001E-2</v>
      </c>
      <c r="T331" s="35">
        <v>0</v>
      </c>
      <c r="U331" s="35">
        <v>5.6483501999999998E-2</v>
      </c>
      <c r="V331" s="35">
        <v>6.7817957999999998E-2</v>
      </c>
    </row>
    <row r="332" spans="1:22" x14ac:dyDescent="0.25">
      <c r="A332" s="35" t="s">
        <v>1346</v>
      </c>
      <c r="B332" s="35">
        <v>1.9096955999999998E-2</v>
      </c>
      <c r="C332" s="35">
        <v>3.2327079000000002E-2</v>
      </c>
      <c r="D332" s="35">
        <v>0</v>
      </c>
      <c r="E332" s="35">
        <v>4.8629673999999998E-2</v>
      </c>
      <c r="F332" s="35">
        <v>5.6687037000000003E-2</v>
      </c>
      <c r="G332" s="35">
        <v>0</v>
      </c>
      <c r="H332" s="35">
        <v>7.602096E-3</v>
      </c>
      <c r="I332" s="35">
        <v>9.9611396000000005E-2</v>
      </c>
      <c r="J332" s="35">
        <v>0</v>
      </c>
      <c r="K332" s="35">
        <v>1.6889839999999999E-3</v>
      </c>
      <c r="L332" s="35">
        <v>1.390945E-3</v>
      </c>
      <c r="M332" s="35">
        <v>0</v>
      </c>
      <c r="N332" s="35">
        <v>0.50607922699999996</v>
      </c>
      <c r="O332" s="35">
        <v>2.9125532999999999E-2</v>
      </c>
      <c r="P332" s="35">
        <v>0.17911648999999999</v>
      </c>
      <c r="Q332" s="35">
        <v>0</v>
      </c>
      <c r="R332" s="35">
        <v>0</v>
      </c>
      <c r="S332" s="35">
        <v>1.8644583999999999E-2</v>
      </c>
      <c r="T332" s="35">
        <v>0</v>
      </c>
      <c r="U332" s="35">
        <v>0</v>
      </c>
      <c r="V332" s="35">
        <v>0</v>
      </c>
    </row>
    <row r="333" spans="1:22" x14ac:dyDescent="0.25">
      <c r="A333" s="35" t="s">
        <v>1347</v>
      </c>
      <c r="B333" s="35">
        <v>5.5840758999999997E-2</v>
      </c>
      <c r="C333" s="35">
        <v>0</v>
      </c>
      <c r="D333" s="35">
        <v>8.7750769000000006E-2</v>
      </c>
      <c r="E333" s="35">
        <v>6.7040885999999994E-2</v>
      </c>
      <c r="F333" s="35">
        <v>0.16118490699999999</v>
      </c>
      <c r="G333" s="35">
        <v>0</v>
      </c>
      <c r="H333" s="35">
        <v>0</v>
      </c>
      <c r="I333" s="35">
        <v>5.8685844000000001E-2</v>
      </c>
      <c r="J333" s="35">
        <v>0</v>
      </c>
      <c r="K333" s="35">
        <v>0</v>
      </c>
      <c r="L333" s="35">
        <v>3.4065778999999997E-2</v>
      </c>
      <c r="M333" s="35">
        <v>0</v>
      </c>
      <c r="N333" s="35">
        <v>0.11224311200000001</v>
      </c>
      <c r="O333" s="35">
        <v>8.6429311999999994E-2</v>
      </c>
      <c r="P333" s="35">
        <v>0.17132424700000001</v>
      </c>
      <c r="Q333" s="35">
        <v>1.5127458999999999E-2</v>
      </c>
      <c r="R333" s="35">
        <v>0</v>
      </c>
      <c r="S333" s="35">
        <v>0.15030692600000001</v>
      </c>
      <c r="T333" s="35">
        <v>0</v>
      </c>
      <c r="U333" s="35">
        <v>0</v>
      </c>
      <c r="V333" s="35">
        <v>0</v>
      </c>
    </row>
    <row r="334" spans="1:22" x14ac:dyDescent="0.25">
      <c r="A334" s="35" t="s">
        <v>1348</v>
      </c>
      <c r="B334" s="35">
        <v>8.7079098999999993E-2</v>
      </c>
      <c r="C334" s="35">
        <v>0</v>
      </c>
      <c r="D334" s="35">
        <v>0.30486875099999999</v>
      </c>
      <c r="E334" s="35">
        <v>0.19633031400000001</v>
      </c>
      <c r="F334" s="35">
        <v>2.0163631000000001E-2</v>
      </c>
      <c r="G334" s="35">
        <v>5.1563723999999998E-2</v>
      </c>
      <c r="H334" s="35">
        <v>4.8174358E-2</v>
      </c>
      <c r="I334" s="35">
        <v>1.5563E-4</v>
      </c>
      <c r="J334" s="35">
        <v>0</v>
      </c>
      <c r="K334" s="35">
        <v>1.5104337000000001E-2</v>
      </c>
      <c r="L334" s="35">
        <v>1.674919E-3</v>
      </c>
      <c r="M334" s="35">
        <v>0</v>
      </c>
      <c r="N334" s="35">
        <v>0.105554</v>
      </c>
      <c r="O334" s="35">
        <v>2.1278228999999999E-2</v>
      </c>
      <c r="P334" s="35">
        <v>5.7201924000000001E-2</v>
      </c>
      <c r="Q334" s="35">
        <v>3.5962228999999998E-2</v>
      </c>
      <c r="R334" s="35">
        <v>0</v>
      </c>
      <c r="S334" s="35">
        <v>4.7310471999999999E-2</v>
      </c>
      <c r="T334" s="35">
        <v>7.5783830000000002E-3</v>
      </c>
      <c r="U334" s="35">
        <v>0</v>
      </c>
      <c r="V334" s="35">
        <v>0</v>
      </c>
    </row>
    <row r="335" spans="1:22" x14ac:dyDescent="0.25">
      <c r="A335" s="35" t="s">
        <v>1349</v>
      </c>
      <c r="B335" s="35">
        <v>4.5096340999999998E-2</v>
      </c>
      <c r="C335" s="35">
        <v>0</v>
      </c>
      <c r="D335" s="35">
        <v>1.1442799999999999E-3</v>
      </c>
      <c r="E335" s="35">
        <v>9.3509531000000007E-2</v>
      </c>
      <c r="F335" s="35">
        <v>0.19280428899999999</v>
      </c>
      <c r="G335" s="35">
        <v>2.6230896E-2</v>
      </c>
      <c r="H335" s="35">
        <v>8.0483799999999999E-4</v>
      </c>
      <c r="I335" s="35">
        <v>0</v>
      </c>
      <c r="J335" s="35">
        <v>0</v>
      </c>
      <c r="K335" s="35">
        <v>2.8340490999999999E-2</v>
      </c>
      <c r="L335" s="35">
        <v>0</v>
      </c>
      <c r="M335" s="35">
        <v>1.4608629E-2</v>
      </c>
      <c r="N335" s="35">
        <v>0.18587113399999999</v>
      </c>
      <c r="O335" s="35">
        <v>5.2120478999999997E-2</v>
      </c>
      <c r="P335" s="35">
        <v>0.15787250899999999</v>
      </c>
      <c r="Q335" s="35">
        <v>6.6578980999999995E-2</v>
      </c>
      <c r="R335" s="35">
        <v>0</v>
      </c>
      <c r="S335" s="35">
        <v>9.1610353000000005E-2</v>
      </c>
      <c r="T335" s="35">
        <v>0</v>
      </c>
      <c r="U335" s="35">
        <v>0</v>
      </c>
      <c r="V335" s="35">
        <v>4.3407250000000001E-2</v>
      </c>
    </row>
    <row r="336" spans="1:22" x14ac:dyDescent="0.25">
      <c r="A336" s="35" t="s">
        <v>1350</v>
      </c>
      <c r="B336" s="35">
        <v>0</v>
      </c>
      <c r="C336" s="35">
        <v>0</v>
      </c>
      <c r="D336" s="35">
        <v>0.31965263300000002</v>
      </c>
      <c r="E336" s="35">
        <v>6.6219518000000005E-2</v>
      </c>
      <c r="F336" s="35">
        <v>0.154842706</v>
      </c>
      <c r="G336" s="35">
        <v>2.2607612999999999E-2</v>
      </c>
      <c r="H336" s="35">
        <v>4.2389248999999997E-2</v>
      </c>
      <c r="I336" s="35">
        <v>0</v>
      </c>
      <c r="J336" s="35">
        <v>0</v>
      </c>
      <c r="K336" s="35">
        <v>2.8199008000000001E-2</v>
      </c>
      <c r="L336" s="35">
        <v>0</v>
      </c>
      <c r="M336" s="35">
        <v>0</v>
      </c>
      <c r="N336" s="35">
        <v>3.6105656999999999E-2</v>
      </c>
      <c r="O336" s="35">
        <v>5.8037601000000001E-2</v>
      </c>
      <c r="P336" s="35">
        <v>0.201321691</v>
      </c>
      <c r="Q336" s="35">
        <v>1.4824201E-2</v>
      </c>
      <c r="R336" s="35">
        <v>1.1983224000000001E-2</v>
      </c>
      <c r="S336" s="35">
        <v>3.1480045999999998E-2</v>
      </c>
      <c r="T336" s="35">
        <v>0</v>
      </c>
      <c r="U336" s="35">
        <v>1.1996140000000001E-2</v>
      </c>
      <c r="V336" s="35">
        <v>3.4071399999999999E-4</v>
      </c>
    </row>
    <row r="337" spans="1:22" x14ac:dyDescent="0.25">
      <c r="A337" s="35" t="s">
        <v>1351</v>
      </c>
      <c r="B337" s="35">
        <v>3.0414502999999999E-2</v>
      </c>
      <c r="C337" s="35">
        <v>0</v>
      </c>
      <c r="D337" s="35">
        <v>0.17569337300000001</v>
      </c>
      <c r="E337" s="35">
        <v>0.105562029</v>
      </c>
      <c r="F337" s="35">
        <v>0.101668483</v>
      </c>
      <c r="G337" s="35">
        <v>0</v>
      </c>
      <c r="H337" s="35">
        <v>0</v>
      </c>
      <c r="I337" s="35">
        <v>8.6152961E-2</v>
      </c>
      <c r="J337" s="35">
        <v>0</v>
      </c>
      <c r="K337" s="35">
        <v>3.1420666E-2</v>
      </c>
      <c r="L337" s="35">
        <v>0</v>
      </c>
      <c r="M337" s="35">
        <v>0</v>
      </c>
      <c r="N337" s="35">
        <v>5.3881900000000003E-2</v>
      </c>
      <c r="O337" s="35">
        <v>1.3984682E-2</v>
      </c>
      <c r="P337" s="35">
        <v>0.13824219800000001</v>
      </c>
      <c r="Q337" s="35">
        <v>0</v>
      </c>
      <c r="R337" s="35">
        <v>0</v>
      </c>
      <c r="S337" s="35">
        <v>0</v>
      </c>
      <c r="T337" s="35">
        <v>6.5025871999999998E-2</v>
      </c>
      <c r="U337" s="35">
        <v>8.5315499999999997E-4</v>
      </c>
      <c r="V337" s="35">
        <v>0.19710017699999999</v>
      </c>
    </row>
    <row r="338" spans="1:22" x14ac:dyDescent="0.25">
      <c r="A338" s="35" t="s">
        <v>1352</v>
      </c>
      <c r="B338" s="35">
        <v>0</v>
      </c>
      <c r="C338" s="35">
        <v>0</v>
      </c>
      <c r="D338" s="35">
        <v>0.27513185400000001</v>
      </c>
      <c r="E338" s="35">
        <v>0.13749588700000001</v>
      </c>
      <c r="F338" s="35">
        <v>0.16443631</v>
      </c>
      <c r="G338" s="35">
        <v>1.1219132E-2</v>
      </c>
      <c r="H338" s="35">
        <v>7.8691839999999996E-3</v>
      </c>
      <c r="I338" s="35">
        <v>5.1725737000000001E-2</v>
      </c>
      <c r="J338" s="35">
        <v>2.3546871E-2</v>
      </c>
      <c r="K338" s="35">
        <v>0</v>
      </c>
      <c r="L338" s="35">
        <v>6.2726299999999997E-4</v>
      </c>
      <c r="M338" s="35">
        <v>0</v>
      </c>
      <c r="N338" s="35">
        <v>6.8989290999999994E-2</v>
      </c>
      <c r="O338" s="35">
        <v>0.101345009</v>
      </c>
      <c r="P338" s="35">
        <v>7.8043517000000007E-2</v>
      </c>
      <c r="Q338" s="35">
        <v>0</v>
      </c>
      <c r="R338" s="35">
        <v>0</v>
      </c>
      <c r="S338" s="35">
        <v>7.9569946000000003E-2</v>
      </c>
      <c r="T338" s="35">
        <v>0</v>
      </c>
      <c r="U338" s="35">
        <v>0</v>
      </c>
      <c r="V338" s="35">
        <v>0</v>
      </c>
    </row>
    <row r="339" spans="1:22" x14ac:dyDescent="0.25">
      <c r="A339" s="35" t="s">
        <v>1353</v>
      </c>
      <c r="B339" s="35">
        <v>5.8429295999999999E-2</v>
      </c>
      <c r="C339" s="35">
        <v>0</v>
      </c>
      <c r="D339" s="35">
        <v>0</v>
      </c>
      <c r="E339" s="35">
        <v>0.105048158</v>
      </c>
      <c r="F339" s="35">
        <v>0.30367235300000001</v>
      </c>
      <c r="G339" s="35">
        <v>0</v>
      </c>
      <c r="H339" s="35">
        <v>6.8249620000000004E-3</v>
      </c>
      <c r="I339" s="35">
        <v>4.198055E-3</v>
      </c>
      <c r="J339" s="35">
        <v>0</v>
      </c>
      <c r="K339" s="35">
        <v>2.4723516000000001E-2</v>
      </c>
      <c r="L339" s="35">
        <v>1.9893645000000001E-2</v>
      </c>
      <c r="M339" s="35">
        <v>2.1963743000000001E-2</v>
      </c>
      <c r="N339" s="35">
        <v>2.8636899E-2</v>
      </c>
      <c r="O339" s="35">
        <v>0.12126828200000001</v>
      </c>
      <c r="P339" s="35">
        <v>0.11724283100000001</v>
      </c>
      <c r="Q339" s="35">
        <v>4.5283259999999999E-2</v>
      </c>
      <c r="R339" s="35">
        <v>1.130458E-2</v>
      </c>
      <c r="S339" s="35">
        <v>0.13151041899999999</v>
      </c>
      <c r="T339" s="35">
        <v>0</v>
      </c>
      <c r="U339" s="35">
        <v>0</v>
      </c>
      <c r="V339" s="35">
        <v>0</v>
      </c>
    </row>
    <row r="340" spans="1:22" x14ac:dyDescent="0.25">
      <c r="A340" s="35" t="s">
        <v>1354</v>
      </c>
      <c r="B340" s="35">
        <v>0</v>
      </c>
      <c r="C340" s="35">
        <v>0</v>
      </c>
      <c r="D340" s="35">
        <v>0.33973794400000001</v>
      </c>
      <c r="E340" s="35">
        <v>9.1714997000000006E-2</v>
      </c>
      <c r="F340" s="35">
        <v>3.7943579999999998E-2</v>
      </c>
      <c r="G340" s="35">
        <v>1.3844952000000001E-2</v>
      </c>
      <c r="H340" s="35">
        <v>9.8385111999999997E-2</v>
      </c>
      <c r="I340" s="35">
        <v>2.4054287000000001E-2</v>
      </c>
      <c r="J340" s="35">
        <v>0</v>
      </c>
      <c r="K340" s="35">
        <v>6.2417360000000003E-3</v>
      </c>
      <c r="L340" s="35">
        <v>1.8214022999999999E-2</v>
      </c>
      <c r="M340" s="35">
        <v>6.2713960000000003E-3</v>
      </c>
      <c r="N340" s="35">
        <v>6.9511884999999995E-2</v>
      </c>
      <c r="O340" s="35">
        <v>2.9241498000000001E-2</v>
      </c>
      <c r="P340" s="35">
        <v>0.16045225399999999</v>
      </c>
      <c r="Q340" s="35">
        <v>4.8714090000000002E-3</v>
      </c>
      <c r="R340" s="35">
        <v>2.5427682E-2</v>
      </c>
      <c r="S340" s="35">
        <v>7.4087246999999995E-2</v>
      </c>
      <c r="T340" s="35">
        <v>0</v>
      </c>
      <c r="U340" s="35">
        <v>0</v>
      </c>
      <c r="V340" s="35">
        <v>0</v>
      </c>
    </row>
    <row r="341" spans="1:22" x14ac:dyDescent="0.25">
      <c r="A341" s="35" t="s">
        <v>1355</v>
      </c>
      <c r="B341" s="35">
        <v>0</v>
      </c>
      <c r="C341" s="35">
        <v>7.7586699999999996E-3</v>
      </c>
      <c r="D341" s="35">
        <v>5.4932710000000001E-3</v>
      </c>
      <c r="E341" s="35">
        <v>2.9791183999999998E-2</v>
      </c>
      <c r="F341" s="35">
        <v>0.23538693699999999</v>
      </c>
      <c r="G341" s="35">
        <v>0</v>
      </c>
      <c r="H341" s="35">
        <v>0</v>
      </c>
      <c r="I341" s="35">
        <v>3.3109186999999998E-2</v>
      </c>
      <c r="J341" s="35">
        <v>0</v>
      </c>
      <c r="K341" s="35">
        <v>0</v>
      </c>
      <c r="L341" s="35">
        <v>3.4189023999999998E-2</v>
      </c>
      <c r="M341" s="35">
        <v>2.5537495E-2</v>
      </c>
      <c r="N341" s="35">
        <v>2.0092847E-2</v>
      </c>
      <c r="O341" s="35">
        <v>4.2429774000000003E-2</v>
      </c>
      <c r="P341" s="35">
        <v>0.20462973100000001</v>
      </c>
      <c r="Q341" s="35">
        <v>0.112496284</v>
      </c>
      <c r="R341" s="35">
        <v>2.8031792E-2</v>
      </c>
      <c r="S341" s="35">
        <v>0.20201496499999999</v>
      </c>
      <c r="T341" s="35">
        <v>0</v>
      </c>
      <c r="U341" s="35">
        <v>1.5827345E-2</v>
      </c>
      <c r="V341" s="35">
        <v>3.2114930000000002E-3</v>
      </c>
    </row>
    <row r="342" spans="1:22" x14ac:dyDescent="0.25">
      <c r="A342" s="35" t="s">
        <v>1356</v>
      </c>
      <c r="B342" s="35">
        <v>0.102289988</v>
      </c>
      <c r="C342" s="35">
        <v>0</v>
      </c>
      <c r="D342" s="35">
        <v>7.7612564999999994E-2</v>
      </c>
      <c r="E342" s="35">
        <v>1.0149651000000001E-2</v>
      </c>
      <c r="F342" s="35">
        <v>0.15583543</v>
      </c>
      <c r="G342" s="35">
        <v>0</v>
      </c>
      <c r="H342" s="35">
        <v>6.2597180000000001E-3</v>
      </c>
      <c r="I342" s="35">
        <v>4.5580638999999999E-2</v>
      </c>
      <c r="J342" s="35">
        <v>0</v>
      </c>
      <c r="K342" s="35">
        <v>0</v>
      </c>
      <c r="L342" s="35">
        <v>1.0428096E-2</v>
      </c>
      <c r="M342" s="35">
        <v>0</v>
      </c>
      <c r="N342" s="35">
        <v>4.4537953999999998E-2</v>
      </c>
      <c r="O342" s="35">
        <v>7.1699570000000002E-3</v>
      </c>
      <c r="P342" s="35">
        <v>0.14160532100000001</v>
      </c>
      <c r="Q342" s="35">
        <v>0.178205684</v>
      </c>
      <c r="R342" s="35">
        <v>1.7586840999999999E-2</v>
      </c>
      <c r="S342" s="35">
        <v>0.19156532400000001</v>
      </c>
      <c r="T342" s="35">
        <v>0</v>
      </c>
      <c r="U342" s="35">
        <v>0</v>
      </c>
      <c r="V342" s="35">
        <v>1.1172830999999999E-2</v>
      </c>
    </row>
    <row r="343" spans="1:22" x14ac:dyDescent="0.25">
      <c r="A343" s="35" t="s">
        <v>1357</v>
      </c>
      <c r="B343" s="35">
        <v>3.9538073E-2</v>
      </c>
      <c r="C343" s="35">
        <v>0</v>
      </c>
      <c r="D343" s="35">
        <v>2.0682769999999999E-3</v>
      </c>
      <c r="E343" s="35">
        <v>0.16095148200000001</v>
      </c>
      <c r="F343" s="35">
        <v>8.2719769999999998E-2</v>
      </c>
      <c r="G343" s="35">
        <v>3.0646130000000001E-2</v>
      </c>
      <c r="H343" s="35">
        <v>2.4934331000000001E-2</v>
      </c>
      <c r="I343" s="35">
        <v>6.6902244E-2</v>
      </c>
      <c r="J343" s="35">
        <v>2.1693574E-2</v>
      </c>
      <c r="K343" s="35">
        <v>5.2965163000000003E-2</v>
      </c>
      <c r="L343" s="35">
        <v>0</v>
      </c>
      <c r="M343" s="35">
        <v>1.3204631E-2</v>
      </c>
      <c r="N343" s="35">
        <v>0.31471871600000001</v>
      </c>
      <c r="O343" s="35">
        <v>0.117291597</v>
      </c>
      <c r="P343" s="35">
        <v>6.1359361000000001E-2</v>
      </c>
      <c r="Q343" s="35">
        <v>0</v>
      </c>
      <c r="R343" s="35">
        <v>0</v>
      </c>
      <c r="S343" s="35">
        <v>1.100665E-2</v>
      </c>
      <c r="T343" s="35">
        <v>0</v>
      </c>
      <c r="U343" s="35">
        <v>0</v>
      </c>
      <c r="V343" s="35">
        <v>0</v>
      </c>
    </row>
    <row r="344" spans="1:22" x14ac:dyDescent="0.25">
      <c r="A344" s="35" t="s">
        <v>1358</v>
      </c>
      <c r="B344" s="35">
        <v>1.6652782000000001E-2</v>
      </c>
      <c r="C344" s="35">
        <v>0</v>
      </c>
      <c r="D344" s="35">
        <v>0.132226344</v>
      </c>
      <c r="E344" s="35">
        <v>0.131614642</v>
      </c>
      <c r="F344" s="35">
        <v>0.10662426899999999</v>
      </c>
      <c r="G344" s="35">
        <v>4.1124869999999997E-3</v>
      </c>
      <c r="H344" s="35">
        <v>4.0319908000000002E-2</v>
      </c>
      <c r="I344" s="35">
        <v>2.0876459999999999E-3</v>
      </c>
      <c r="J344" s="35">
        <v>0</v>
      </c>
      <c r="K344" s="35">
        <v>8.2668130000000006E-2</v>
      </c>
      <c r="L344" s="35">
        <v>0</v>
      </c>
      <c r="M344" s="35">
        <v>0</v>
      </c>
      <c r="N344" s="35">
        <v>0.24446826499999999</v>
      </c>
      <c r="O344" s="35">
        <v>9.3201396000000006E-2</v>
      </c>
      <c r="P344" s="35">
        <v>0.13937343599999999</v>
      </c>
      <c r="Q344" s="35">
        <v>5.1099309999999998E-3</v>
      </c>
      <c r="R344" s="35">
        <v>0</v>
      </c>
      <c r="S344" s="35">
        <v>9.1735999999999999E-4</v>
      </c>
      <c r="T344" s="35">
        <v>0</v>
      </c>
      <c r="U344" s="35">
        <v>3.77871E-4</v>
      </c>
      <c r="V344" s="35">
        <v>2.45534E-4</v>
      </c>
    </row>
    <row r="345" spans="1:22" x14ac:dyDescent="0.25">
      <c r="A345" s="35" t="s">
        <v>1359</v>
      </c>
      <c r="B345" s="35">
        <v>4.428006E-3</v>
      </c>
      <c r="C345" s="35">
        <v>1.8740575999999998E-2</v>
      </c>
      <c r="D345" s="35">
        <v>0</v>
      </c>
      <c r="E345" s="35">
        <v>9.9390350000000002E-2</v>
      </c>
      <c r="F345" s="35">
        <v>0.100940112</v>
      </c>
      <c r="G345" s="35">
        <v>0</v>
      </c>
      <c r="H345" s="35">
        <v>3.1926094000000002E-2</v>
      </c>
      <c r="I345" s="35">
        <v>3.1473538000000002E-2</v>
      </c>
      <c r="J345" s="35">
        <v>0</v>
      </c>
      <c r="K345" s="35">
        <v>0</v>
      </c>
      <c r="L345" s="35">
        <v>1.2443381E-2</v>
      </c>
      <c r="M345" s="35">
        <v>3.8582040000000001E-3</v>
      </c>
      <c r="N345" s="35">
        <v>0.37103007599999999</v>
      </c>
      <c r="O345" s="35">
        <v>6.7848281999999996E-2</v>
      </c>
      <c r="P345" s="35">
        <v>0.174161861</v>
      </c>
      <c r="Q345" s="35">
        <v>3.2232424000000003E-2</v>
      </c>
      <c r="R345" s="35">
        <v>0</v>
      </c>
      <c r="S345" s="35">
        <v>4.7520251999999999E-2</v>
      </c>
      <c r="T345" s="35">
        <v>0</v>
      </c>
      <c r="U345" s="35">
        <v>0</v>
      </c>
      <c r="V345" s="35">
        <v>4.0068430000000004E-3</v>
      </c>
    </row>
    <row r="346" spans="1:22" x14ac:dyDescent="0.25">
      <c r="A346" s="35" t="s">
        <v>1360</v>
      </c>
      <c r="B346" s="35">
        <v>0</v>
      </c>
      <c r="C346" s="35">
        <v>0</v>
      </c>
      <c r="D346" s="35">
        <v>8.2836635000000006E-2</v>
      </c>
      <c r="E346" s="35">
        <v>0.164895018</v>
      </c>
      <c r="F346" s="35">
        <v>0.228802904</v>
      </c>
      <c r="G346" s="35">
        <v>2.0994690000000001E-3</v>
      </c>
      <c r="H346" s="35">
        <v>1.9126579000000001E-2</v>
      </c>
      <c r="I346" s="35">
        <v>1.2223469999999999E-3</v>
      </c>
      <c r="J346" s="35">
        <v>0</v>
      </c>
      <c r="K346" s="35">
        <v>4.2785391999999998E-2</v>
      </c>
      <c r="L346" s="35">
        <v>1.3488623999999999E-2</v>
      </c>
      <c r="M346" s="35">
        <v>0</v>
      </c>
      <c r="N346" s="35">
        <v>0.130841292</v>
      </c>
      <c r="O346" s="35">
        <v>9.8816414000000005E-2</v>
      </c>
      <c r="P346" s="35">
        <v>0.10656879299999999</v>
      </c>
      <c r="Q346" s="35">
        <v>4.2360446000000003E-2</v>
      </c>
      <c r="R346" s="35">
        <v>0</v>
      </c>
      <c r="S346" s="35">
        <v>2.9970357999999999E-2</v>
      </c>
      <c r="T346" s="35">
        <v>0</v>
      </c>
      <c r="U346" s="35">
        <v>0</v>
      </c>
      <c r="V346" s="35">
        <v>3.6185728E-2</v>
      </c>
    </row>
    <row r="347" spans="1:22" x14ac:dyDescent="0.25">
      <c r="A347" s="35" t="s">
        <v>1361</v>
      </c>
      <c r="B347" s="35">
        <v>1.7958366E-2</v>
      </c>
      <c r="C347" s="35">
        <v>0</v>
      </c>
      <c r="D347" s="35">
        <v>3.4469312000000002E-2</v>
      </c>
      <c r="E347" s="35">
        <v>0.155331782</v>
      </c>
      <c r="F347" s="35">
        <v>9.8760628000000003E-2</v>
      </c>
      <c r="G347" s="35">
        <v>0</v>
      </c>
      <c r="H347" s="35">
        <v>4.2764667999999999E-2</v>
      </c>
      <c r="I347" s="35">
        <v>0.116386903</v>
      </c>
      <c r="J347" s="35">
        <v>1.9022328000000002E-2</v>
      </c>
      <c r="K347" s="35">
        <v>0</v>
      </c>
      <c r="L347" s="35">
        <v>2.6623337E-2</v>
      </c>
      <c r="M347" s="35">
        <v>0</v>
      </c>
      <c r="N347" s="35">
        <v>0.207791805</v>
      </c>
      <c r="O347" s="35">
        <v>5.7267827E-2</v>
      </c>
      <c r="P347" s="35">
        <v>0.14245971800000001</v>
      </c>
      <c r="Q347" s="35">
        <v>1.9152803999999999E-2</v>
      </c>
      <c r="R347" s="35">
        <v>0</v>
      </c>
      <c r="S347" s="35">
        <v>6.2010522999999998E-2</v>
      </c>
      <c r="T347" s="35">
        <v>0</v>
      </c>
      <c r="U347" s="35">
        <v>0</v>
      </c>
      <c r="V347" s="35">
        <v>0</v>
      </c>
    </row>
    <row r="348" spans="1:22" x14ac:dyDescent="0.25">
      <c r="A348" s="35" t="s">
        <v>1362</v>
      </c>
      <c r="B348" s="35">
        <v>0</v>
      </c>
      <c r="C348" s="35">
        <v>0</v>
      </c>
      <c r="D348" s="35">
        <v>0.19898749700000001</v>
      </c>
      <c r="E348" s="35">
        <v>0.12148002099999999</v>
      </c>
      <c r="F348" s="35">
        <v>5.8180032E-2</v>
      </c>
      <c r="G348" s="35">
        <v>1.1769328000000001E-2</v>
      </c>
      <c r="H348" s="35">
        <v>0</v>
      </c>
      <c r="I348" s="35">
        <v>2.9303704999999999E-2</v>
      </c>
      <c r="J348" s="35">
        <v>0</v>
      </c>
      <c r="K348" s="35">
        <v>0</v>
      </c>
      <c r="L348" s="35">
        <v>5.6605509999999998E-3</v>
      </c>
      <c r="M348" s="35">
        <v>0</v>
      </c>
      <c r="N348" s="35">
        <v>0.190911308</v>
      </c>
      <c r="O348" s="35">
        <v>0.14155306600000001</v>
      </c>
      <c r="P348" s="35">
        <v>0.18026603099999999</v>
      </c>
      <c r="Q348" s="35">
        <v>1.6938193000000001E-2</v>
      </c>
      <c r="R348" s="35">
        <v>0</v>
      </c>
      <c r="S348" s="35">
        <v>3.8528844E-2</v>
      </c>
      <c r="T348" s="35">
        <v>0</v>
      </c>
      <c r="U348" s="35">
        <v>0</v>
      </c>
      <c r="V348" s="35">
        <v>6.4214249999999997E-3</v>
      </c>
    </row>
    <row r="349" spans="1:22" x14ac:dyDescent="0.25">
      <c r="A349" s="35" t="s">
        <v>1363</v>
      </c>
      <c r="B349" s="35">
        <v>0.111260467</v>
      </c>
      <c r="C349" s="35">
        <v>2.5563793000000001E-2</v>
      </c>
      <c r="D349" s="35">
        <v>0.14186395600000001</v>
      </c>
      <c r="E349" s="35">
        <v>0.17969033600000001</v>
      </c>
      <c r="F349" s="35">
        <v>3.2718962999999997E-2</v>
      </c>
      <c r="G349" s="35">
        <v>3.1892308000000001E-2</v>
      </c>
      <c r="H349" s="35">
        <v>4.4711479999999998E-2</v>
      </c>
      <c r="I349" s="35">
        <v>7.7103353999999999E-2</v>
      </c>
      <c r="J349" s="35">
        <v>1.4699340999999999E-2</v>
      </c>
      <c r="K349" s="35">
        <v>0</v>
      </c>
      <c r="L349" s="35">
        <v>0</v>
      </c>
      <c r="M349" s="35">
        <v>0</v>
      </c>
      <c r="N349" s="35">
        <v>0.13137283599999999</v>
      </c>
      <c r="O349" s="35">
        <v>4.5175000999999999E-2</v>
      </c>
      <c r="P349" s="35">
        <v>6.1549263999999999E-2</v>
      </c>
      <c r="Q349" s="35">
        <v>5.7594301000000001E-2</v>
      </c>
      <c r="R349" s="35">
        <v>1.2403061999999999E-2</v>
      </c>
      <c r="S349" s="35">
        <v>3.2401537000000001E-2</v>
      </c>
      <c r="T349" s="35">
        <v>0</v>
      </c>
      <c r="U349" s="35">
        <v>0</v>
      </c>
      <c r="V349" s="35">
        <v>0</v>
      </c>
    </row>
    <row r="350" spans="1:22" x14ac:dyDescent="0.25">
      <c r="A350" s="35" t="s">
        <v>1364</v>
      </c>
      <c r="B350" s="35">
        <v>2.2180610999999999E-2</v>
      </c>
      <c r="C350" s="35">
        <v>0</v>
      </c>
      <c r="D350" s="35">
        <v>9.7048873999999993E-2</v>
      </c>
      <c r="E350" s="35">
        <v>9.7047540000000002E-2</v>
      </c>
      <c r="F350" s="35">
        <v>0.15675799700000001</v>
      </c>
      <c r="G350" s="35">
        <v>1.099072E-3</v>
      </c>
      <c r="H350" s="35">
        <v>0</v>
      </c>
      <c r="I350" s="35">
        <v>7.6880075000000006E-2</v>
      </c>
      <c r="J350" s="35">
        <v>0</v>
      </c>
      <c r="K350" s="35">
        <v>4.2210939000000003E-2</v>
      </c>
      <c r="L350" s="35">
        <v>0</v>
      </c>
      <c r="M350" s="35">
        <v>3.3696810000000001E-2</v>
      </c>
      <c r="N350" s="35">
        <v>5.3522116000000002E-2</v>
      </c>
      <c r="O350" s="35">
        <v>7.6531914000000006E-2</v>
      </c>
      <c r="P350" s="35">
        <v>0.13831845100000001</v>
      </c>
      <c r="Q350" s="35">
        <v>0.11192729799999999</v>
      </c>
      <c r="R350" s="35">
        <v>7.0545060000000003E-3</v>
      </c>
      <c r="S350" s="35">
        <v>7.0506786000000002E-2</v>
      </c>
      <c r="T350" s="35">
        <v>0</v>
      </c>
      <c r="U350" s="35">
        <v>3.6376300000000002E-3</v>
      </c>
      <c r="V350" s="35">
        <v>1.1579381999999999E-2</v>
      </c>
    </row>
    <row r="351" spans="1:22" x14ac:dyDescent="0.25">
      <c r="A351" s="35" t="s">
        <v>1365</v>
      </c>
      <c r="B351" s="35">
        <v>2.7221860000000001E-2</v>
      </c>
      <c r="C351" s="35">
        <v>0</v>
      </c>
      <c r="D351" s="35">
        <v>0.33403884700000003</v>
      </c>
      <c r="E351" s="35">
        <v>1.3940339E-2</v>
      </c>
      <c r="F351" s="35">
        <v>0.21190567499999999</v>
      </c>
      <c r="G351" s="35">
        <v>3.623486E-3</v>
      </c>
      <c r="H351" s="35">
        <v>1.9044601000000001E-2</v>
      </c>
      <c r="I351" s="35">
        <v>3.6724670000000001E-2</v>
      </c>
      <c r="J351" s="35">
        <v>0</v>
      </c>
      <c r="K351" s="35">
        <v>5.0820470999999999E-2</v>
      </c>
      <c r="L351" s="35">
        <v>0</v>
      </c>
      <c r="M351" s="35">
        <v>4.0178439999999996E-3</v>
      </c>
      <c r="N351" s="35">
        <v>0.113777858</v>
      </c>
      <c r="O351" s="35">
        <v>2.4606835000000001E-2</v>
      </c>
      <c r="P351" s="35">
        <v>2.5559188E-2</v>
      </c>
      <c r="Q351" s="35">
        <v>0</v>
      </c>
      <c r="R351" s="35">
        <v>6.3356837999999999E-2</v>
      </c>
      <c r="S351" s="35">
        <v>0</v>
      </c>
      <c r="T351" s="35">
        <v>4.9338224E-2</v>
      </c>
      <c r="U351" s="35">
        <v>1.0332846E-2</v>
      </c>
      <c r="V351" s="35">
        <v>1.1690419000000001E-2</v>
      </c>
    </row>
    <row r="352" spans="1:22" x14ac:dyDescent="0.25">
      <c r="A352" s="35" t="s">
        <v>1366</v>
      </c>
      <c r="B352" s="35">
        <v>8.1202800000000006E-3</v>
      </c>
      <c r="C352" s="35">
        <v>0</v>
      </c>
      <c r="D352" s="35">
        <v>0.11484833899999999</v>
      </c>
      <c r="E352" s="35">
        <v>0.40982405500000002</v>
      </c>
      <c r="F352" s="35">
        <v>1.5506906000000001E-2</v>
      </c>
      <c r="G352" s="35">
        <v>0.17422850000000001</v>
      </c>
      <c r="H352" s="35">
        <v>2.4320523E-2</v>
      </c>
      <c r="I352" s="35">
        <v>8.1608730000000008E-3</v>
      </c>
      <c r="J352" s="35">
        <v>0</v>
      </c>
      <c r="K352" s="35">
        <v>2.9440289000000001E-2</v>
      </c>
      <c r="L352" s="35">
        <v>0</v>
      </c>
      <c r="M352" s="35">
        <v>5.2449999999999997E-3</v>
      </c>
      <c r="N352" s="35">
        <v>3.5719190999999997E-2</v>
      </c>
      <c r="O352" s="35">
        <v>4.0352366000000001E-2</v>
      </c>
      <c r="P352" s="35">
        <v>7.6069357000000004E-2</v>
      </c>
      <c r="Q352" s="35">
        <v>5.2126500000000001E-3</v>
      </c>
      <c r="R352" s="35">
        <v>0</v>
      </c>
      <c r="S352" s="35">
        <v>5.1048278000000002E-2</v>
      </c>
      <c r="T352" s="35">
        <v>0</v>
      </c>
      <c r="U352" s="35">
        <v>0</v>
      </c>
      <c r="V352" s="35">
        <v>1.9033920000000001E-3</v>
      </c>
    </row>
    <row r="353" spans="1:22" x14ac:dyDescent="0.25">
      <c r="A353" s="35" t="s">
        <v>1367</v>
      </c>
      <c r="B353" s="35">
        <v>0</v>
      </c>
      <c r="C353" s="35">
        <v>1.8542835000000001E-2</v>
      </c>
      <c r="D353" s="35">
        <v>0</v>
      </c>
      <c r="E353" s="35">
        <v>0.12789113599999999</v>
      </c>
      <c r="F353" s="35">
        <v>0.28773220599999999</v>
      </c>
      <c r="G353" s="35">
        <v>1.2984107E-2</v>
      </c>
      <c r="H353" s="35">
        <v>1.9694099E-2</v>
      </c>
      <c r="I353" s="35">
        <v>8.1193479999999998E-2</v>
      </c>
      <c r="J353" s="35">
        <v>0</v>
      </c>
      <c r="K353" s="35">
        <v>0</v>
      </c>
      <c r="L353" s="35">
        <v>1.4190513E-2</v>
      </c>
      <c r="M353" s="35">
        <v>4.5075751999999997E-2</v>
      </c>
      <c r="N353" s="35">
        <v>0</v>
      </c>
      <c r="O353" s="35">
        <v>6.6642359999999998E-2</v>
      </c>
      <c r="P353" s="35">
        <v>7.5331802000000003E-2</v>
      </c>
      <c r="Q353" s="35">
        <v>0.127980333</v>
      </c>
      <c r="R353" s="35">
        <v>2.6021754000000001E-2</v>
      </c>
      <c r="S353" s="35">
        <v>8.9928208999999995E-2</v>
      </c>
      <c r="T353" s="35">
        <v>0</v>
      </c>
      <c r="U353" s="35">
        <v>0</v>
      </c>
      <c r="V353" s="35">
        <v>6.7914129999999996E-3</v>
      </c>
    </row>
    <row r="354" spans="1:22" x14ac:dyDescent="0.25">
      <c r="A354" s="35" t="s">
        <v>1368</v>
      </c>
      <c r="B354" s="35">
        <v>1.1798823999999999E-2</v>
      </c>
      <c r="C354" s="35">
        <v>0</v>
      </c>
      <c r="D354" s="35">
        <v>0.111558613</v>
      </c>
      <c r="E354" s="35">
        <v>5.5126670000000003E-2</v>
      </c>
      <c r="F354" s="35">
        <v>0.25346923199999999</v>
      </c>
      <c r="G354" s="35">
        <v>2.9810560000000002E-3</v>
      </c>
      <c r="H354" s="35">
        <v>1.7755111000000001E-2</v>
      </c>
      <c r="I354" s="35">
        <v>0</v>
      </c>
      <c r="J354" s="35">
        <v>0</v>
      </c>
      <c r="K354" s="35">
        <v>1.9406414E-2</v>
      </c>
      <c r="L354" s="35">
        <v>5.5659719000000003E-2</v>
      </c>
      <c r="M354" s="35">
        <v>5.1062107000000002E-2</v>
      </c>
      <c r="N354" s="35">
        <v>0.17282283700000001</v>
      </c>
      <c r="O354" s="35">
        <v>8.1299651000000001E-2</v>
      </c>
      <c r="P354" s="35">
        <v>8.6529739999999994E-2</v>
      </c>
      <c r="Q354" s="35">
        <v>2.6839030999999999E-2</v>
      </c>
      <c r="R354" s="35">
        <v>3.2505844999999998E-2</v>
      </c>
      <c r="S354" s="35">
        <v>2.1185150999999999E-2</v>
      </c>
      <c r="T354" s="35">
        <v>0</v>
      </c>
      <c r="U354" s="35">
        <v>0</v>
      </c>
      <c r="V354" s="35">
        <v>0</v>
      </c>
    </row>
    <row r="355" spans="1:22" x14ac:dyDescent="0.25">
      <c r="A355" s="35" t="s">
        <v>1369</v>
      </c>
      <c r="B355" s="35">
        <v>5.1649765E-2</v>
      </c>
      <c r="C355" s="35">
        <v>0</v>
      </c>
      <c r="D355" s="35">
        <v>0.20353433000000001</v>
      </c>
      <c r="E355" s="35">
        <v>0.18809102799999999</v>
      </c>
      <c r="F355" s="35">
        <v>7.5007756999999994E-2</v>
      </c>
      <c r="G355" s="35">
        <v>8.0460789999999994E-3</v>
      </c>
      <c r="H355" s="35">
        <v>7.2070290000000002E-3</v>
      </c>
      <c r="I355" s="35">
        <v>5.3706453000000001E-2</v>
      </c>
      <c r="J355" s="35">
        <v>0</v>
      </c>
      <c r="K355" s="35">
        <v>2.4580324000000001E-2</v>
      </c>
      <c r="L355" s="35">
        <v>0</v>
      </c>
      <c r="M355" s="35">
        <v>0</v>
      </c>
      <c r="N355" s="35">
        <v>0.14358205099999999</v>
      </c>
      <c r="O355" s="35">
        <v>6.2246128999999997E-2</v>
      </c>
      <c r="P355" s="35">
        <v>0.113058694</v>
      </c>
      <c r="Q355" s="35">
        <v>0</v>
      </c>
      <c r="R355" s="35">
        <v>1.9273927999999999E-2</v>
      </c>
      <c r="S355" s="35">
        <v>0</v>
      </c>
      <c r="T355" s="35">
        <v>2.0304230999999999E-2</v>
      </c>
      <c r="U355" s="35">
        <v>0</v>
      </c>
      <c r="V355" s="35">
        <v>2.9712200000000001E-2</v>
      </c>
    </row>
    <row r="356" spans="1:22" x14ac:dyDescent="0.25">
      <c r="A356" s="35" t="s">
        <v>1370</v>
      </c>
      <c r="B356" s="35">
        <v>1.0454918000000001E-2</v>
      </c>
      <c r="C356" s="35">
        <v>0</v>
      </c>
      <c r="D356" s="35">
        <v>0.19107563999999999</v>
      </c>
      <c r="E356" s="35">
        <v>7.8630544999999996E-2</v>
      </c>
      <c r="F356" s="35">
        <v>0.21319882000000001</v>
      </c>
      <c r="G356" s="35">
        <v>1.519971E-3</v>
      </c>
      <c r="H356" s="44">
        <v>4.1999999999999998E-5</v>
      </c>
      <c r="I356" s="35">
        <v>5.0890553999999998E-2</v>
      </c>
      <c r="J356" s="35">
        <v>0</v>
      </c>
      <c r="K356" s="35">
        <v>2.9577351000000002E-2</v>
      </c>
      <c r="L356" s="35">
        <v>4.3571749999999996E-3</v>
      </c>
      <c r="M356" s="35">
        <v>2.0873281E-2</v>
      </c>
      <c r="N356" s="35">
        <v>6.1545434000000003E-2</v>
      </c>
      <c r="O356" s="35">
        <v>8.2962815999999995E-2</v>
      </c>
      <c r="P356" s="35">
        <v>0.105491741</v>
      </c>
      <c r="Q356" s="35">
        <v>7.6484609999999995E-2</v>
      </c>
      <c r="R356" s="35">
        <v>0</v>
      </c>
      <c r="S356" s="35">
        <v>4.0089076000000001E-2</v>
      </c>
      <c r="T356" s="35">
        <v>0</v>
      </c>
      <c r="U356" s="35">
        <v>2.9230404000000001E-2</v>
      </c>
      <c r="V356" s="35">
        <v>3.5756949999999998E-3</v>
      </c>
    </row>
    <row r="357" spans="1:22" x14ac:dyDescent="0.25">
      <c r="A357" s="35" t="s">
        <v>1371</v>
      </c>
      <c r="B357" s="35">
        <v>0</v>
      </c>
      <c r="C357" s="35">
        <v>7.3978046000000006E-2</v>
      </c>
      <c r="D357" s="35">
        <v>0.23315081900000001</v>
      </c>
      <c r="E357" s="35">
        <v>0.11315325800000001</v>
      </c>
      <c r="F357" s="35">
        <v>9.6437851000000005E-2</v>
      </c>
      <c r="G357" s="35">
        <v>5.7719461999999999E-2</v>
      </c>
      <c r="H357" s="35">
        <v>1.3516878E-2</v>
      </c>
      <c r="I357" s="35">
        <v>6.5061216000000005E-2</v>
      </c>
      <c r="J357" s="35">
        <v>0</v>
      </c>
      <c r="K357" s="35">
        <v>2.6089289000000002E-2</v>
      </c>
      <c r="L357" s="35">
        <v>0</v>
      </c>
      <c r="M357" s="35">
        <v>0</v>
      </c>
      <c r="N357" s="35">
        <v>0.13438029800000001</v>
      </c>
      <c r="O357" s="35">
        <v>7.5147024000000007E-2</v>
      </c>
      <c r="P357" s="35">
        <v>6.7675552999999999E-2</v>
      </c>
      <c r="Q357" s="35">
        <v>1.6065141000000002E-2</v>
      </c>
      <c r="R357" s="35">
        <v>9.2888900000000002E-4</v>
      </c>
      <c r="S357" s="35">
        <v>1.7624522E-2</v>
      </c>
      <c r="T357" s="35">
        <v>0</v>
      </c>
      <c r="U357" s="35">
        <v>0</v>
      </c>
      <c r="V357" s="35">
        <v>9.0717550000000008E-3</v>
      </c>
    </row>
    <row r="358" spans="1:22" x14ac:dyDescent="0.25">
      <c r="A358" s="35" t="s">
        <v>1372</v>
      </c>
      <c r="B358" s="35">
        <v>4.6645643000000001E-2</v>
      </c>
      <c r="C358" s="35">
        <v>0</v>
      </c>
      <c r="D358" s="35">
        <v>2.7211434999999999E-2</v>
      </c>
      <c r="E358" s="35">
        <v>0.10847039</v>
      </c>
      <c r="F358" s="35">
        <v>0.116122291</v>
      </c>
      <c r="G358" s="35">
        <v>0</v>
      </c>
      <c r="H358" s="35">
        <v>4.4008015999999997E-2</v>
      </c>
      <c r="I358" s="35">
        <v>3.3174627999999998E-2</v>
      </c>
      <c r="J358" s="35">
        <v>0</v>
      </c>
      <c r="K358" s="35">
        <v>1.1797541E-2</v>
      </c>
      <c r="L358" s="35">
        <v>2.1245119999999998E-3</v>
      </c>
      <c r="M358" s="35">
        <v>6.6397406000000006E-2</v>
      </c>
      <c r="N358" s="35">
        <v>6.1831830999999997E-2</v>
      </c>
      <c r="O358" s="35">
        <v>6.6874669999999997E-2</v>
      </c>
      <c r="P358" s="35">
        <v>0.15396552999999999</v>
      </c>
      <c r="Q358" s="35">
        <v>0.198291945</v>
      </c>
      <c r="R358" s="35">
        <v>0</v>
      </c>
      <c r="S358" s="35">
        <v>5.7712375000000003E-2</v>
      </c>
      <c r="T358" s="35">
        <v>0</v>
      </c>
      <c r="U358" s="35">
        <v>5.3717870000000003E-3</v>
      </c>
      <c r="V358" s="35">
        <v>0</v>
      </c>
    </row>
    <row r="359" spans="1:22" x14ac:dyDescent="0.25">
      <c r="A359" s="35" t="s">
        <v>1373</v>
      </c>
      <c r="B359" s="35">
        <v>1.2433566E-2</v>
      </c>
      <c r="C359" s="35">
        <v>9.2108761999999997E-2</v>
      </c>
      <c r="D359" s="35">
        <v>0.24099459200000001</v>
      </c>
      <c r="E359" s="35">
        <v>2.7397062E-2</v>
      </c>
      <c r="F359" s="35">
        <v>9.8263933999999997E-2</v>
      </c>
      <c r="G359" s="35">
        <v>0</v>
      </c>
      <c r="H359" s="35">
        <v>7.4967539999999996E-3</v>
      </c>
      <c r="I359" s="35">
        <v>7.9183824E-2</v>
      </c>
      <c r="J359" s="35">
        <v>0</v>
      </c>
      <c r="K359" s="35">
        <v>0</v>
      </c>
      <c r="L359" s="35">
        <v>1.7464468E-2</v>
      </c>
      <c r="M359" s="35">
        <v>0</v>
      </c>
      <c r="N359" s="35">
        <v>0.248008061</v>
      </c>
      <c r="O359" s="35">
        <v>8.7469369999999998E-3</v>
      </c>
      <c r="P359" s="35">
        <v>6.9133479999999997E-2</v>
      </c>
      <c r="Q359" s="35">
        <v>0</v>
      </c>
      <c r="R359" s="35">
        <v>0</v>
      </c>
      <c r="S359" s="35">
        <v>9.8768560000000005E-2</v>
      </c>
      <c r="T359" s="35">
        <v>0</v>
      </c>
      <c r="U359" s="35">
        <v>0</v>
      </c>
      <c r="V359" s="35">
        <v>0</v>
      </c>
    </row>
    <row r="360" spans="1:22" x14ac:dyDescent="0.25">
      <c r="A360" s="35" t="s">
        <v>1374</v>
      </c>
      <c r="B360" s="35">
        <v>4.1346270000000001E-3</v>
      </c>
      <c r="C360" s="35">
        <v>0</v>
      </c>
      <c r="D360" s="35">
        <v>8.6586447999999996E-2</v>
      </c>
      <c r="E360" s="35">
        <v>0.109736954</v>
      </c>
      <c r="F360" s="35">
        <v>0.13432640600000001</v>
      </c>
      <c r="G360" s="35">
        <v>2.7108150000000001E-3</v>
      </c>
      <c r="H360" s="35">
        <v>0</v>
      </c>
      <c r="I360" s="35">
        <v>5.558627E-3</v>
      </c>
      <c r="J360" s="35">
        <v>0</v>
      </c>
      <c r="K360" s="35">
        <v>5.3275523999999998E-2</v>
      </c>
      <c r="L360" s="35">
        <v>2.194157E-3</v>
      </c>
      <c r="M360" s="35">
        <v>2.1741607E-2</v>
      </c>
      <c r="N360" s="35">
        <v>0.15613558799999999</v>
      </c>
      <c r="O360" s="35">
        <v>0.103715417</v>
      </c>
      <c r="P360" s="35">
        <v>0.12903158300000001</v>
      </c>
      <c r="Q360" s="35">
        <v>5.5801069000000002E-2</v>
      </c>
      <c r="R360" s="35">
        <v>0</v>
      </c>
      <c r="S360" s="35">
        <v>0.13123221400000001</v>
      </c>
      <c r="T360" s="35">
        <v>0</v>
      </c>
      <c r="U360" s="35">
        <v>0</v>
      </c>
      <c r="V360" s="35">
        <v>3.8189640000000002E-3</v>
      </c>
    </row>
    <row r="361" spans="1:22" x14ac:dyDescent="0.25">
      <c r="A361" s="35" t="s">
        <v>1375</v>
      </c>
      <c r="B361" s="35">
        <v>1.9036396000000001E-2</v>
      </c>
      <c r="C361" s="35">
        <v>0</v>
      </c>
      <c r="D361" s="35">
        <v>7.9793727999999994E-2</v>
      </c>
      <c r="E361" s="35">
        <v>0.16047320400000001</v>
      </c>
      <c r="F361" s="35">
        <v>0.21128597499999999</v>
      </c>
      <c r="G361" s="35">
        <v>0</v>
      </c>
      <c r="H361" s="35">
        <v>5.1610905999999998E-2</v>
      </c>
      <c r="I361" s="35">
        <v>1.3030527E-2</v>
      </c>
      <c r="J361" s="35">
        <v>0</v>
      </c>
      <c r="K361" s="35">
        <v>1.7022371000000001E-2</v>
      </c>
      <c r="L361" s="35">
        <v>0</v>
      </c>
      <c r="M361" s="35">
        <v>3.0188080999999999E-2</v>
      </c>
      <c r="N361" s="35">
        <v>7.0791944999999995E-2</v>
      </c>
      <c r="O361" s="35">
        <v>6.8747261000000004E-2</v>
      </c>
      <c r="P361" s="35">
        <v>0.116157413</v>
      </c>
      <c r="Q361" s="35">
        <v>2.9102030000000001E-2</v>
      </c>
      <c r="R361" s="35">
        <v>3.4628459999999999E-3</v>
      </c>
      <c r="S361" s="35">
        <v>9.5722048000000004E-2</v>
      </c>
      <c r="T361" s="35">
        <v>2.5843466999999998E-2</v>
      </c>
      <c r="U361" s="35">
        <v>0</v>
      </c>
      <c r="V361" s="35">
        <v>7.7318020000000003E-3</v>
      </c>
    </row>
    <row r="362" spans="1:22" x14ac:dyDescent="0.25">
      <c r="A362" s="35" t="s">
        <v>1376</v>
      </c>
      <c r="B362" s="35">
        <v>5.8739833999999998E-2</v>
      </c>
      <c r="C362" s="35">
        <v>0</v>
      </c>
      <c r="D362" s="35">
        <v>7.5463387000000007E-2</v>
      </c>
      <c r="E362" s="35">
        <v>5.7971635000000001E-2</v>
      </c>
      <c r="F362" s="35">
        <v>0.234349589</v>
      </c>
      <c r="G362" s="35">
        <v>0</v>
      </c>
      <c r="H362" s="35">
        <v>4.4962710000000003E-2</v>
      </c>
      <c r="I362" s="35">
        <v>0</v>
      </c>
      <c r="J362" s="35">
        <v>6.0831712000000003E-2</v>
      </c>
      <c r="K362" s="35">
        <v>0</v>
      </c>
      <c r="L362" s="35">
        <v>1.0484827E-2</v>
      </c>
      <c r="M362" s="35">
        <v>0</v>
      </c>
      <c r="N362" s="35">
        <v>6.4472419999999997E-3</v>
      </c>
      <c r="O362" s="35">
        <v>6.2419899000000001E-2</v>
      </c>
      <c r="P362" s="35">
        <v>0.18476255999999999</v>
      </c>
      <c r="Q362" s="35">
        <v>1.8593886E-2</v>
      </c>
      <c r="R362" s="35">
        <v>9.6849910000000004E-3</v>
      </c>
      <c r="S362" s="35">
        <v>0.175287727</v>
      </c>
      <c r="T362" s="35">
        <v>0</v>
      </c>
      <c r="U362" s="35">
        <v>0</v>
      </c>
      <c r="V362" s="35">
        <v>0</v>
      </c>
    </row>
    <row r="363" spans="1:22" x14ac:dyDescent="0.25">
      <c r="A363" s="35" t="s">
        <v>1377</v>
      </c>
      <c r="B363" s="35">
        <v>0</v>
      </c>
      <c r="C363" s="35">
        <v>3.2368029E-2</v>
      </c>
      <c r="D363" s="35">
        <v>0.13472569000000001</v>
      </c>
      <c r="E363" s="35">
        <v>7.5712492000000006E-2</v>
      </c>
      <c r="F363" s="35">
        <v>0.12702764799999999</v>
      </c>
      <c r="G363" s="35">
        <v>0</v>
      </c>
      <c r="H363" s="35">
        <v>2.7295955E-2</v>
      </c>
      <c r="I363" s="35">
        <v>8.4297777000000004E-2</v>
      </c>
      <c r="J363" s="35">
        <v>0</v>
      </c>
      <c r="K363" s="35">
        <v>0</v>
      </c>
      <c r="L363" s="35">
        <v>3.2465754999999999E-2</v>
      </c>
      <c r="M363" s="35">
        <v>7.6996390999999997E-2</v>
      </c>
      <c r="N363" s="35">
        <v>1.9534274000000001E-2</v>
      </c>
      <c r="O363" s="35">
        <v>0</v>
      </c>
      <c r="P363" s="35">
        <v>6.7113018999999996E-2</v>
      </c>
      <c r="Q363" s="35">
        <v>0.10597662200000001</v>
      </c>
      <c r="R363" s="35">
        <v>5.3362088000000002E-2</v>
      </c>
      <c r="S363" s="35">
        <v>0.16312425899999999</v>
      </c>
      <c r="T363" s="35">
        <v>0</v>
      </c>
      <c r="U363" s="35">
        <v>0</v>
      </c>
      <c r="V363" s="35">
        <v>0</v>
      </c>
    </row>
    <row r="364" spans="1:22" x14ac:dyDescent="0.25">
      <c r="A364" s="35" t="s">
        <v>1378</v>
      </c>
      <c r="B364" s="35">
        <v>4.4309735000000003E-2</v>
      </c>
      <c r="C364" s="35">
        <v>2.3461952000000001E-2</v>
      </c>
      <c r="D364" s="35">
        <v>0.148442874</v>
      </c>
      <c r="E364" s="35">
        <v>0.11727065</v>
      </c>
      <c r="F364" s="35">
        <v>9.6364353999999999E-2</v>
      </c>
      <c r="G364" s="35">
        <v>0</v>
      </c>
      <c r="H364" s="35">
        <v>4.1298899999999999E-2</v>
      </c>
      <c r="I364" s="35">
        <v>8.6464950999999998E-2</v>
      </c>
      <c r="J364" s="35">
        <v>0</v>
      </c>
      <c r="K364" s="35">
        <v>2.1399380999999999E-2</v>
      </c>
      <c r="L364" s="35">
        <v>0</v>
      </c>
      <c r="M364" s="35">
        <v>2.2491379999999999E-3</v>
      </c>
      <c r="N364" s="35">
        <v>9.2213521000000007E-2</v>
      </c>
      <c r="O364" s="35">
        <v>0</v>
      </c>
      <c r="P364" s="35">
        <v>5.8938719000000001E-2</v>
      </c>
      <c r="Q364" s="35">
        <v>0.119620298</v>
      </c>
      <c r="R364" s="35">
        <v>8.9332258999999997E-2</v>
      </c>
      <c r="S364" s="35">
        <v>4.6928119999999997E-2</v>
      </c>
      <c r="T364" s="35">
        <v>1.1228313E-2</v>
      </c>
      <c r="U364" s="35">
        <v>0</v>
      </c>
      <c r="V364" s="35">
        <v>4.76835E-4</v>
      </c>
    </row>
    <row r="365" spans="1:22" x14ac:dyDescent="0.25">
      <c r="A365" s="35" t="s">
        <v>1379</v>
      </c>
      <c r="B365" s="35">
        <v>0</v>
      </c>
      <c r="C365" s="35">
        <v>0</v>
      </c>
      <c r="D365" s="35">
        <v>0</v>
      </c>
      <c r="E365" s="35">
        <v>3.8529353000000002E-2</v>
      </c>
      <c r="F365" s="35">
        <v>0.19700632700000001</v>
      </c>
      <c r="G365" s="35">
        <v>0</v>
      </c>
      <c r="H365" s="35">
        <v>0</v>
      </c>
      <c r="I365" s="35">
        <v>2.4460465000000001E-2</v>
      </c>
      <c r="J365" s="35">
        <v>0</v>
      </c>
      <c r="K365" s="35">
        <v>0</v>
      </c>
      <c r="L365" s="35">
        <v>2.8612628000000001E-2</v>
      </c>
      <c r="M365" s="35">
        <v>2.0743266E-2</v>
      </c>
      <c r="N365" s="35">
        <v>0</v>
      </c>
      <c r="O365" s="35">
        <v>0</v>
      </c>
      <c r="P365" s="35">
        <v>0.15157082099999999</v>
      </c>
      <c r="Q365" s="35">
        <v>0.31087261700000002</v>
      </c>
      <c r="R365" s="35">
        <v>9.0483104999999994E-2</v>
      </c>
      <c r="S365" s="35">
        <v>0.12823229799999999</v>
      </c>
      <c r="T365" s="35">
        <v>0</v>
      </c>
      <c r="U365" s="35">
        <v>0</v>
      </c>
      <c r="V365" s="35">
        <v>9.4891219999999991E-3</v>
      </c>
    </row>
    <row r="366" spans="1:22" x14ac:dyDescent="0.25">
      <c r="A366" s="35" t="s">
        <v>1380</v>
      </c>
      <c r="B366" s="35">
        <v>1.6067970000000001E-3</v>
      </c>
      <c r="C366" s="35">
        <v>0</v>
      </c>
      <c r="D366" s="35">
        <v>9.6284895999999995E-2</v>
      </c>
      <c r="E366" s="35">
        <v>0.15108626999999999</v>
      </c>
      <c r="F366" s="35">
        <v>0.209228584</v>
      </c>
      <c r="G366" s="35">
        <v>1.3946808E-2</v>
      </c>
      <c r="H366" s="35">
        <v>0</v>
      </c>
      <c r="I366" s="35">
        <v>6.6686799999999997E-3</v>
      </c>
      <c r="J366" s="35">
        <v>0</v>
      </c>
      <c r="K366" s="35">
        <v>0</v>
      </c>
      <c r="L366" s="35">
        <v>3.1717429999999998E-2</v>
      </c>
      <c r="M366" s="35">
        <v>4.0414881E-2</v>
      </c>
      <c r="N366" s="35">
        <v>0</v>
      </c>
      <c r="O366" s="35">
        <v>7.7948413999999994E-2</v>
      </c>
      <c r="P366" s="35">
        <v>0.24878373100000001</v>
      </c>
      <c r="Q366" s="35">
        <v>7.0873053000000005E-2</v>
      </c>
      <c r="R366" s="35">
        <v>0</v>
      </c>
      <c r="S366" s="35">
        <v>2.9124679000000001E-2</v>
      </c>
      <c r="T366" s="35">
        <v>0</v>
      </c>
      <c r="U366" s="35">
        <v>0</v>
      </c>
      <c r="V366" s="35">
        <v>2.2315778000000001E-2</v>
      </c>
    </row>
    <row r="367" spans="1:22" x14ac:dyDescent="0.25">
      <c r="A367" s="35" t="s">
        <v>1381</v>
      </c>
      <c r="B367" s="35">
        <v>0</v>
      </c>
      <c r="C367" s="35">
        <v>1.7753385E-2</v>
      </c>
      <c r="D367" s="35">
        <v>0</v>
      </c>
      <c r="E367" s="35">
        <v>4.5049724999999999E-2</v>
      </c>
      <c r="F367" s="35">
        <v>6.8080766000000001E-2</v>
      </c>
      <c r="G367" s="35">
        <v>4.378664E-3</v>
      </c>
      <c r="H367" s="35">
        <v>2.4834424000000001E-2</v>
      </c>
      <c r="I367" s="35">
        <v>5.3222421999999998E-2</v>
      </c>
      <c r="J367" s="35">
        <v>0</v>
      </c>
      <c r="K367" s="35">
        <v>0</v>
      </c>
      <c r="L367" s="35">
        <v>2.5202860000000001E-3</v>
      </c>
      <c r="M367" s="35">
        <v>5.8011588000000003E-2</v>
      </c>
      <c r="N367" s="35">
        <v>0.45121373199999998</v>
      </c>
      <c r="O367" s="35">
        <v>8.1022367999999997E-2</v>
      </c>
      <c r="P367" s="35">
        <v>0.13910464</v>
      </c>
      <c r="Q367" s="35">
        <v>1.7871069E-2</v>
      </c>
      <c r="R367" s="35">
        <v>0</v>
      </c>
      <c r="S367" s="35">
        <v>2.9900541999999999E-2</v>
      </c>
      <c r="T367" s="35">
        <v>0</v>
      </c>
      <c r="U367" s="35">
        <v>7.03639E-3</v>
      </c>
      <c r="V367" s="35">
        <v>0</v>
      </c>
    </row>
    <row r="368" spans="1:22" x14ac:dyDescent="0.25">
      <c r="A368" s="35" t="s">
        <v>1382</v>
      </c>
      <c r="B368" s="35">
        <v>1.0868668E-2</v>
      </c>
      <c r="C368" s="35">
        <v>0</v>
      </c>
      <c r="D368" s="35">
        <v>0.15763708600000001</v>
      </c>
      <c r="E368" s="35">
        <v>0.10012502500000001</v>
      </c>
      <c r="F368" s="35">
        <v>7.1836876999999993E-2</v>
      </c>
      <c r="G368" s="35">
        <v>1.0165802999999999E-2</v>
      </c>
      <c r="H368" s="35">
        <v>1.9684264999999999E-2</v>
      </c>
      <c r="I368" s="35">
        <v>9.1617611000000002E-2</v>
      </c>
      <c r="J368" s="35">
        <v>0</v>
      </c>
      <c r="K368" s="35">
        <v>1.6884705E-2</v>
      </c>
      <c r="L368" s="35">
        <v>8.736031E-3</v>
      </c>
      <c r="M368" s="35">
        <v>0</v>
      </c>
      <c r="N368" s="35">
        <v>0.26875659400000002</v>
      </c>
      <c r="O368" s="35">
        <v>0.101205139</v>
      </c>
      <c r="P368" s="35">
        <v>0.107375649</v>
      </c>
      <c r="Q368" s="35">
        <v>0</v>
      </c>
      <c r="R368" s="35">
        <v>0</v>
      </c>
      <c r="S368" s="35">
        <v>1.5634295999999999E-2</v>
      </c>
      <c r="T368" s="35">
        <v>0</v>
      </c>
      <c r="U368" s="35">
        <v>0</v>
      </c>
      <c r="V368" s="35">
        <v>1.9472250999999999E-2</v>
      </c>
    </row>
    <row r="369" spans="1:22" x14ac:dyDescent="0.25">
      <c r="A369" s="35" t="s">
        <v>1383</v>
      </c>
      <c r="B369" s="35">
        <v>1.6685268E-2</v>
      </c>
      <c r="C369" s="35">
        <v>8.9051874000000003E-2</v>
      </c>
      <c r="D369" s="35">
        <v>5.0928328000000002E-2</v>
      </c>
      <c r="E369" s="35">
        <v>0.10928941</v>
      </c>
      <c r="F369" s="35">
        <v>0.12299618599999999</v>
      </c>
      <c r="G369" s="35">
        <v>2.1579991999999999E-2</v>
      </c>
      <c r="H369" s="35">
        <v>4.9662009999999999E-3</v>
      </c>
      <c r="I369" s="35">
        <v>6.7731900999999997E-2</v>
      </c>
      <c r="J369" s="35">
        <v>3.9116579999999998E-2</v>
      </c>
      <c r="K369" s="35">
        <v>0</v>
      </c>
      <c r="L369" s="35">
        <v>0</v>
      </c>
      <c r="M369" s="35">
        <v>0</v>
      </c>
      <c r="N369" s="35">
        <v>3.6790110000000001E-2</v>
      </c>
      <c r="O369" s="35">
        <v>6.9617730000000003E-2</v>
      </c>
      <c r="P369" s="35">
        <v>9.1459400999999996E-2</v>
      </c>
      <c r="Q369" s="35">
        <v>6.1131268000000002E-2</v>
      </c>
      <c r="R369" s="35">
        <v>0</v>
      </c>
      <c r="S369" s="35">
        <v>0.21562104700000001</v>
      </c>
      <c r="T369" s="35">
        <v>0</v>
      </c>
      <c r="U369" s="35">
        <v>0</v>
      </c>
      <c r="V369" s="35">
        <v>3.034704E-3</v>
      </c>
    </row>
    <row r="370" spans="1:22" x14ac:dyDescent="0.25">
      <c r="A370" s="35" t="s">
        <v>1384</v>
      </c>
      <c r="B370" s="35">
        <v>2.2904061999999999E-2</v>
      </c>
      <c r="C370" s="35">
        <v>0</v>
      </c>
      <c r="D370" s="35">
        <v>7.7693568000000005E-2</v>
      </c>
      <c r="E370" s="35">
        <v>0.101865676</v>
      </c>
      <c r="F370" s="35">
        <v>0.100258809</v>
      </c>
      <c r="G370" s="35">
        <v>2.5757136999999999E-2</v>
      </c>
      <c r="H370" s="35">
        <v>5.8366579999999998E-3</v>
      </c>
      <c r="I370" s="35">
        <v>7.5482294000000005E-2</v>
      </c>
      <c r="J370" s="35">
        <v>4.7331566999999998E-2</v>
      </c>
      <c r="K370" s="35">
        <v>3.3435304999999998E-2</v>
      </c>
      <c r="L370" s="35">
        <v>0</v>
      </c>
      <c r="M370" s="35">
        <v>1.1908414000000001E-2</v>
      </c>
      <c r="N370" s="35">
        <v>6.4521898999999994E-2</v>
      </c>
      <c r="O370" s="35">
        <v>0.115578365</v>
      </c>
      <c r="P370" s="35">
        <v>0.183771032</v>
      </c>
      <c r="Q370" s="35">
        <v>5.3478216000000002E-2</v>
      </c>
      <c r="R370" s="35">
        <v>1.3758563999999999E-2</v>
      </c>
      <c r="S370" s="35">
        <v>6.6418432999999999E-2</v>
      </c>
      <c r="T370" s="35">
        <v>0</v>
      </c>
      <c r="U370" s="35">
        <v>0</v>
      </c>
      <c r="V370" s="35">
        <v>0</v>
      </c>
    </row>
    <row r="371" spans="1:22" x14ac:dyDescent="0.25">
      <c r="A371" s="35" t="s">
        <v>1385</v>
      </c>
      <c r="B371" s="35">
        <v>0</v>
      </c>
      <c r="C371" s="35">
        <v>2.2226209E-2</v>
      </c>
      <c r="D371" s="35">
        <v>2.0275832000000001E-2</v>
      </c>
      <c r="E371" s="35">
        <v>3.4956854000000002E-2</v>
      </c>
      <c r="F371" s="35">
        <v>7.5388923999999996E-2</v>
      </c>
      <c r="G371" s="35">
        <v>0</v>
      </c>
      <c r="H371" s="35">
        <v>0</v>
      </c>
      <c r="I371" s="35">
        <v>1.2953876E-2</v>
      </c>
      <c r="J371" s="35">
        <v>0</v>
      </c>
      <c r="K371" s="35">
        <v>5.5705365E-2</v>
      </c>
      <c r="L371" s="35">
        <v>0</v>
      </c>
      <c r="M371" s="35">
        <v>0</v>
      </c>
      <c r="N371" s="35">
        <v>0.30353080599999999</v>
      </c>
      <c r="O371" s="35">
        <v>1.7047597000000001E-2</v>
      </c>
      <c r="P371" s="35">
        <v>0.22225974200000001</v>
      </c>
      <c r="Q371" s="35">
        <v>0.15994988299999999</v>
      </c>
      <c r="R371" s="35">
        <v>0</v>
      </c>
      <c r="S371" s="35">
        <v>0</v>
      </c>
      <c r="T371" s="35">
        <v>4.6476507E-2</v>
      </c>
      <c r="U371" s="35">
        <v>2.9228404999999999E-2</v>
      </c>
      <c r="V371" s="35">
        <v>0</v>
      </c>
    </row>
    <row r="372" spans="1:22" x14ac:dyDescent="0.25">
      <c r="A372" s="35" t="s">
        <v>1386</v>
      </c>
      <c r="B372" s="35">
        <v>1.527846E-3</v>
      </c>
      <c r="C372" s="35">
        <v>0</v>
      </c>
      <c r="D372" s="35">
        <v>7.9371347999999994E-2</v>
      </c>
      <c r="E372" s="35">
        <v>8.0702791999999995E-2</v>
      </c>
      <c r="F372" s="35">
        <v>8.7425823999999999E-2</v>
      </c>
      <c r="G372" s="35">
        <v>0</v>
      </c>
      <c r="H372" s="35">
        <v>3.5588032999999998E-2</v>
      </c>
      <c r="I372" s="35">
        <v>7.5057994000000003E-2</v>
      </c>
      <c r="J372" s="35">
        <v>0</v>
      </c>
      <c r="K372" s="35">
        <v>5.1961359999999998E-2</v>
      </c>
      <c r="L372" s="35">
        <v>0</v>
      </c>
      <c r="M372" s="35">
        <v>0</v>
      </c>
      <c r="N372" s="35">
        <v>0.36419593</v>
      </c>
      <c r="O372" s="35">
        <v>4.7268035999999999E-2</v>
      </c>
      <c r="P372" s="35">
        <v>0.12105753599999999</v>
      </c>
      <c r="Q372" s="35">
        <v>1.0288719E-2</v>
      </c>
      <c r="R372" s="35">
        <v>0</v>
      </c>
      <c r="S372" s="35">
        <v>0</v>
      </c>
      <c r="T372" s="35">
        <v>3.9862586999999998E-2</v>
      </c>
      <c r="U372" s="35">
        <v>0</v>
      </c>
      <c r="V372" s="35">
        <v>5.6919960000000004E-3</v>
      </c>
    </row>
    <row r="373" spans="1:22" x14ac:dyDescent="0.25">
      <c r="A373" s="35" t="s">
        <v>1387</v>
      </c>
      <c r="B373" s="35">
        <v>3.3032906000000001E-2</v>
      </c>
      <c r="C373" s="35">
        <v>7.6048863999999994E-2</v>
      </c>
      <c r="D373" s="35">
        <v>5.0520653999999998E-2</v>
      </c>
      <c r="E373" s="35">
        <v>9.3690569000000001E-2</v>
      </c>
      <c r="F373" s="35">
        <v>0.22980858000000001</v>
      </c>
      <c r="G373" s="35">
        <v>4.8473757999999999E-2</v>
      </c>
      <c r="H373" s="35">
        <v>0</v>
      </c>
      <c r="I373" s="35">
        <v>6.6631503999999994E-2</v>
      </c>
      <c r="J373" s="35">
        <v>0</v>
      </c>
      <c r="K373" s="35">
        <v>0</v>
      </c>
      <c r="L373" s="35">
        <v>0</v>
      </c>
      <c r="M373" s="35">
        <v>1.0119583999999999E-2</v>
      </c>
      <c r="N373" s="35">
        <v>5.1756551999999997E-2</v>
      </c>
      <c r="O373" s="35">
        <v>3.0914285999999999E-2</v>
      </c>
      <c r="P373" s="35">
        <v>0.11719521099999999</v>
      </c>
      <c r="Q373" s="35">
        <v>0.117807835</v>
      </c>
      <c r="R373" s="35">
        <v>4.8845397999999998E-2</v>
      </c>
      <c r="S373" s="35">
        <v>1.8723640999999999E-2</v>
      </c>
      <c r="T373" s="35">
        <v>0</v>
      </c>
      <c r="U373" s="35">
        <v>6.4306579999999997E-3</v>
      </c>
      <c r="V373" s="35">
        <v>0</v>
      </c>
    </row>
    <row r="374" spans="1:22" x14ac:dyDescent="0.25">
      <c r="A374" s="35" t="s">
        <v>1388</v>
      </c>
      <c r="B374" s="35">
        <v>2.6334458000000002E-2</v>
      </c>
      <c r="C374" s="35">
        <v>0</v>
      </c>
      <c r="D374" s="35">
        <v>8.4618341E-2</v>
      </c>
      <c r="E374" s="35">
        <v>8.7831350000000002E-2</v>
      </c>
      <c r="F374" s="35">
        <v>0.191744845</v>
      </c>
      <c r="G374" s="35">
        <v>0</v>
      </c>
      <c r="H374" s="35">
        <v>8.5104402999999995E-2</v>
      </c>
      <c r="I374" s="35">
        <v>3.4992687000000001E-2</v>
      </c>
      <c r="J374" s="35">
        <v>0</v>
      </c>
      <c r="K374" s="35">
        <v>0</v>
      </c>
      <c r="L374" s="35">
        <v>4.7757052000000001E-2</v>
      </c>
      <c r="M374" s="35">
        <v>1.5855899999999999E-2</v>
      </c>
      <c r="N374" s="35">
        <v>7.2598966000000001E-2</v>
      </c>
      <c r="O374" s="35">
        <v>2.7722218E-2</v>
      </c>
      <c r="P374" s="35">
        <v>0.18721368499999999</v>
      </c>
      <c r="Q374" s="35">
        <v>0</v>
      </c>
      <c r="R374" s="35">
        <v>4.0822865999999999E-2</v>
      </c>
      <c r="S374" s="35">
        <v>0</v>
      </c>
      <c r="T374" s="35">
        <v>4.7049818E-2</v>
      </c>
      <c r="U374" s="35">
        <v>4.8276808999999997E-2</v>
      </c>
      <c r="V374" s="35">
        <v>2.0766019999999999E-3</v>
      </c>
    </row>
    <row r="375" spans="1:22" x14ac:dyDescent="0.25">
      <c r="A375" s="35" t="s">
        <v>1389</v>
      </c>
      <c r="B375" s="35">
        <v>0</v>
      </c>
      <c r="C375" s="35">
        <v>0</v>
      </c>
      <c r="D375" s="35">
        <v>0</v>
      </c>
      <c r="E375" s="35">
        <v>3.8692089999999998E-2</v>
      </c>
      <c r="F375" s="35">
        <v>0.123089167</v>
      </c>
      <c r="G375" s="35">
        <v>0</v>
      </c>
      <c r="H375" s="35">
        <v>0</v>
      </c>
      <c r="I375" s="35">
        <v>5.8596853999999997E-2</v>
      </c>
      <c r="J375" s="35">
        <v>0</v>
      </c>
      <c r="K375" s="35">
        <v>0</v>
      </c>
      <c r="L375" s="35">
        <v>1.6622718000000002E-2</v>
      </c>
      <c r="M375" s="35">
        <v>0.16345641299999999</v>
      </c>
      <c r="N375" s="35">
        <v>6.7878515E-2</v>
      </c>
      <c r="O375" s="35">
        <v>2.429503E-3</v>
      </c>
      <c r="P375" s="35">
        <v>0.30120365799999999</v>
      </c>
      <c r="Q375" s="35">
        <v>6.6626879999999999E-2</v>
      </c>
      <c r="R375" s="35">
        <v>4.6785658000000001E-2</v>
      </c>
      <c r="S375" s="35">
        <v>7.2162486999999997E-2</v>
      </c>
      <c r="T375" s="35">
        <v>0</v>
      </c>
      <c r="U375" s="35">
        <v>3.1540987999999999E-2</v>
      </c>
      <c r="V375" s="35">
        <v>1.0915068E-2</v>
      </c>
    </row>
    <row r="376" spans="1:22" x14ac:dyDescent="0.25">
      <c r="A376" s="35" t="s">
        <v>1390</v>
      </c>
      <c r="B376" s="35">
        <v>0</v>
      </c>
      <c r="C376" s="35">
        <v>0</v>
      </c>
      <c r="D376" s="35">
        <v>0.19009749400000001</v>
      </c>
      <c r="E376" s="35">
        <v>0.128042505</v>
      </c>
      <c r="F376" s="35">
        <v>0.21866239300000001</v>
      </c>
      <c r="G376" s="35">
        <v>5.5629423999999997E-2</v>
      </c>
      <c r="H376" s="35">
        <v>3.840834E-3</v>
      </c>
      <c r="I376" s="35">
        <v>1.5383683E-2</v>
      </c>
      <c r="J376" s="35">
        <v>0</v>
      </c>
      <c r="K376" s="35">
        <v>0</v>
      </c>
      <c r="L376" s="35">
        <v>0</v>
      </c>
      <c r="M376" s="35">
        <v>0</v>
      </c>
      <c r="N376" s="35">
        <v>0.12874614500000001</v>
      </c>
      <c r="O376" s="35">
        <v>8.7637516999999998E-2</v>
      </c>
      <c r="P376" s="35">
        <v>5.8175810000000001E-2</v>
      </c>
      <c r="Q376" s="35">
        <v>3.4103156000000003E-2</v>
      </c>
      <c r="R376" s="35">
        <v>9.3241099999999996E-4</v>
      </c>
      <c r="S376" s="35">
        <v>6.9802555000000002E-2</v>
      </c>
      <c r="T376" s="35">
        <v>0</v>
      </c>
      <c r="U376" s="35">
        <v>0</v>
      </c>
      <c r="V376" s="35">
        <v>8.9460730000000006E-3</v>
      </c>
    </row>
    <row r="377" spans="1:22" x14ac:dyDescent="0.25">
      <c r="A377" s="35" t="s">
        <v>1391</v>
      </c>
      <c r="B377" s="35">
        <v>0</v>
      </c>
      <c r="C377" s="35">
        <v>0</v>
      </c>
      <c r="D377" s="35">
        <v>0.16006151299999999</v>
      </c>
      <c r="E377" s="35">
        <v>0.12852698300000001</v>
      </c>
      <c r="F377" s="35">
        <v>0.165674866</v>
      </c>
      <c r="G377" s="35">
        <v>1.0675389E-2</v>
      </c>
      <c r="H377" s="35">
        <v>7.6254299999999997E-4</v>
      </c>
      <c r="I377" s="35">
        <v>0</v>
      </c>
      <c r="J377" s="35">
        <v>0</v>
      </c>
      <c r="K377" s="35">
        <v>0</v>
      </c>
      <c r="L377" s="35">
        <v>1.1667594999999999E-2</v>
      </c>
      <c r="M377" s="35">
        <v>1.7959893000000001E-2</v>
      </c>
      <c r="N377" s="35">
        <v>1.9876608E-2</v>
      </c>
      <c r="O377" s="35">
        <v>4.1683339E-2</v>
      </c>
      <c r="P377" s="35">
        <v>0.175760579</v>
      </c>
      <c r="Q377" s="35">
        <v>9.5965518E-2</v>
      </c>
      <c r="R377" s="35">
        <v>6.4535008000000005E-2</v>
      </c>
      <c r="S377" s="35">
        <v>8.9186050000000003E-2</v>
      </c>
      <c r="T377" s="35">
        <v>0</v>
      </c>
      <c r="U377" s="35">
        <v>1.351171E-3</v>
      </c>
      <c r="V377" s="35">
        <v>1.6312943999999999E-2</v>
      </c>
    </row>
    <row r="378" spans="1:22" x14ac:dyDescent="0.25">
      <c r="A378" s="35" t="s">
        <v>1392</v>
      </c>
      <c r="B378" s="35">
        <v>0</v>
      </c>
      <c r="C378" s="35">
        <v>0</v>
      </c>
      <c r="D378" s="35">
        <v>0</v>
      </c>
      <c r="E378" s="35">
        <v>4.0731135000000002E-2</v>
      </c>
      <c r="F378" s="35">
        <v>0.12187912400000001</v>
      </c>
      <c r="G378" s="35">
        <v>1.6943792999999999E-2</v>
      </c>
      <c r="H378" s="35">
        <v>0</v>
      </c>
      <c r="I378" s="35">
        <v>0</v>
      </c>
      <c r="J378" s="35">
        <v>0</v>
      </c>
      <c r="K378" s="35">
        <v>1.9404139000000001E-2</v>
      </c>
      <c r="L378" s="35">
        <v>2.6786710000000001E-3</v>
      </c>
      <c r="M378" s="35">
        <v>5.8481286E-2</v>
      </c>
      <c r="N378" s="35">
        <v>0.233532984</v>
      </c>
      <c r="O378" s="35">
        <v>2.2494898999999999E-2</v>
      </c>
      <c r="P378" s="35">
        <v>0.272009059</v>
      </c>
      <c r="Q378" s="35">
        <v>2.9501729999999999E-3</v>
      </c>
      <c r="R378" s="35">
        <v>3.4400695000000002E-2</v>
      </c>
      <c r="S378" s="35">
        <v>0.121596338</v>
      </c>
      <c r="T378" s="35">
        <v>0</v>
      </c>
      <c r="U378" s="35">
        <v>0</v>
      </c>
      <c r="V378" s="35">
        <v>5.2897703999999997E-2</v>
      </c>
    </row>
    <row r="379" spans="1:22" x14ac:dyDescent="0.25">
      <c r="A379" s="35" t="s">
        <v>1393</v>
      </c>
      <c r="B379" s="35">
        <v>1.8696844000000001E-2</v>
      </c>
      <c r="C379" s="35">
        <v>0</v>
      </c>
      <c r="D379" s="35">
        <v>0</v>
      </c>
      <c r="E379" s="35">
        <v>9.4541217999999996E-2</v>
      </c>
      <c r="F379" s="35">
        <v>0.31050113699999998</v>
      </c>
      <c r="G379" s="35">
        <v>0</v>
      </c>
      <c r="H379" s="35">
        <v>0</v>
      </c>
      <c r="I379" s="35">
        <v>0</v>
      </c>
      <c r="J379" s="35">
        <v>0</v>
      </c>
      <c r="K379" s="35">
        <v>5.2524141000000003E-2</v>
      </c>
      <c r="L379" s="35">
        <v>2.167483E-3</v>
      </c>
      <c r="M379" s="35">
        <v>1.3112987E-2</v>
      </c>
      <c r="N379" s="35">
        <v>0.1355449</v>
      </c>
      <c r="O379" s="35">
        <v>5.7956736000000002E-2</v>
      </c>
      <c r="P379" s="35">
        <v>0.19883118999999999</v>
      </c>
      <c r="Q379" s="35">
        <v>1.4082170999999999E-2</v>
      </c>
      <c r="R379" s="35">
        <v>0</v>
      </c>
      <c r="S379" s="35">
        <v>8.7618069000000007E-2</v>
      </c>
      <c r="T379" s="35">
        <v>0</v>
      </c>
      <c r="U379" s="35">
        <v>1.4423125E-2</v>
      </c>
      <c r="V379" s="35">
        <v>0</v>
      </c>
    </row>
    <row r="380" spans="1:22" x14ac:dyDescent="0.25">
      <c r="A380" s="35" t="s">
        <v>1394</v>
      </c>
      <c r="B380" s="35">
        <v>4.8622682E-2</v>
      </c>
      <c r="C380" s="35">
        <v>2.5340998999999999E-2</v>
      </c>
      <c r="D380" s="35">
        <v>1.9728099999999998E-2</v>
      </c>
      <c r="E380" s="35">
        <v>0.189210093</v>
      </c>
      <c r="F380" s="35">
        <v>8.8107468999999994E-2</v>
      </c>
      <c r="G380" s="35">
        <v>0</v>
      </c>
      <c r="H380" s="35">
        <v>2.9110786999999999E-2</v>
      </c>
      <c r="I380" s="35">
        <v>6.66852E-2</v>
      </c>
      <c r="J380" s="35">
        <v>0</v>
      </c>
      <c r="K380" s="35">
        <v>5.8770530000000001E-3</v>
      </c>
      <c r="L380" s="35">
        <v>1.8383488999999999E-2</v>
      </c>
      <c r="M380" s="35">
        <v>1.6341563999999999E-2</v>
      </c>
      <c r="N380" s="35">
        <v>0.117146684</v>
      </c>
      <c r="O380" s="35">
        <v>2.8509554999999999E-2</v>
      </c>
      <c r="P380" s="35">
        <v>0.19392039999999999</v>
      </c>
      <c r="Q380" s="35">
        <v>3.7695442000000003E-2</v>
      </c>
      <c r="R380" s="35">
        <v>3.4929079999999999E-3</v>
      </c>
      <c r="S380" s="35">
        <v>8.5616129999999999E-2</v>
      </c>
      <c r="T380" s="35">
        <v>0</v>
      </c>
      <c r="U380" s="35">
        <v>0</v>
      </c>
      <c r="V380" s="35">
        <v>2.6211445E-2</v>
      </c>
    </row>
    <row r="381" spans="1:22" x14ac:dyDescent="0.25">
      <c r="A381" s="35" t="s">
        <v>1395</v>
      </c>
      <c r="B381" s="35">
        <v>0</v>
      </c>
      <c r="C381" s="35">
        <v>2.6341713999999999E-2</v>
      </c>
      <c r="D381" s="35">
        <v>7.5757600000000004E-4</v>
      </c>
      <c r="E381" s="35">
        <v>5.3836614999999997E-2</v>
      </c>
      <c r="F381" s="35">
        <v>0.253006758</v>
      </c>
      <c r="G381" s="35">
        <v>1.5790868999999999E-2</v>
      </c>
      <c r="H381" s="35">
        <v>5.8458929999999996E-3</v>
      </c>
      <c r="I381" s="35">
        <v>1.0982705000000001E-2</v>
      </c>
      <c r="J381" s="35">
        <v>0</v>
      </c>
      <c r="K381" s="35">
        <v>1.1511409E-2</v>
      </c>
      <c r="L381" s="35">
        <v>1.80373E-4</v>
      </c>
      <c r="M381" s="35">
        <v>6.0439380000000001E-2</v>
      </c>
      <c r="N381" s="35">
        <v>8.7712613999999994E-2</v>
      </c>
      <c r="O381" s="35">
        <v>4.9569790000000002E-2</v>
      </c>
      <c r="P381" s="35">
        <v>0.18903836199999999</v>
      </c>
      <c r="Q381" s="35">
        <v>7.5813008000000001E-2</v>
      </c>
      <c r="R381" s="35">
        <v>1.0555327E-2</v>
      </c>
      <c r="S381" s="35">
        <v>0.112687494</v>
      </c>
      <c r="T381" s="35">
        <v>0</v>
      </c>
      <c r="U381" s="35">
        <v>2.9513994000000002E-2</v>
      </c>
      <c r="V381" s="35">
        <v>6.4161180000000002E-3</v>
      </c>
    </row>
    <row r="382" spans="1:22" x14ac:dyDescent="0.25">
      <c r="A382" s="35" t="s">
        <v>1396</v>
      </c>
      <c r="B382" s="35">
        <v>6.5315099999999999E-3</v>
      </c>
      <c r="C382" s="35">
        <v>2.8752144E-2</v>
      </c>
      <c r="D382" s="35">
        <v>5.7592245E-2</v>
      </c>
      <c r="E382" s="35">
        <v>5.8611096000000001E-2</v>
      </c>
      <c r="F382" s="35">
        <v>0.22419619499999999</v>
      </c>
      <c r="G382" s="35">
        <v>0</v>
      </c>
      <c r="H382" s="35">
        <v>0</v>
      </c>
      <c r="I382" s="35">
        <v>6.2586375999999999E-2</v>
      </c>
      <c r="J382" s="35">
        <v>0</v>
      </c>
      <c r="K382" s="35">
        <v>0</v>
      </c>
      <c r="L382" s="35">
        <v>2.2800346999999999E-2</v>
      </c>
      <c r="M382" s="35">
        <v>1.3887422E-2</v>
      </c>
      <c r="N382" s="35">
        <v>4.16005E-4</v>
      </c>
      <c r="O382" s="35">
        <v>2.3104811999999999E-2</v>
      </c>
      <c r="P382" s="35">
        <v>0.13958092</v>
      </c>
      <c r="Q382" s="35">
        <v>0.123029552</v>
      </c>
      <c r="R382" s="35">
        <v>1.7142596999999999E-2</v>
      </c>
      <c r="S382" s="35">
        <v>0.221768779</v>
      </c>
      <c r="T382" s="35">
        <v>0</v>
      </c>
      <c r="U382" s="35">
        <v>0</v>
      </c>
      <c r="V382" s="35">
        <v>0</v>
      </c>
    </row>
    <row r="383" spans="1:22" x14ac:dyDescent="0.25">
      <c r="A383" s="35" t="s">
        <v>1397</v>
      </c>
      <c r="B383" s="35">
        <v>3.7052561999999997E-2</v>
      </c>
      <c r="C383" s="35">
        <v>0</v>
      </c>
      <c r="D383" s="35">
        <v>0.19253509499999999</v>
      </c>
      <c r="E383" s="35">
        <v>0.104615272</v>
      </c>
      <c r="F383" s="35">
        <v>0.10437848600000001</v>
      </c>
      <c r="G383" s="35">
        <v>0.15025279999999999</v>
      </c>
      <c r="H383" s="35">
        <v>2.9200039000000001E-2</v>
      </c>
      <c r="I383" s="35">
        <v>1.4296288000000001E-2</v>
      </c>
      <c r="J383" s="35">
        <v>2.289919E-2</v>
      </c>
      <c r="K383" s="35">
        <v>2.6221423000000001E-2</v>
      </c>
      <c r="L383" s="35">
        <v>0</v>
      </c>
      <c r="M383" s="35">
        <v>0</v>
      </c>
      <c r="N383" s="35">
        <v>0.113151328</v>
      </c>
      <c r="O383" s="35">
        <v>0.131923127</v>
      </c>
      <c r="P383" s="35">
        <v>4.2618403999999999E-2</v>
      </c>
      <c r="Q383" s="35">
        <v>4.999702E-3</v>
      </c>
      <c r="R383" s="35">
        <v>3.6700959999999999E-3</v>
      </c>
      <c r="S383" s="35">
        <v>2.2186187E-2</v>
      </c>
      <c r="T383" s="35">
        <v>0</v>
      </c>
      <c r="U383" s="35">
        <v>0</v>
      </c>
      <c r="V383" s="35">
        <v>0</v>
      </c>
    </row>
    <row r="384" spans="1:22" x14ac:dyDescent="0.25">
      <c r="A384" s="35" t="s">
        <v>1398</v>
      </c>
      <c r="B384" s="35">
        <v>0</v>
      </c>
      <c r="C384" s="35">
        <v>6.8930440000000001E-3</v>
      </c>
      <c r="D384" s="35">
        <v>3.185698E-2</v>
      </c>
      <c r="E384" s="35">
        <v>0</v>
      </c>
      <c r="F384" s="35">
        <v>0.17084643499999999</v>
      </c>
      <c r="G384" s="35">
        <v>0</v>
      </c>
      <c r="H384" s="35">
        <v>3.8379471999999998E-2</v>
      </c>
      <c r="I384" s="35">
        <v>7.8597413000000005E-2</v>
      </c>
      <c r="J384" s="35">
        <v>0</v>
      </c>
      <c r="K384" s="35">
        <v>0</v>
      </c>
      <c r="L384" s="35">
        <v>0</v>
      </c>
      <c r="M384" s="35">
        <v>1.3748033E-2</v>
      </c>
      <c r="N384" s="35">
        <v>0.12734566999999999</v>
      </c>
      <c r="O384" s="35">
        <v>0</v>
      </c>
      <c r="P384" s="35">
        <v>0.125402864</v>
      </c>
      <c r="Q384" s="35">
        <v>0</v>
      </c>
      <c r="R384" s="35">
        <v>0.38554527</v>
      </c>
      <c r="S384" s="35">
        <v>1.8708895E-2</v>
      </c>
      <c r="T384" s="35">
        <v>0</v>
      </c>
      <c r="U384" s="35">
        <v>1.5431780000000001E-3</v>
      </c>
      <c r="V384" s="35">
        <v>1.1327450000000001E-3</v>
      </c>
    </row>
    <row r="385" spans="1:22" x14ac:dyDescent="0.25">
      <c r="A385" s="35" t="s">
        <v>1399</v>
      </c>
      <c r="B385" s="35">
        <v>5.4851709999999996E-3</v>
      </c>
      <c r="C385" s="35">
        <v>6.1830744E-2</v>
      </c>
      <c r="D385" s="35">
        <v>3.6011038000000002E-2</v>
      </c>
      <c r="E385" s="35">
        <v>4.4365873E-2</v>
      </c>
      <c r="F385" s="35">
        <v>7.4202058000000001E-2</v>
      </c>
      <c r="G385" s="35">
        <v>0</v>
      </c>
      <c r="H385" s="35">
        <v>2.1652636999999999E-2</v>
      </c>
      <c r="I385" s="35">
        <v>3.7079502E-2</v>
      </c>
      <c r="J385" s="35">
        <v>0</v>
      </c>
      <c r="K385" s="35">
        <v>1.6451051000000001E-2</v>
      </c>
      <c r="L385" s="35">
        <v>2.75622E-4</v>
      </c>
      <c r="M385" s="35">
        <v>4.3687739999999997E-3</v>
      </c>
      <c r="N385" s="35">
        <v>0.20800679499999999</v>
      </c>
      <c r="O385" s="35">
        <v>2.4333575999999999E-2</v>
      </c>
      <c r="P385" s="35">
        <v>0.28128302399999999</v>
      </c>
      <c r="Q385" s="35">
        <v>8.1295246000000002E-2</v>
      </c>
      <c r="R385" s="35">
        <v>2.1437959999999999E-2</v>
      </c>
      <c r="S385" s="35">
        <v>6.6908375000000006E-2</v>
      </c>
      <c r="T385" s="35">
        <v>0</v>
      </c>
      <c r="U385" s="35">
        <v>0</v>
      </c>
      <c r="V385" s="35">
        <v>1.5012555E-2</v>
      </c>
    </row>
    <row r="386" spans="1:22" x14ac:dyDescent="0.25">
      <c r="A386" s="35" t="s">
        <v>1400</v>
      </c>
      <c r="B386" s="35">
        <v>5.9350410000000003E-3</v>
      </c>
      <c r="C386" s="35">
        <v>0</v>
      </c>
      <c r="D386" s="35">
        <v>0.244480426</v>
      </c>
      <c r="E386" s="35">
        <v>0.12196731700000001</v>
      </c>
      <c r="F386" s="35">
        <v>4.9665580000000003E-3</v>
      </c>
      <c r="G386" s="35">
        <v>9.5550224000000003E-2</v>
      </c>
      <c r="H386" s="35">
        <v>3.7883418000000002E-2</v>
      </c>
      <c r="I386" s="35">
        <v>9.4805099999999993E-3</v>
      </c>
      <c r="J386" s="35">
        <v>0</v>
      </c>
      <c r="K386" s="35">
        <v>9.696774E-3</v>
      </c>
      <c r="L386" s="35">
        <v>8.5983520000000001E-3</v>
      </c>
      <c r="M386" s="35">
        <v>0</v>
      </c>
      <c r="N386" s="35">
        <v>0.34072321900000002</v>
      </c>
      <c r="O386" s="35">
        <v>3.3674936000000003E-2</v>
      </c>
      <c r="P386" s="35">
        <v>6.6455399999999998E-2</v>
      </c>
      <c r="Q386" s="35">
        <v>3.2618840000000001E-3</v>
      </c>
      <c r="R386" s="35">
        <v>0</v>
      </c>
      <c r="S386" s="35">
        <v>0</v>
      </c>
      <c r="T386" s="35">
        <v>1.7325941000000001E-2</v>
      </c>
      <c r="U386" s="35">
        <v>0</v>
      </c>
      <c r="V386" s="35">
        <v>0</v>
      </c>
    </row>
    <row r="387" spans="1:22" x14ac:dyDescent="0.25">
      <c r="A387" s="35" t="s">
        <v>1401</v>
      </c>
      <c r="B387" s="35">
        <v>5.9924328999999998E-2</v>
      </c>
      <c r="C387" s="35">
        <v>0</v>
      </c>
      <c r="D387" s="35">
        <v>1.927711E-2</v>
      </c>
      <c r="E387" s="35">
        <v>3.2479016999999999E-2</v>
      </c>
      <c r="F387" s="35">
        <v>0.268909281</v>
      </c>
      <c r="G387" s="35">
        <v>7.3490413000000004E-2</v>
      </c>
      <c r="H387" s="35">
        <v>0</v>
      </c>
      <c r="I387" s="35">
        <v>7.6207300000000005E-4</v>
      </c>
      <c r="J387" s="35">
        <v>4.6660003999999998E-2</v>
      </c>
      <c r="K387" s="35">
        <v>0</v>
      </c>
      <c r="L387" s="35">
        <v>0</v>
      </c>
      <c r="M387" s="35">
        <v>0</v>
      </c>
      <c r="N387" s="35">
        <v>0.120566441</v>
      </c>
      <c r="O387" s="35">
        <v>3.7474396E-2</v>
      </c>
      <c r="P387" s="35">
        <v>0.19892243800000001</v>
      </c>
      <c r="Q387" s="35">
        <v>8.4370791000000001E-2</v>
      </c>
      <c r="R387" s="35">
        <v>2.0524102999999998E-2</v>
      </c>
      <c r="S387" s="35">
        <v>2.8966269999999999E-2</v>
      </c>
      <c r="T387" s="35">
        <v>0</v>
      </c>
      <c r="U387" s="35">
        <v>0</v>
      </c>
      <c r="V387" s="35">
        <v>7.6733349999999999E-3</v>
      </c>
    </row>
    <row r="388" spans="1:22" x14ac:dyDescent="0.25">
      <c r="A388" s="35" t="s">
        <v>1402</v>
      </c>
      <c r="B388" s="35">
        <v>1.3723941E-2</v>
      </c>
      <c r="C388" s="35">
        <v>0</v>
      </c>
      <c r="D388" s="35">
        <v>9.0812734000000006E-2</v>
      </c>
      <c r="E388" s="35">
        <v>0.113505561</v>
      </c>
      <c r="F388" s="35">
        <v>0.128697917</v>
      </c>
      <c r="G388" s="35">
        <v>6.7043772000000001E-2</v>
      </c>
      <c r="H388" s="35">
        <v>3.2286325999999997E-2</v>
      </c>
      <c r="I388" s="35">
        <v>0</v>
      </c>
      <c r="J388" s="35">
        <v>5.1745025E-2</v>
      </c>
      <c r="K388" s="35">
        <v>2.3639599999999999E-4</v>
      </c>
      <c r="L388" s="35">
        <v>0</v>
      </c>
      <c r="M388" s="35">
        <v>0</v>
      </c>
      <c r="N388" s="35">
        <v>0.11886466599999999</v>
      </c>
      <c r="O388" s="35">
        <v>0.105329149</v>
      </c>
      <c r="P388" s="35">
        <v>0.17499952099999999</v>
      </c>
      <c r="Q388" s="35">
        <v>7.8372257000000001E-2</v>
      </c>
      <c r="R388" s="35">
        <v>0</v>
      </c>
      <c r="S388" s="35">
        <v>2.0569759E-2</v>
      </c>
      <c r="T388" s="35">
        <v>0</v>
      </c>
      <c r="U388" s="35">
        <v>3.8129769999999999E-3</v>
      </c>
      <c r="V388" s="35">
        <v>0</v>
      </c>
    </row>
    <row r="389" spans="1:22" x14ac:dyDescent="0.25">
      <c r="A389" s="35" t="s">
        <v>1403</v>
      </c>
      <c r="B389" s="35">
        <v>3.4518337000000003E-2</v>
      </c>
      <c r="C389" s="35">
        <v>0.116642101</v>
      </c>
      <c r="D389" s="35">
        <v>0.16640082</v>
      </c>
      <c r="E389" s="35">
        <v>0.13410496799999999</v>
      </c>
      <c r="F389" s="35">
        <v>0.169390024</v>
      </c>
      <c r="G389" s="35">
        <v>0</v>
      </c>
      <c r="H389" s="35">
        <v>2.9340569E-2</v>
      </c>
      <c r="I389" s="35">
        <v>9.0916823999999993E-2</v>
      </c>
      <c r="J389" s="35">
        <v>0</v>
      </c>
      <c r="K389" s="35">
        <v>3.4728519999999998E-3</v>
      </c>
      <c r="L389" s="35">
        <v>2.3242879999999999E-3</v>
      </c>
      <c r="M389" s="35">
        <v>6.365646E-3</v>
      </c>
      <c r="N389" s="35">
        <v>5.2705073999999998E-2</v>
      </c>
      <c r="O389" s="35">
        <v>3.1256313000000001E-2</v>
      </c>
      <c r="P389" s="35">
        <v>9.9524925E-2</v>
      </c>
      <c r="Q389" s="35">
        <v>5.1125353999999998E-2</v>
      </c>
      <c r="R389" s="35">
        <v>1.6633699999999999E-4</v>
      </c>
      <c r="S389" s="35">
        <v>1.1745567E-2</v>
      </c>
      <c r="T389" s="35">
        <v>0</v>
      </c>
      <c r="U389" s="35">
        <v>0</v>
      </c>
      <c r="V389" s="35">
        <v>0</v>
      </c>
    </row>
    <row r="390" spans="1:22" x14ac:dyDescent="0.25">
      <c r="A390" s="35" t="s">
        <v>1404</v>
      </c>
      <c r="B390" s="35">
        <v>5.1051439999999997E-2</v>
      </c>
      <c r="C390" s="35">
        <v>0</v>
      </c>
      <c r="D390" s="35">
        <v>0.30598059999999999</v>
      </c>
      <c r="E390" s="35">
        <v>0.160773466</v>
      </c>
      <c r="F390" s="35">
        <v>0.113396925</v>
      </c>
      <c r="G390" s="35">
        <v>0</v>
      </c>
      <c r="H390" s="35">
        <v>1.2652853E-2</v>
      </c>
      <c r="I390" s="35">
        <v>4.7511531000000003E-2</v>
      </c>
      <c r="J390" s="35">
        <v>0</v>
      </c>
      <c r="K390" s="35">
        <v>3.7260370000000002E-3</v>
      </c>
      <c r="L390" s="35">
        <v>2.7010772999999998E-2</v>
      </c>
      <c r="M390" s="35">
        <v>0</v>
      </c>
      <c r="N390" s="35">
        <v>6.0300833999999998E-2</v>
      </c>
      <c r="O390" s="35">
        <v>7.6839975000000005E-2</v>
      </c>
      <c r="P390" s="35">
        <v>6.5962124999999996E-2</v>
      </c>
      <c r="Q390" s="35">
        <v>8.8872180000000005E-3</v>
      </c>
      <c r="R390" s="35">
        <v>0</v>
      </c>
      <c r="S390" s="35">
        <v>4.7923130000000001E-2</v>
      </c>
      <c r="T390" s="35">
        <v>0</v>
      </c>
      <c r="U390" s="35">
        <v>1.7983092999999999E-2</v>
      </c>
      <c r="V390" s="35">
        <v>0</v>
      </c>
    </row>
    <row r="391" spans="1:22" x14ac:dyDescent="0.25">
      <c r="A391" s="35" t="s">
        <v>1405</v>
      </c>
      <c r="B391" s="35">
        <v>7.8258398000000007E-2</v>
      </c>
      <c r="C391" s="35">
        <v>0</v>
      </c>
      <c r="D391" s="35">
        <v>0.111338981</v>
      </c>
      <c r="E391" s="35">
        <v>7.9295642999999999E-2</v>
      </c>
      <c r="F391" s="35">
        <v>2.0890836999999999E-2</v>
      </c>
      <c r="G391" s="35">
        <v>0.16257679</v>
      </c>
      <c r="H391" s="35">
        <v>4.5278341999999999E-2</v>
      </c>
      <c r="I391" s="35">
        <v>0</v>
      </c>
      <c r="J391" s="35">
        <v>2.5873891999999999E-2</v>
      </c>
      <c r="K391" s="35">
        <v>0</v>
      </c>
      <c r="L391" s="35">
        <v>9.0270782999999993E-2</v>
      </c>
      <c r="M391" s="35">
        <v>7.6001400000000005E-4</v>
      </c>
      <c r="N391" s="35">
        <v>1.3408059999999999E-2</v>
      </c>
      <c r="O391" s="35">
        <v>6.9833506000000004E-2</v>
      </c>
      <c r="P391" s="35">
        <v>0.17348270099999999</v>
      </c>
      <c r="Q391" s="35">
        <v>5.8979389E-2</v>
      </c>
      <c r="R391" s="35">
        <v>0</v>
      </c>
      <c r="S391" s="35">
        <v>6.9752665000000005E-2</v>
      </c>
      <c r="T391" s="35">
        <v>0</v>
      </c>
      <c r="U391" s="35">
        <v>0</v>
      </c>
      <c r="V391" s="35">
        <v>0</v>
      </c>
    </row>
    <row r="392" spans="1:22" x14ac:dyDescent="0.25">
      <c r="A392" s="35" t="s">
        <v>1406</v>
      </c>
      <c r="B392" s="35">
        <v>5.1062357000000003E-2</v>
      </c>
      <c r="C392" s="35">
        <v>0</v>
      </c>
      <c r="D392" s="35">
        <v>9.8726558000000006E-2</v>
      </c>
      <c r="E392" s="35">
        <v>0.15516953999999999</v>
      </c>
      <c r="F392" s="35">
        <v>0.110322485</v>
      </c>
      <c r="G392" s="35">
        <v>0</v>
      </c>
      <c r="H392" s="35">
        <v>2.7964836E-2</v>
      </c>
      <c r="I392" s="35">
        <v>7.0163209000000004E-2</v>
      </c>
      <c r="J392" s="35">
        <v>0</v>
      </c>
      <c r="K392" s="35">
        <v>0</v>
      </c>
      <c r="L392" s="35">
        <v>4.3122075000000003E-2</v>
      </c>
      <c r="M392" s="35">
        <v>3.4206682000000002E-2</v>
      </c>
      <c r="N392" s="35">
        <v>7.1800282000000007E-2</v>
      </c>
      <c r="O392" s="35">
        <v>6.2767955E-2</v>
      </c>
      <c r="P392" s="35">
        <v>0.12376496400000001</v>
      </c>
      <c r="Q392" s="35">
        <v>4.4462274000000003E-2</v>
      </c>
      <c r="R392" s="35">
        <v>0</v>
      </c>
      <c r="S392" s="35">
        <v>0.106466783</v>
      </c>
      <c r="T392" s="35">
        <v>0</v>
      </c>
      <c r="U392" s="35">
        <v>0</v>
      </c>
      <c r="V392" s="35">
        <v>0</v>
      </c>
    </row>
    <row r="393" spans="1:22" x14ac:dyDescent="0.25">
      <c r="A393" s="35" t="s">
        <v>1407</v>
      </c>
      <c r="B393" s="35">
        <v>3.1952708000000003E-2</v>
      </c>
      <c r="C393" s="35">
        <v>4.7464078999999999E-2</v>
      </c>
      <c r="D393" s="35">
        <v>3.7324872000000002E-2</v>
      </c>
      <c r="E393" s="35">
        <v>0.141528236</v>
      </c>
      <c r="F393" s="35">
        <v>0.17532903599999999</v>
      </c>
      <c r="G393" s="35">
        <v>0</v>
      </c>
      <c r="H393" s="35">
        <v>5.8763679999999999E-3</v>
      </c>
      <c r="I393" s="35">
        <v>7.6574582000000002E-2</v>
      </c>
      <c r="J393" s="35">
        <v>0</v>
      </c>
      <c r="K393" s="35">
        <v>8.7614110000000002E-3</v>
      </c>
      <c r="L393" s="35">
        <v>1.6064170999999999E-2</v>
      </c>
      <c r="M393" s="35">
        <v>5.4567027999999997E-2</v>
      </c>
      <c r="N393" s="35">
        <v>0</v>
      </c>
      <c r="O393" s="35">
        <v>6.6998250000000004E-3</v>
      </c>
      <c r="P393" s="35">
        <v>6.2569186999999998E-2</v>
      </c>
      <c r="Q393" s="35">
        <v>0.18519681099999999</v>
      </c>
      <c r="R393" s="35">
        <v>4.9378274E-2</v>
      </c>
      <c r="S393" s="35">
        <v>9.9737460999999999E-2</v>
      </c>
      <c r="T393" s="35">
        <v>0</v>
      </c>
      <c r="U393" s="35">
        <v>0</v>
      </c>
      <c r="V393" s="35">
        <v>9.7595199999999998E-4</v>
      </c>
    </row>
    <row r="394" spans="1:22" x14ac:dyDescent="0.25">
      <c r="A394" s="35" t="s">
        <v>1408</v>
      </c>
      <c r="B394" s="35">
        <v>1.4480346E-2</v>
      </c>
      <c r="C394" s="35">
        <v>0</v>
      </c>
      <c r="D394" s="35">
        <v>8.9137695000000003E-2</v>
      </c>
      <c r="E394" s="35">
        <v>0.25701513500000001</v>
      </c>
      <c r="F394" s="35">
        <v>0</v>
      </c>
      <c r="G394" s="35">
        <v>0.117142776</v>
      </c>
      <c r="H394" s="35">
        <v>2.0235336E-2</v>
      </c>
      <c r="I394" s="35">
        <v>7.6407908999999996E-2</v>
      </c>
      <c r="J394" s="35">
        <v>8.1907319999999992E-3</v>
      </c>
      <c r="K394" s="35">
        <v>0</v>
      </c>
      <c r="L394" s="35">
        <v>0</v>
      </c>
      <c r="M394" s="35">
        <v>0</v>
      </c>
      <c r="N394" s="35">
        <v>9.0517752000000007E-2</v>
      </c>
      <c r="O394" s="35">
        <v>0.163396396</v>
      </c>
      <c r="P394" s="35">
        <v>9.2709138999999996E-2</v>
      </c>
      <c r="Q394" s="35">
        <v>3.4878269000000003E-2</v>
      </c>
      <c r="R394" s="35">
        <v>0</v>
      </c>
      <c r="S394" s="35">
        <v>3.5888516000000002E-2</v>
      </c>
      <c r="T394" s="35">
        <v>0</v>
      </c>
      <c r="U394" s="35">
        <v>0</v>
      </c>
      <c r="V394" s="35">
        <v>0</v>
      </c>
    </row>
    <row r="395" spans="1:22" x14ac:dyDescent="0.25">
      <c r="A395" s="35" t="s">
        <v>1409</v>
      </c>
      <c r="B395" s="35">
        <v>1.0745545E-2</v>
      </c>
      <c r="C395" s="35">
        <v>0</v>
      </c>
      <c r="D395" s="35">
        <v>0.116840469</v>
      </c>
      <c r="E395" s="35">
        <v>0.102583615</v>
      </c>
      <c r="F395" s="35">
        <v>0.25043918399999998</v>
      </c>
      <c r="G395" s="35">
        <v>0</v>
      </c>
      <c r="H395" s="35">
        <v>3.0599305E-2</v>
      </c>
      <c r="I395" s="35">
        <v>2.2352547E-2</v>
      </c>
      <c r="J395" s="35">
        <v>0</v>
      </c>
      <c r="K395" s="35">
        <v>6.8549800000000001E-3</v>
      </c>
      <c r="L395" s="35">
        <v>4.8799375999999998E-2</v>
      </c>
      <c r="M395" s="35">
        <v>3.3287760999999999E-2</v>
      </c>
      <c r="N395" s="35">
        <v>3.5669660999999998E-2</v>
      </c>
      <c r="O395" s="35">
        <v>7.5658318000000002E-2</v>
      </c>
      <c r="P395" s="35">
        <v>0.13826279</v>
      </c>
      <c r="Q395" s="35">
        <v>2.0947449999999999E-2</v>
      </c>
      <c r="R395" s="35">
        <v>2.3885918999999999E-2</v>
      </c>
      <c r="S395" s="35">
        <v>7.1910827999999996E-2</v>
      </c>
      <c r="T395" s="35">
        <v>0</v>
      </c>
      <c r="U395" s="35">
        <v>0</v>
      </c>
      <c r="V395" s="35">
        <v>1.1162251999999999E-2</v>
      </c>
    </row>
    <row r="396" spans="1:22" x14ac:dyDescent="0.25">
      <c r="A396" s="35" t="s">
        <v>1410</v>
      </c>
      <c r="B396" s="35">
        <v>7.5312346000000002E-2</v>
      </c>
      <c r="C396" s="35">
        <v>0</v>
      </c>
      <c r="D396" s="35">
        <v>3.3182982E-2</v>
      </c>
      <c r="E396" s="35">
        <v>0.13614823500000001</v>
      </c>
      <c r="F396" s="35">
        <v>0.118987669</v>
      </c>
      <c r="G396" s="35">
        <v>1.3704465000000001E-2</v>
      </c>
      <c r="H396" s="35">
        <v>5.9750360000000002E-2</v>
      </c>
      <c r="I396" s="35">
        <v>0.108462289</v>
      </c>
      <c r="J396" s="35">
        <v>0</v>
      </c>
      <c r="K396" s="35">
        <v>1.8317081999999998E-2</v>
      </c>
      <c r="L396" s="35">
        <v>0</v>
      </c>
      <c r="M396" s="35">
        <v>5.5310699999999999E-3</v>
      </c>
      <c r="N396" s="35">
        <v>0.119048786</v>
      </c>
      <c r="O396" s="35">
        <v>8.4395972E-2</v>
      </c>
      <c r="P396" s="35">
        <v>0.16109037400000001</v>
      </c>
      <c r="Q396" s="35">
        <v>3.0374581000000001E-2</v>
      </c>
      <c r="R396" s="35">
        <v>0</v>
      </c>
      <c r="S396" s="35">
        <v>3.2664144999999999E-2</v>
      </c>
      <c r="T396" s="35">
        <v>0</v>
      </c>
      <c r="U396" s="35">
        <v>0</v>
      </c>
      <c r="V396" s="35">
        <v>3.0296450000000001E-3</v>
      </c>
    </row>
    <row r="397" spans="1:22" x14ac:dyDescent="0.25">
      <c r="A397" s="35" t="s">
        <v>1411</v>
      </c>
      <c r="B397" s="35">
        <v>3.0267079999999999E-3</v>
      </c>
      <c r="C397" s="35">
        <v>0</v>
      </c>
      <c r="D397" s="35">
        <v>0</v>
      </c>
      <c r="E397" s="35">
        <v>3.1935516999999997E-2</v>
      </c>
      <c r="F397" s="35">
        <v>0.229323048</v>
      </c>
      <c r="G397" s="35">
        <v>0</v>
      </c>
      <c r="H397" s="35">
        <v>1.2562700000000001E-4</v>
      </c>
      <c r="I397" s="35">
        <v>1.1070165999999999E-2</v>
      </c>
      <c r="J397" s="35">
        <v>8.6212579999999997E-3</v>
      </c>
      <c r="K397" s="35">
        <v>0</v>
      </c>
      <c r="L397" s="35">
        <v>1.6667338E-2</v>
      </c>
      <c r="M397" s="35">
        <v>3.1794166999999998E-2</v>
      </c>
      <c r="N397" s="35">
        <v>0.141565783</v>
      </c>
      <c r="O397" s="35">
        <v>1.1304066E-2</v>
      </c>
      <c r="P397" s="35">
        <v>0.218145319</v>
      </c>
      <c r="Q397" s="35">
        <v>0.13147145900000001</v>
      </c>
      <c r="R397" s="35">
        <v>2.4259952000000001E-2</v>
      </c>
      <c r="S397" s="35">
        <v>0.131830325</v>
      </c>
      <c r="T397" s="35">
        <v>0</v>
      </c>
      <c r="U397" s="35">
        <v>0</v>
      </c>
      <c r="V397" s="35">
        <v>8.8592659999999993E-3</v>
      </c>
    </row>
    <row r="398" spans="1:22" x14ac:dyDescent="0.25">
      <c r="A398" s="35" t="s">
        <v>1412</v>
      </c>
      <c r="B398" s="35">
        <v>7.0653734999999995E-2</v>
      </c>
      <c r="C398" s="35">
        <v>0</v>
      </c>
      <c r="D398" s="35">
        <v>0.11924750000000001</v>
      </c>
      <c r="E398" s="35">
        <v>6.2117548000000002E-2</v>
      </c>
      <c r="F398" s="35">
        <v>0.17997584599999999</v>
      </c>
      <c r="G398" s="35">
        <v>0</v>
      </c>
      <c r="H398" s="35">
        <v>2.3818929999999999E-2</v>
      </c>
      <c r="I398" s="35">
        <v>9.2430945E-2</v>
      </c>
      <c r="J398" s="35">
        <v>0</v>
      </c>
      <c r="K398" s="35">
        <v>0</v>
      </c>
      <c r="L398" s="35">
        <v>0</v>
      </c>
      <c r="M398" s="35">
        <v>8.1858720000000003E-3</v>
      </c>
      <c r="N398" s="35">
        <v>9.9895704000000002E-2</v>
      </c>
      <c r="O398" s="35">
        <v>5.7142103999999999E-2</v>
      </c>
      <c r="P398" s="35">
        <v>0.203852494</v>
      </c>
      <c r="Q398" s="35">
        <v>6.6053300000000004E-4</v>
      </c>
      <c r="R398" s="35">
        <v>0</v>
      </c>
      <c r="S398" s="35">
        <v>8.2018787999999995E-2</v>
      </c>
      <c r="T398" s="35">
        <v>0</v>
      </c>
      <c r="U398" s="35">
        <v>0</v>
      </c>
      <c r="V398" s="35">
        <v>0</v>
      </c>
    </row>
    <row r="399" spans="1:22" x14ac:dyDescent="0.25">
      <c r="A399" s="35" t="s">
        <v>1413</v>
      </c>
      <c r="B399" s="35">
        <v>0</v>
      </c>
      <c r="C399" s="35">
        <v>0</v>
      </c>
      <c r="D399" s="35">
        <v>0.129972639</v>
      </c>
      <c r="E399" s="35">
        <v>8.1982100000000002E-2</v>
      </c>
      <c r="F399" s="35">
        <v>0.11032291800000001</v>
      </c>
      <c r="G399" s="35">
        <v>2.0220932E-2</v>
      </c>
      <c r="H399" s="35">
        <v>3.6617401000000001E-2</v>
      </c>
      <c r="I399" s="35">
        <v>3.1253559E-2</v>
      </c>
      <c r="J399" s="35">
        <v>2.2661286999999999E-2</v>
      </c>
      <c r="K399" s="35">
        <v>0</v>
      </c>
      <c r="L399" s="35">
        <v>1.5214928000000001E-2</v>
      </c>
      <c r="M399" s="35">
        <v>0</v>
      </c>
      <c r="N399" s="35">
        <v>0.30302172100000002</v>
      </c>
      <c r="O399" s="35">
        <v>0.114301771</v>
      </c>
      <c r="P399" s="35">
        <v>9.3983909000000004E-2</v>
      </c>
      <c r="Q399" s="35">
        <v>1.7416211000000001E-2</v>
      </c>
      <c r="R399" s="35">
        <v>0</v>
      </c>
      <c r="S399" s="35">
        <v>2.3030624999999999E-2</v>
      </c>
      <c r="T399" s="35">
        <v>0</v>
      </c>
      <c r="U399" s="35">
        <v>0</v>
      </c>
      <c r="V399" s="35">
        <v>0</v>
      </c>
    </row>
    <row r="400" spans="1:22" x14ac:dyDescent="0.25">
      <c r="A400" s="35" t="s">
        <v>1414</v>
      </c>
      <c r="B400" s="35">
        <v>3.7342590000000002E-3</v>
      </c>
      <c r="C400" s="35">
        <v>1.3422794E-2</v>
      </c>
      <c r="D400" s="35">
        <v>0.160747154</v>
      </c>
      <c r="E400" s="35">
        <v>0.18054803</v>
      </c>
      <c r="F400" s="35">
        <v>6.4371639999999994E-2</v>
      </c>
      <c r="G400" s="35">
        <v>4.8847477E-2</v>
      </c>
      <c r="H400" s="35">
        <v>3.9273522999999998E-2</v>
      </c>
      <c r="I400" s="35">
        <v>6.841216E-2</v>
      </c>
      <c r="J400" s="35">
        <v>0</v>
      </c>
      <c r="K400" s="35">
        <v>3.1909249999999998E-3</v>
      </c>
      <c r="L400" s="35">
        <v>0</v>
      </c>
      <c r="M400" s="35">
        <v>0</v>
      </c>
      <c r="N400" s="35">
        <v>0.20430079800000001</v>
      </c>
      <c r="O400" s="35">
        <v>5.5338446999999999E-2</v>
      </c>
      <c r="P400" s="35">
        <v>6.8804575000000007E-2</v>
      </c>
      <c r="Q400" s="35">
        <v>3.7471074E-2</v>
      </c>
      <c r="R400" s="35">
        <v>0</v>
      </c>
      <c r="S400" s="35">
        <v>4.4767995999999997E-2</v>
      </c>
      <c r="T400" s="35">
        <v>0</v>
      </c>
      <c r="U400" s="35">
        <v>0</v>
      </c>
      <c r="V400" s="35">
        <v>6.769148E-3</v>
      </c>
    </row>
    <row r="401" spans="1:22" x14ac:dyDescent="0.25">
      <c r="A401" s="35" t="s">
        <v>1415</v>
      </c>
      <c r="B401" s="35">
        <v>4.6838497999999999E-2</v>
      </c>
      <c r="C401" s="35">
        <v>0</v>
      </c>
      <c r="D401" s="35">
        <v>0.17726610100000001</v>
      </c>
      <c r="E401" s="35">
        <v>0.146709917</v>
      </c>
      <c r="F401" s="35">
        <v>0.12994544999999999</v>
      </c>
      <c r="G401" s="35">
        <v>9.0547479999999996E-3</v>
      </c>
      <c r="H401" s="35">
        <v>6.6152001000000002E-2</v>
      </c>
      <c r="I401" s="35">
        <v>4.2476110000000001E-3</v>
      </c>
      <c r="J401" s="35">
        <v>0</v>
      </c>
      <c r="K401" s="35">
        <v>0</v>
      </c>
      <c r="L401" s="35">
        <v>3.4653104999999997E-2</v>
      </c>
      <c r="M401" s="35">
        <v>1.6014306999999998E-2</v>
      </c>
      <c r="N401" s="35">
        <v>2.1225239E-2</v>
      </c>
      <c r="O401" s="35">
        <v>7.8530648999999994E-2</v>
      </c>
      <c r="P401" s="35">
        <v>0.115547977</v>
      </c>
      <c r="Q401" s="35">
        <v>3.3664132999999999E-2</v>
      </c>
      <c r="R401" s="35">
        <v>4.0472870000000001E-2</v>
      </c>
      <c r="S401" s="35">
        <v>4.6223752999999999E-2</v>
      </c>
      <c r="T401" s="35">
        <v>0</v>
      </c>
      <c r="U401" s="35">
        <v>3.345364E-2</v>
      </c>
      <c r="V401" s="35">
        <v>0</v>
      </c>
    </row>
    <row r="402" spans="1:22" x14ac:dyDescent="0.25">
      <c r="A402" s="35" t="s">
        <v>1416</v>
      </c>
      <c r="B402" s="35">
        <v>4.2742782999999999E-2</v>
      </c>
      <c r="C402" s="35">
        <v>0</v>
      </c>
      <c r="D402" s="35">
        <v>9.7638418000000005E-2</v>
      </c>
      <c r="E402" s="35">
        <v>0.19007491400000001</v>
      </c>
      <c r="F402" s="35">
        <v>3.8111579999999999E-2</v>
      </c>
      <c r="G402" s="35">
        <v>0.109052172</v>
      </c>
      <c r="H402" s="35">
        <v>4.4864662E-2</v>
      </c>
      <c r="I402" s="35">
        <v>0.10710718599999999</v>
      </c>
      <c r="J402" s="35">
        <v>0</v>
      </c>
      <c r="K402" s="35">
        <v>3.4265941000000001E-2</v>
      </c>
      <c r="L402" s="35">
        <v>3.4200799999999998E-3</v>
      </c>
      <c r="M402" s="35">
        <v>7.7362170000000001E-3</v>
      </c>
      <c r="N402" s="35">
        <v>9.2527987000000006E-2</v>
      </c>
      <c r="O402" s="35">
        <v>7.0629954999999994E-2</v>
      </c>
      <c r="P402" s="35">
        <v>7.4211233000000001E-2</v>
      </c>
      <c r="Q402" s="35">
        <v>0</v>
      </c>
      <c r="R402" s="35">
        <v>5.5589560000000003E-2</v>
      </c>
      <c r="S402" s="35">
        <v>3.2027312000000002E-2</v>
      </c>
      <c r="T402" s="35">
        <v>0</v>
      </c>
      <c r="U402" s="35">
        <v>0</v>
      </c>
      <c r="V402" s="35">
        <v>0</v>
      </c>
    </row>
    <row r="403" spans="1:22" x14ac:dyDescent="0.25">
      <c r="A403" s="35" t="s">
        <v>1417</v>
      </c>
      <c r="B403" s="35">
        <v>1.9623514000000002E-2</v>
      </c>
      <c r="C403" s="35">
        <v>4.4143525000000003E-2</v>
      </c>
      <c r="D403" s="35">
        <v>7.1683722000000005E-2</v>
      </c>
      <c r="E403" s="35">
        <v>0.13607412599999999</v>
      </c>
      <c r="F403" s="35">
        <v>0.202370036</v>
      </c>
      <c r="G403" s="35">
        <v>1.2720459E-2</v>
      </c>
      <c r="H403" s="35">
        <v>1.0857139999999999E-2</v>
      </c>
      <c r="I403" s="35">
        <v>5.7377261999999998E-2</v>
      </c>
      <c r="J403" s="35">
        <v>0</v>
      </c>
      <c r="K403" s="35">
        <v>0</v>
      </c>
      <c r="L403" s="35">
        <v>0</v>
      </c>
      <c r="M403" s="35">
        <v>1.6719693000000001E-2</v>
      </c>
      <c r="N403" s="35">
        <v>0.119108303</v>
      </c>
      <c r="O403" s="35">
        <v>1.7314034999999998E-2</v>
      </c>
      <c r="P403" s="35">
        <v>0.156301829</v>
      </c>
      <c r="Q403" s="35">
        <v>7.1632217999999998E-2</v>
      </c>
      <c r="R403" s="35">
        <v>2.4636561000000001E-2</v>
      </c>
      <c r="S403" s="35">
        <v>3.8848393000000002E-2</v>
      </c>
      <c r="T403" s="35">
        <v>0</v>
      </c>
      <c r="U403" s="35">
        <v>0</v>
      </c>
      <c r="V403" s="35">
        <v>5.8918499999999999E-4</v>
      </c>
    </row>
    <row r="404" spans="1:22" x14ac:dyDescent="0.25">
      <c r="A404" s="35" t="s">
        <v>1418</v>
      </c>
      <c r="B404" s="35">
        <v>8.5859536E-2</v>
      </c>
      <c r="C404" s="35">
        <v>0</v>
      </c>
      <c r="D404" s="35">
        <v>0.18829075000000001</v>
      </c>
      <c r="E404" s="35">
        <v>7.9694799999999996E-2</v>
      </c>
      <c r="F404" s="35">
        <v>0.35271174399999999</v>
      </c>
      <c r="G404" s="35">
        <v>0</v>
      </c>
      <c r="H404" s="35">
        <v>0</v>
      </c>
      <c r="I404" s="35">
        <v>4.6366918E-2</v>
      </c>
      <c r="J404" s="35">
        <v>6.2937560000000002E-3</v>
      </c>
      <c r="K404" s="35">
        <v>0</v>
      </c>
      <c r="L404" s="35">
        <v>1.6336258999999999E-2</v>
      </c>
      <c r="M404" s="35">
        <v>7.0490470000000001E-3</v>
      </c>
      <c r="N404" s="35">
        <v>7.5222421999999997E-2</v>
      </c>
      <c r="O404" s="35">
        <v>7.0508383999999993E-2</v>
      </c>
      <c r="P404" s="35">
        <v>5.2781427999999998E-2</v>
      </c>
      <c r="Q404" s="35">
        <v>0</v>
      </c>
      <c r="R404" s="35">
        <v>1.2707164E-2</v>
      </c>
      <c r="S404" s="35">
        <v>6.1777919999999997E-3</v>
      </c>
      <c r="T404" s="35">
        <v>0</v>
      </c>
      <c r="U404" s="35">
        <v>0</v>
      </c>
      <c r="V404" s="35">
        <v>0</v>
      </c>
    </row>
    <row r="405" spans="1:22" x14ac:dyDescent="0.25">
      <c r="A405" s="35" t="s">
        <v>1419</v>
      </c>
      <c r="B405" s="35">
        <v>3.8307256999999997E-2</v>
      </c>
      <c r="C405" s="35">
        <v>0</v>
      </c>
      <c r="D405" s="35">
        <v>1.3672861E-2</v>
      </c>
      <c r="E405" s="35">
        <v>2.7932346E-2</v>
      </c>
      <c r="F405" s="35">
        <v>2.9867003999999999E-2</v>
      </c>
      <c r="G405" s="35">
        <v>1.3178699999999999E-4</v>
      </c>
      <c r="H405" s="35">
        <v>4.9169861000000002E-2</v>
      </c>
      <c r="I405" s="35">
        <v>1.6358241999999999E-2</v>
      </c>
      <c r="J405" s="35">
        <v>0</v>
      </c>
      <c r="K405" s="35">
        <v>0</v>
      </c>
      <c r="L405" s="35">
        <v>1.9122936E-2</v>
      </c>
      <c r="M405" s="35">
        <v>0</v>
      </c>
      <c r="N405" s="35">
        <v>0.44738094299999998</v>
      </c>
      <c r="O405" s="35">
        <v>3.0836632999999999E-2</v>
      </c>
      <c r="P405" s="35">
        <v>0.26334536600000003</v>
      </c>
      <c r="Q405" s="35">
        <v>0</v>
      </c>
      <c r="R405" s="35">
        <v>1.5944049999999999E-3</v>
      </c>
      <c r="S405" s="35">
        <v>5.3472284000000002E-2</v>
      </c>
      <c r="T405" s="35">
        <v>0</v>
      </c>
      <c r="U405" s="35">
        <v>0</v>
      </c>
      <c r="V405" s="35">
        <v>8.8080750000000003E-3</v>
      </c>
    </row>
    <row r="406" spans="1:22" x14ac:dyDescent="0.25">
      <c r="A406" s="35" t="s">
        <v>1420</v>
      </c>
      <c r="B406" s="35">
        <v>4.2844661999999999E-2</v>
      </c>
      <c r="C406" s="35">
        <v>0</v>
      </c>
      <c r="D406" s="35">
        <v>9.9992940000000006E-3</v>
      </c>
      <c r="E406" s="35">
        <v>4.2513949000000002E-2</v>
      </c>
      <c r="F406" s="35">
        <v>0.27796868899999999</v>
      </c>
      <c r="G406" s="35">
        <v>0</v>
      </c>
      <c r="H406" s="35">
        <v>2.8421952E-2</v>
      </c>
      <c r="I406" s="35">
        <v>7.2770880000000001E-3</v>
      </c>
      <c r="J406" s="35">
        <v>0</v>
      </c>
      <c r="K406" s="35">
        <v>2.6674031000000001E-2</v>
      </c>
      <c r="L406" s="35">
        <v>1.4017778E-2</v>
      </c>
      <c r="M406" s="35">
        <v>4.7872873000000003E-2</v>
      </c>
      <c r="N406" s="35">
        <v>8.7874199E-2</v>
      </c>
      <c r="O406" s="35">
        <v>0</v>
      </c>
      <c r="P406" s="35">
        <v>0.23857446400000001</v>
      </c>
      <c r="Q406" s="35">
        <v>0</v>
      </c>
      <c r="R406" s="35">
        <v>8.5954691E-2</v>
      </c>
      <c r="S406" s="35">
        <v>7.2668016000000002E-2</v>
      </c>
      <c r="T406" s="35">
        <v>0</v>
      </c>
      <c r="U406" s="35">
        <v>1.7338315E-2</v>
      </c>
      <c r="V406" s="35">
        <v>0</v>
      </c>
    </row>
    <row r="407" spans="1:22" x14ac:dyDescent="0.25">
      <c r="A407" s="35" t="s">
        <v>1421</v>
      </c>
      <c r="B407" s="35">
        <v>5.7305744999999998E-2</v>
      </c>
      <c r="C407" s="35">
        <v>0</v>
      </c>
      <c r="D407" s="35">
        <v>0.12745804399999999</v>
      </c>
      <c r="E407" s="35">
        <v>0.182146589</v>
      </c>
      <c r="F407" s="35">
        <v>9.8857384000000006E-2</v>
      </c>
      <c r="G407" s="35">
        <v>3.5139423000000003E-2</v>
      </c>
      <c r="H407" s="35">
        <v>1.1390521000000001E-2</v>
      </c>
      <c r="I407" s="35">
        <v>3.5202986999999998E-2</v>
      </c>
      <c r="J407" s="35">
        <v>0</v>
      </c>
      <c r="K407" s="35">
        <v>6.2237839999999996E-3</v>
      </c>
      <c r="L407" s="35">
        <v>1.0505502E-2</v>
      </c>
      <c r="M407" s="35">
        <v>0</v>
      </c>
      <c r="N407" s="35">
        <v>9.5419629000000006E-2</v>
      </c>
      <c r="O407" s="35">
        <v>8.9519357999999993E-2</v>
      </c>
      <c r="P407" s="35">
        <v>0.121770646</v>
      </c>
      <c r="Q407" s="35">
        <v>7.9365515999999997E-2</v>
      </c>
      <c r="R407" s="35">
        <v>0</v>
      </c>
      <c r="S407" s="35">
        <v>2.4434837000000001E-2</v>
      </c>
      <c r="T407" s="35">
        <v>0</v>
      </c>
      <c r="U407" s="35">
        <v>0</v>
      </c>
      <c r="V407" s="35">
        <v>2.5260036E-2</v>
      </c>
    </row>
    <row r="408" spans="1:22" x14ac:dyDescent="0.25">
      <c r="A408" s="35" t="s">
        <v>1422</v>
      </c>
      <c r="B408" s="35">
        <v>3.9138398999999997E-2</v>
      </c>
      <c r="C408" s="35">
        <v>7.4241113999999997E-2</v>
      </c>
      <c r="D408" s="35">
        <v>1.0698413E-2</v>
      </c>
      <c r="E408" s="35">
        <v>0.203293112</v>
      </c>
      <c r="F408" s="35">
        <v>0.21854088199999999</v>
      </c>
      <c r="G408" s="35">
        <v>0</v>
      </c>
      <c r="H408" s="35">
        <v>2.8708035E-2</v>
      </c>
      <c r="I408" s="35">
        <v>0</v>
      </c>
      <c r="J408" s="35">
        <v>0</v>
      </c>
      <c r="K408" s="35">
        <v>0</v>
      </c>
      <c r="L408" s="35">
        <v>5.3994212E-2</v>
      </c>
      <c r="M408" s="35">
        <v>1.3352169000000001E-2</v>
      </c>
      <c r="N408" s="35">
        <v>0.13800578599999999</v>
      </c>
      <c r="O408" s="35">
        <v>5.4527777999999999E-2</v>
      </c>
      <c r="P408" s="35">
        <v>9.5419694999999999E-2</v>
      </c>
      <c r="Q408" s="35">
        <v>1.6903475000000001E-2</v>
      </c>
      <c r="R408" s="35">
        <v>0</v>
      </c>
      <c r="S408" s="35">
        <v>5.3176927999999998E-2</v>
      </c>
      <c r="T408" s="35">
        <v>0</v>
      </c>
      <c r="U408" s="35">
        <v>0</v>
      </c>
      <c r="V408" s="35">
        <v>0</v>
      </c>
    </row>
    <row r="409" spans="1:22" x14ac:dyDescent="0.25">
      <c r="A409" s="35" t="s">
        <v>1423</v>
      </c>
      <c r="B409" s="35">
        <v>7.0250059000000004E-2</v>
      </c>
      <c r="C409" s="35">
        <v>1.5963532999999999E-2</v>
      </c>
      <c r="D409" s="35">
        <v>4.8422380000000001E-2</v>
      </c>
      <c r="E409" s="35">
        <v>0.16685177900000001</v>
      </c>
      <c r="F409" s="35">
        <v>0.10502552900000001</v>
      </c>
      <c r="G409" s="35">
        <v>1.2169248000000001E-2</v>
      </c>
      <c r="H409" s="35">
        <v>8.9266369999999994E-3</v>
      </c>
      <c r="I409" s="35">
        <v>4.6977023999999999E-2</v>
      </c>
      <c r="J409" s="35">
        <v>0</v>
      </c>
      <c r="K409" s="35">
        <v>2.0169133999999998E-2</v>
      </c>
      <c r="L409" s="35">
        <v>1.2628436E-2</v>
      </c>
      <c r="M409" s="35">
        <v>6.3744980000000001E-3</v>
      </c>
      <c r="N409" s="35">
        <v>4.5745701E-2</v>
      </c>
      <c r="O409" s="35">
        <v>1.5653975000000001E-2</v>
      </c>
      <c r="P409" s="35">
        <v>0.22507486500000001</v>
      </c>
      <c r="Q409" s="35">
        <v>4.5459899999999998E-4</v>
      </c>
      <c r="R409" s="35">
        <v>4.3519700000000001E-3</v>
      </c>
      <c r="S409" s="35">
        <v>0.17337717899999999</v>
      </c>
      <c r="T409" s="35">
        <v>0</v>
      </c>
      <c r="U409" s="35">
        <v>0</v>
      </c>
      <c r="V409" s="35">
        <v>2.1583452999999999E-2</v>
      </c>
    </row>
    <row r="410" spans="1:22" x14ac:dyDescent="0.25">
      <c r="A410" s="35" t="s">
        <v>1424</v>
      </c>
      <c r="B410" s="35">
        <v>2.5749470999999999E-2</v>
      </c>
      <c r="C410" s="35">
        <v>0</v>
      </c>
      <c r="D410" s="35">
        <v>0.39603609299999998</v>
      </c>
      <c r="E410" s="35">
        <v>0.10838962000000001</v>
      </c>
      <c r="F410" s="35">
        <v>0.20957355799999999</v>
      </c>
      <c r="G410" s="35">
        <v>4.9600780999999997E-2</v>
      </c>
      <c r="H410" s="35">
        <v>0</v>
      </c>
      <c r="I410" s="35">
        <v>2.8823420999999998E-2</v>
      </c>
      <c r="J410" s="35">
        <v>9.3606200000000001E-3</v>
      </c>
      <c r="K410" s="35">
        <v>1.0122417E-2</v>
      </c>
      <c r="L410" s="35">
        <v>0</v>
      </c>
      <c r="M410" s="35">
        <v>0</v>
      </c>
      <c r="N410" s="35">
        <v>8.0230267999999993E-2</v>
      </c>
      <c r="O410" s="35">
        <v>4.9886247000000002E-2</v>
      </c>
      <c r="P410" s="35">
        <v>2.5983017000000001E-2</v>
      </c>
      <c r="Q410" s="35">
        <v>5.7882469999999998E-3</v>
      </c>
      <c r="R410" s="35">
        <v>0</v>
      </c>
      <c r="S410" s="35">
        <v>4.5623799999999998E-4</v>
      </c>
      <c r="T410" s="35">
        <v>0</v>
      </c>
      <c r="U410" s="35">
        <v>0</v>
      </c>
      <c r="V410" s="35">
        <v>0</v>
      </c>
    </row>
    <row r="411" spans="1:22" x14ac:dyDescent="0.25">
      <c r="A411" s="35" t="s">
        <v>1425</v>
      </c>
      <c r="B411" s="35">
        <v>1.3271897E-2</v>
      </c>
      <c r="C411" s="35">
        <v>0</v>
      </c>
      <c r="D411" s="35">
        <v>0.22318466300000001</v>
      </c>
      <c r="E411" s="35">
        <v>6.0057592999999999E-2</v>
      </c>
      <c r="F411" s="35">
        <v>0.124985926</v>
      </c>
      <c r="G411" s="35">
        <v>0</v>
      </c>
      <c r="H411" s="35">
        <v>0</v>
      </c>
      <c r="I411" s="35">
        <v>6.1969717000000001E-2</v>
      </c>
      <c r="J411" s="35">
        <v>0</v>
      </c>
      <c r="K411" s="35">
        <v>6.3070959999999999E-3</v>
      </c>
      <c r="L411" s="35">
        <v>0</v>
      </c>
      <c r="M411" s="35">
        <v>2.8969244000000002E-2</v>
      </c>
      <c r="N411" s="35">
        <v>3.3972622000000001E-2</v>
      </c>
      <c r="O411" s="35">
        <v>2.2888001000000002E-2</v>
      </c>
      <c r="P411" s="35">
        <v>0.119848523</v>
      </c>
      <c r="Q411" s="35">
        <v>0.17260504800000001</v>
      </c>
      <c r="R411" s="35">
        <v>2.6366497999999999E-2</v>
      </c>
      <c r="S411" s="35">
        <v>9.9360079000000004E-2</v>
      </c>
      <c r="T411" s="35">
        <v>0</v>
      </c>
      <c r="U411" s="35">
        <v>0</v>
      </c>
      <c r="V411" s="35">
        <v>6.2130919999999999E-3</v>
      </c>
    </row>
    <row r="412" spans="1:22" x14ac:dyDescent="0.25">
      <c r="A412" s="35" t="s">
        <v>1426</v>
      </c>
      <c r="B412" s="35">
        <v>2.4468599999999998E-4</v>
      </c>
      <c r="C412" s="35">
        <v>2.0976001000000001E-2</v>
      </c>
      <c r="D412" s="35">
        <v>5.3720575999999999E-2</v>
      </c>
      <c r="E412" s="35">
        <v>0.116509314</v>
      </c>
      <c r="F412" s="35">
        <v>7.2245085000000001E-2</v>
      </c>
      <c r="G412" s="35">
        <v>0</v>
      </c>
      <c r="H412" s="35">
        <v>6.4244260999999997E-2</v>
      </c>
      <c r="I412" s="35">
        <v>3.3929783999999998E-2</v>
      </c>
      <c r="J412" s="35">
        <v>0</v>
      </c>
      <c r="K412" s="35">
        <v>2.1074058999999999E-2</v>
      </c>
      <c r="L412" s="35">
        <v>1.7959863999999999E-2</v>
      </c>
      <c r="M412" s="35">
        <v>1.9221736E-2</v>
      </c>
      <c r="N412" s="35">
        <v>0.18608799500000001</v>
      </c>
      <c r="O412" s="35">
        <v>4.1115899999999997E-2</v>
      </c>
      <c r="P412" s="35">
        <v>0.13975586200000001</v>
      </c>
      <c r="Q412" s="35">
        <v>4.5577972000000001E-2</v>
      </c>
      <c r="R412" s="35">
        <v>8.6537490000000005E-3</v>
      </c>
      <c r="S412" s="35">
        <v>0.152796391</v>
      </c>
      <c r="T412" s="35">
        <v>0</v>
      </c>
      <c r="U412" s="35">
        <v>0</v>
      </c>
      <c r="V412" s="35">
        <v>5.8867640000000001E-3</v>
      </c>
    </row>
    <row r="413" spans="1:22" x14ac:dyDescent="0.25">
      <c r="A413" s="35" t="s">
        <v>1427</v>
      </c>
      <c r="B413" s="35">
        <v>0</v>
      </c>
      <c r="C413" s="35">
        <v>6.1821023000000003E-2</v>
      </c>
      <c r="D413" s="35">
        <v>1.6613171999999999E-2</v>
      </c>
      <c r="E413" s="35">
        <v>8.9248384E-2</v>
      </c>
      <c r="F413" s="35">
        <v>0.19412220599999999</v>
      </c>
      <c r="G413" s="35">
        <v>0</v>
      </c>
      <c r="H413" s="35">
        <v>1.2496495E-2</v>
      </c>
      <c r="I413" s="35">
        <v>1.8182942000000001E-2</v>
      </c>
      <c r="J413" s="35">
        <v>0</v>
      </c>
      <c r="K413" s="35">
        <v>2.0286914999999999E-2</v>
      </c>
      <c r="L413" s="35">
        <v>2.7850840000000002E-3</v>
      </c>
      <c r="M413" s="35">
        <v>5.6557642999999998E-2</v>
      </c>
      <c r="N413" s="35">
        <v>1.7005111E-2</v>
      </c>
      <c r="O413" s="35">
        <v>2.3564933999999999E-2</v>
      </c>
      <c r="P413" s="35">
        <v>0.17952627500000001</v>
      </c>
      <c r="Q413" s="35">
        <v>0.15394817799999999</v>
      </c>
      <c r="R413" s="35">
        <v>2.0610191E-2</v>
      </c>
      <c r="S413" s="35">
        <v>0.130129207</v>
      </c>
      <c r="T413" s="35">
        <v>0</v>
      </c>
      <c r="U413" s="35">
        <v>0</v>
      </c>
      <c r="V413" s="35">
        <v>3.10224E-3</v>
      </c>
    </row>
    <row r="414" spans="1:22" x14ac:dyDescent="0.25">
      <c r="A414" s="35" t="s">
        <v>1428</v>
      </c>
      <c r="B414" s="35">
        <v>0</v>
      </c>
      <c r="C414" s="35">
        <v>0</v>
      </c>
      <c r="D414" s="35">
        <v>7.3489132999999998E-2</v>
      </c>
      <c r="E414" s="35">
        <v>0.14674405800000001</v>
      </c>
      <c r="F414" s="35">
        <v>7.1635040000000002E-3</v>
      </c>
      <c r="G414" s="35">
        <v>6.9457218000000001E-2</v>
      </c>
      <c r="H414" s="35">
        <v>0</v>
      </c>
      <c r="I414" s="35">
        <v>2.9568971999999999E-2</v>
      </c>
      <c r="J414" s="35">
        <v>0</v>
      </c>
      <c r="K414" s="35">
        <v>2.0528380999999998E-2</v>
      </c>
      <c r="L414" s="35">
        <v>0</v>
      </c>
      <c r="M414" s="35">
        <v>8.7082188000000005E-2</v>
      </c>
      <c r="N414" s="35">
        <v>9.9937435000000005E-2</v>
      </c>
      <c r="O414" s="35">
        <v>4.6334495000000003E-2</v>
      </c>
      <c r="P414" s="35">
        <v>0.28885277700000001</v>
      </c>
      <c r="Q414" s="35">
        <v>9.2227832999999995E-2</v>
      </c>
      <c r="R414" s="35">
        <v>0</v>
      </c>
      <c r="S414" s="35">
        <v>1.8784677E-2</v>
      </c>
      <c r="T414" s="35">
        <v>0</v>
      </c>
      <c r="U414" s="35">
        <v>1.9829329E-2</v>
      </c>
      <c r="V414" s="35">
        <v>0</v>
      </c>
    </row>
    <row r="415" spans="1:22" x14ac:dyDescent="0.25">
      <c r="A415" s="35" t="s">
        <v>1429</v>
      </c>
      <c r="B415" s="35">
        <v>6.084992E-3</v>
      </c>
      <c r="C415" s="35">
        <v>1.6244306999999999E-2</v>
      </c>
      <c r="D415" s="35">
        <v>5.1015792999999997E-2</v>
      </c>
      <c r="E415" s="35">
        <v>0.141539418</v>
      </c>
      <c r="F415" s="35">
        <v>0.24534497699999999</v>
      </c>
      <c r="G415" s="35">
        <v>1.0372747999999999E-2</v>
      </c>
      <c r="H415" s="35">
        <v>1.5901386E-2</v>
      </c>
      <c r="I415" s="35">
        <v>4.2840370000000001E-3</v>
      </c>
      <c r="J415" s="35">
        <v>0</v>
      </c>
      <c r="K415" s="35">
        <v>0</v>
      </c>
      <c r="L415" s="35">
        <v>2.3017797E-2</v>
      </c>
      <c r="M415" s="35">
        <v>0</v>
      </c>
      <c r="N415" s="35">
        <v>3.2056178999999997E-2</v>
      </c>
      <c r="O415" s="35">
        <v>5.8416010999999997E-2</v>
      </c>
      <c r="P415" s="35">
        <v>0.13269012199999999</v>
      </c>
      <c r="Q415" s="35">
        <v>4.7677559000000001E-2</v>
      </c>
      <c r="R415" s="35">
        <v>4.2205602000000002E-2</v>
      </c>
      <c r="S415" s="35">
        <v>0.16361937300000001</v>
      </c>
      <c r="T415" s="35">
        <v>0</v>
      </c>
      <c r="U415" s="35">
        <v>9.5297000000000003E-3</v>
      </c>
      <c r="V415" s="35">
        <v>0</v>
      </c>
    </row>
    <row r="416" spans="1:22" x14ac:dyDescent="0.25">
      <c r="A416" s="35" t="s">
        <v>1430</v>
      </c>
      <c r="B416" s="35">
        <v>0</v>
      </c>
      <c r="C416" s="35">
        <v>0</v>
      </c>
      <c r="D416" s="35">
        <v>0.22588333899999999</v>
      </c>
      <c r="E416" s="35">
        <v>0.122727274</v>
      </c>
      <c r="F416" s="35">
        <v>9.1921404999999998E-2</v>
      </c>
      <c r="G416" s="35">
        <v>5.4393904E-2</v>
      </c>
      <c r="H416" s="35">
        <v>5.5349494999999999E-2</v>
      </c>
      <c r="I416" s="35">
        <v>6.6842581999999998E-2</v>
      </c>
      <c r="J416" s="35">
        <v>0</v>
      </c>
      <c r="K416" s="35">
        <v>8.3050736E-2</v>
      </c>
      <c r="L416" s="35">
        <v>0</v>
      </c>
      <c r="M416" s="35">
        <v>0</v>
      </c>
      <c r="N416" s="35">
        <v>9.6603922999999994E-2</v>
      </c>
      <c r="O416" s="35">
        <v>8.2722409999999996E-2</v>
      </c>
      <c r="P416" s="35">
        <v>9.3890470000000004E-2</v>
      </c>
      <c r="Q416" s="35">
        <v>7.0055619999999999E-3</v>
      </c>
      <c r="R416" s="35">
        <v>0</v>
      </c>
      <c r="S416" s="35">
        <v>1.9608901000000001E-2</v>
      </c>
      <c r="T416" s="35">
        <v>0</v>
      </c>
      <c r="U416" s="35">
        <v>0</v>
      </c>
      <c r="V416" s="35">
        <v>0</v>
      </c>
    </row>
    <row r="417" spans="1:22" x14ac:dyDescent="0.25">
      <c r="A417" s="35" t="s">
        <v>1431</v>
      </c>
      <c r="B417" s="35">
        <v>5.8495819999999999E-3</v>
      </c>
      <c r="C417" s="35">
        <v>0</v>
      </c>
      <c r="D417" s="35">
        <v>0.100219775</v>
      </c>
      <c r="E417" s="35">
        <v>3.8730740999999999E-2</v>
      </c>
      <c r="F417" s="35">
        <v>0.21575365199999999</v>
      </c>
      <c r="G417" s="35">
        <v>0</v>
      </c>
      <c r="H417" s="35">
        <v>0</v>
      </c>
      <c r="I417" s="35">
        <v>0</v>
      </c>
      <c r="J417" s="35">
        <v>0</v>
      </c>
      <c r="K417" s="35">
        <v>0</v>
      </c>
      <c r="L417" s="35">
        <v>5.3478602E-2</v>
      </c>
      <c r="M417" s="35">
        <v>2.1058829999999998E-3</v>
      </c>
      <c r="N417" s="35">
        <v>5.5851670999999999E-2</v>
      </c>
      <c r="O417" s="35">
        <v>0</v>
      </c>
      <c r="P417" s="35">
        <v>7.8699464999999996E-2</v>
      </c>
      <c r="Q417" s="35">
        <v>3.5728214000000001E-2</v>
      </c>
      <c r="R417" s="35">
        <v>6.5265250999999996E-2</v>
      </c>
      <c r="S417" s="35">
        <v>0.29283048900000003</v>
      </c>
      <c r="T417" s="35">
        <v>0</v>
      </c>
      <c r="U417" s="35">
        <v>5.5486674E-2</v>
      </c>
      <c r="V417" s="35">
        <v>0</v>
      </c>
    </row>
    <row r="418" spans="1:22" x14ac:dyDescent="0.25">
      <c r="A418" s="35" t="s">
        <v>1432</v>
      </c>
      <c r="B418" s="35">
        <v>4.2734729999999999E-3</v>
      </c>
      <c r="C418" s="35">
        <v>0</v>
      </c>
      <c r="D418" s="35">
        <v>0.133614698</v>
      </c>
      <c r="E418" s="35">
        <v>0.16326009</v>
      </c>
      <c r="F418" s="35">
        <v>9.1762293999999994E-2</v>
      </c>
      <c r="G418" s="35">
        <v>0.10572198200000001</v>
      </c>
      <c r="H418" s="35">
        <v>2.4062307000000002E-2</v>
      </c>
      <c r="I418" s="35">
        <v>0</v>
      </c>
      <c r="J418" s="35">
        <v>0</v>
      </c>
      <c r="K418" s="35">
        <v>4.7618602000000003E-2</v>
      </c>
      <c r="L418" s="35">
        <v>0</v>
      </c>
      <c r="M418" s="35">
        <v>0</v>
      </c>
      <c r="N418" s="35">
        <v>0.12810429400000001</v>
      </c>
      <c r="O418" s="35">
        <v>9.4644119999999998E-2</v>
      </c>
      <c r="P418" s="35">
        <v>0.17438751699999999</v>
      </c>
      <c r="Q418" s="35">
        <v>6.7967260000000003E-3</v>
      </c>
      <c r="R418" s="35">
        <v>0</v>
      </c>
      <c r="S418" s="35">
        <v>1.5579681999999999E-2</v>
      </c>
      <c r="T418" s="35">
        <v>0</v>
      </c>
      <c r="U418" s="35">
        <v>0</v>
      </c>
      <c r="V418" s="35">
        <v>1.0174216E-2</v>
      </c>
    </row>
    <row r="419" spans="1:22" x14ac:dyDescent="0.25">
      <c r="A419" s="35" t="s">
        <v>1433</v>
      </c>
      <c r="B419" s="35">
        <v>3.6112933E-2</v>
      </c>
      <c r="C419" s="35">
        <v>0</v>
      </c>
      <c r="D419" s="35">
        <v>3.5270522999999998E-2</v>
      </c>
      <c r="E419" s="35">
        <v>0.13704327699999999</v>
      </c>
      <c r="F419" s="35">
        <v>0.11333611</v>
      </c>
      <c r="G419" s="35">
        <v>0.13394632200000001</v>
      </c>
      <c r="H419" s="35">
        <v>7.8691390000000007E-3</v>
      </c>
      <c r="I419" s="35">
        <v>6.7330904999999996E-2</v>
      </c>
      <c r="J419" s="35">
        <v>0</v>
      </c>
      <c r="K419" s="35">
        <v>4.1712873999999997E-2</v>
      </c>
      <c r="L419" s="35">
        <v>0</v>
      </c>
      <c r="M419" s="35">
        <v>4.4455400000000004E-3</v>
      </c>
      <c r="N419" s="35">
        <v>0.124689947</v>
      </c>
      <c r="O419" s="35">
        <v>9.9107326999999995E-2</v>
      </c>
      <c r="P419" s="35">
        <v>0.10102185599999999</v>
      </c>
      <c r="Q419" s="35">
        <v>5.9254365000000003E-2</v>
      </c>
      <c r="R419" s="35">
        <v>0</v>
      </c>
      <c r="S419" s="35">
        <v>3.8858880999999998E-2</v>
      </c>
      <c r="T419" s="35">
        <v>0</v>
      </c>
      <c r="U419" s="35">
        <v>0</v>
      </c>
      <c r="V419" s="35">
        <v>0</v>
      </c>
    </row>
    <row r="420" spans="1:22" x14ac:dyDescent="0.25">
      <c r="A420" s="35" t="s">
        <v>1434</v>
      </c>
      <c r="B420" s="35">
        <v>1.1064444999999999E-2</v>
      </c>
      <c r="C420" s="35">
        <v>0</v>
      </c>
      <c r="D420" s="35">
        <v>0.122148681</v>
      </c>
      <c r="E420" s="35">
        <v>0.12170644999999999</v>
      </c>
      <c r="F420" s="35">
        <v>3.7406694999999997E-2</v>
      </c>
      <c r="G420" s="35">
        <v>9.5241948000000007E-2</v>
      </c>
      <c r="H420" s="35">
        <v>4.4719362999999998E-2</v>
      </c>
      <c r="I420" s="35">
        <v>0</v>
      </c>
      <c r="J420" s="35">
        <v>2.8588708000000001E-2</v>
      </c>
      <c r="K420" s="35">
        <v>0</v>
      </c>
      <c r="L420" s="35">
        <v>1.2820710000000001E-3</v>
      </c>
      <c r="M420" s="35">
        <v>1.3953722E-2</v>
      </c>
      <c r="N420" s="35">
        <v>4.0044584000000001E-2</v>
      </c>
      <c r="O420" s="35">
        <v>8.2531601999999996E-2</v>
      </c>
      <c r="P420" s="35">
        <v>0.26583836</v>
      </c>
      <c r="Q420" s="35">
        <v>8.0403765000000002E-2</v>
      </c>
      <c r="R420" s="35">
        <v>0</v>
      </c>
      <c r="S420" s="35">
        <v>3.2740572000000003E-2</v>
      </c>
      <c r="T420" s="35">
        <v>0</v>
      </c>
      <c r="U420" s="35">
        <v>0</v>
      </c>
      <c r="V420" s="35">
        <v>2.2329033000000002E-2</v>
      </c>
    </row>
    <row r="421" spans="1:22" x14ac:dyDescent="0.25">
      <c r="A421" s="35" t="s">
        <v>1435</v>
      </c>
      <c r="B421" s="35">
        <v>1.0431337000000001E-2</v>
      </c>
      <c r="C421" s="35">
        <v>0</v>
      </c>
      <c r="D421" s="35">
        <v>9.0542880000000006E-2</v>
      </c>
      <c r="E421" s="35">
        <v>0.111991559</v>
      </c>
      <c r="F421" s="35">
        <v>6.5532515E-2</v>
      </c>
      <c r="G421" s="35">
        <v>0</v>
      </c>
      <c r="H421" s="35">
        <v>3.2590354000000002E-2</v>
      </c>
      <c r="I421" s="35">
        <v>5.2446212999999998E-2</v>
      </c>
      <c r="J421" s="35">
        <v>0</v>
      </c>
      <c r="K421" s="35">
        <v>1.8883790000000001E-2</v>
      </c>
      <c r="L421" s="35">
        <v>0</v>
      </c>
      <c r="M421" s="35">
        <v>0</v>
      </c>
      <c r="N421" s="35">
        <v>0.14591170000000001</v>
      </c>
      <c r="O421" s="35">
        <v>3.0647784000000001E-2</v>
      </c>
      <c r="P421" s="35">
        <v>0.32666385399999998</v>
      </c>
      <c r="Q421" s="35">
        <v>5.8766699999999996E-3</v>
      </c>
      <c r="R421" s="35">
        <v>1.7239033000000001E-2</v>
      </c>
      <c r="S421" s="35">
        <v>8.3023439000000004E-2</v>
      </c>
      <c r="T421" s="35">
        <v>0</v>
      </c>
      <c r="U421" s="35">
        <v>0</v>
      </c>
      <c r="V421" s="35">
        <v>8.2188720000000003E-3</v>
      </c>
    </row>
    <row r="422" spans="1:22" x14ac:dyDescent="0.25">
      <c r="A422" s="35" t="s">
        <v>1436</v>
      </c>
      <c r="B422" s="35">
        <v>4.3181900000000004E-3</v>
      </c>
      <c r="C422" s="35">
        <v>0</v>
      </c>
      <c r="D422" s="35">
        <v>7.9884001999999996E-2</v>
      </c>
      <c r="E422" s="35">
        <v>0.16017385100000001</v>
      </c>
      <c r="F422" s="35">
        <v>0.14205090100000001</v>
      </c>
      <c r="G422" s="35">
        <v>6.0742474999999997E-2</v>
      </c>
      <c r="H422" s="35">
        <v>1.9448776000000001E-2</v>
      </c>
      <c r="I422" s="35">
        <v>1.2250644999999999E-2</v>
      </c>
      <c r="J422" s="35">
        <v>0</v>
      </c>
      <c r="K422" s="35">
        <v>0</v>
      </c>
      <c r="L422" s="35">
        <v>2.7492435999999999E-2</v>
      </c>
      <c r="M422" s="35">
        <v>1.8583209999999999E-2</v>
      </c>
      <c r="N422" s="35">
        <v>4.9692474E-2</v>
      </c>
      <c r="O422" s="35">
        <v>0.13198042099999999</v>
      </c>
      <c r="P422" s="35">
        <v>0.18354134499999999</v>
      </c>
      <c r="Q422" s="35">
        <v>2.6896143000000001E-2</v>
      </c>
      <c r="R422" s="35">
        <v>0</v>
      </c>
      <c r="S422" s="35">
        <v>6.9294095999999999E-2</v>
      </c>
      <c r="T422" s="35">
        <v>0</v>
      </c>
      <c r="U422" s="35">
        <v>1.0354108000000001E-2</v>
      </c>
      <c r="V422" s="35">
        <v>3.2969280000000002E-3</v>
      </c>
    </row>
    <row r="423" spans="1:22" x14ac:dyDescent="0.25">
      <c r="A423" s="35" t="s">
        <v>1437</v>
      </c>
      <c r="B423" s="35">
        <v>6.6013053000000002E-2</v>
      </c>
      <c r="C423" s="35">
        <v>0</v>
      </c>
      <c r="D423" s="35">
        <v>5.9143003999999999E-2</v>
      </c>
      <c r="E423" s="35">
        <v>0.152989025</v>
      </c>
      <c r="F423" s="35">
        <v>0.22043738199999999</v>
      </c>
      <c r="G423" s="35">
        <v>0</v>
      </c>
      <c r="H423" s="35">
        <v>5.3127674999999999E-2</v>
      </c>
      <c r="I423" s="35">
        <v>1.5438738E-2</v>
      </c>
      <c r="J423" s="35">
        <v>0</v>
      </c>
      <c r="K423" s="35">
        <v>1.509809E-2</v>
      </c>
      <c r="L423" s="35">
        <v>1.0164305E-2</v>
      </c>
      <c r="M423" s="35">
        <v>2.1934136999999999E-2</v>
      </c>
      <c r="N423" s="35">
        <v>1.5885157E-2</v>
      </c>
      <c r="O423" s="35">
        <v>0.13733108799999999</v>
      </c>
      <c r="P423" s="35">
        <v>8.6084264999999993E-2</v>
      </c>
      <c r="Q423" s="35">
        <v>4.5998430000000002E-3</v>
      </c>
      <c r="R423" s="35">
        <v>3.8140819999999999E-3</v>
      </c>
      <c r="S423" s="35">
        <v>7.9277292999999999E-2</v>
      </c>
      <c r="T423" s="35">
        <v>0</v>
      </c>
      <c r="U423" s="35">
        <v>5.8662863000000003E-2</v>
      </c>
      <c r="V423" s="35">
        <v>0</v>
      </c>
    </row>
    <row r="424" spans="1:22" x14ac:dyDescent="0.25">
      <c r="A424" s="35" t="s">
        <v>1438</v>
      </c>
      <c r="B424" s="35">
        <v>7.1291920000000003E-3</v>
      </c>
      <c r="C424" s="35">
        <v>0</v>
      </c>
      <c r="D424" s="35">
        <v>5.8785744000000001E-2</v>
      </c>
      <c r="E424" s="35">
        <v>0.125039921</v>
      </c>
      <c r="F424" s="35">
        <v>0.191656671</v>
      </c>
      <c r="G424" s="35">
        <v>6.0876784000000003E-2</v>
      </c>
      <c r="H424" s="35">
        <v>3.9709158000000001E-2</v>
      </c>
      <c r="I424" s="35">
        <v>0</v>
      </c>
      <c r="J424" s="35">
        <v>0</v>
      </c>
      <c r="K424" s="35">
        <v>0</v>
      </c>
      <c r="L424" s="35">
        <v>4.2274349999999999E-3</v>
      </c>
      <c r="M424" s="35">
        <v>0</v>
      </c>
      <c r="N424" s="35">
        <v>0.219615219</v>
      </c>
      <c r="O424" s="35">
        <v>0.18160245899999999</v>
      </c>
      <c r="P424" s="35">
        <v>7.6385129999999996E-2</v>
      </c>
      <c r="Q424" s="35">
        <v>3.1965919999999998E-3</v>
      </c>
      <c r="R424" s="35">
        <v>0</v>
      </c>
      <c r="S424" s="35">
        <v>3.1041672999999999E-2</v>
      </c>
      <c r="T424" s="35">
        <v>0</v>
      </c>
      <c r="U424" s="35">
        <v>0</v>
      </c>
      <c r="V424" s="35">
        <v>7.3402099999999996E-4</v>
      </c>
    </row>
    <row r="425" spans="1:22" x14ac:dyDescent="0.25">
      <c r="A425" s="35" t="s">
        <v>1439</v>
      </c>
      <c r="B425" s="35">
        <v>9.0278159999999993E-3</v>
      </c>
      <c r="C425" s="35">
        <v>2.4778949999999999E-3</v>
      </c>
      <c r="D425" s="35">
        <v>0</v>
      </c>
      <c r="E425" s="35">
        <v>6.8014183000000006E-2</v>
      </c>
      <c r="F425" s="35">
        <v>0.14765955</v>
      </c>
      <c r="G425" s="35">
        <v>0</v>
      </c>
      <c r="H425" s="35">
        <v>1.9715857E-2</v>
      </c>
      <c r="I425" s="35">
        <v>0</v>
      </c>
      <c r="J425" s="35">
        <v>0</v>
      </c>
      <c r="K425" s="35">
        <v>2.9535401999999999E-2</v>
      </c>
      <c r="L425" s="35">
        <v>0</v>
      </c>
      <c r="M425" s="35">
        <v>8.7009989999999992E-3</v>
      </c>
      <c r="N425" s="35">
        <v>0.19151428600000001</v>
      </c>
      <c r="O425" s="35">
        <v>3.5673407999999997E-2</v>
      </c>
      <c r="P425" s="35">
        <v>0.30908875099999999</v>
      </c>
      <c r="Q425" s="35">
        <v>8.0410652999999999E-2</v>
      </c>
      <c r="R425" s="35">
        <v>0</v>
      </c>
      <c r="S425" s="35">
        <v>7.9211390000000007E-2</v>
      </c>
      <c r="T425" s="35">
        <v>0</v>
      </c>
      <c r="U425" s="35">
        <v>1.3429323999999999E-2</v>
      </c>
      <c r="V425" s="35">
        <v>5.540484E-3</v>
      </c>
    </row>
    <row r="426" spans="1:22" x14ac:dyDescent="0.25">
      <c r="A426" s="35" t="s">
        <v>1440</v>
      </c>
      <c r="B426" s="35">
        <v>1.7800730000000001E-2</v>
      </c>
      <c r="C426" s="35">
        <v>0</v>
      </c>
      <c r="D426" s="35">
        <v>2.9124070000000001E-3</v>
      </c>
      <c r="E426" s="35">
        <v>4.5163440999999999E-2</v>
      </c>
      <c r="F426" s="35">
        <v>0.26624308699999999</v>
      </c>
      <c r="G426" s="35">
        <v>1.4126659999999999E-2</v>
      </c>
      <c r="H426" s="35">
        <v>1.6073311999999999E-2</v>
      </c>
      <c r="I426" s="35">
        <v>0</v>
      </c>
      <c r="J426" s="35">
        <v>8.3736097999999995E-2</v>
      </c>
      <c r="K426" s="35">
        <v>0</v>
      </c>
      <c r="L426" s="35">
        <v>0</v>
      </c>
      <c r="M426" s="35">
        <v>0</v>
      </c>
      <c r="N426" s="35">
        <v>6.1722889000000003E-2</v>
      </c>
      <c r="O426" s="35">
        <v>6.7281195000000002E-2</v>
      </c>
      <c r="P426" s="35">
        <v>0.25051177400000002</v>
      </c>
      <c r="Q426" s="35">
        <v>2.5325355000000001E-2</v>
      </c>
      <c r="R426" s="35">
        <v>4.7355382000000001E-2</v>
      </c>
      <c r="S426" s="35">
        <v>8.2601384999999999E-2</v>
      </c>
      <c r="T426" s="35">
        <v>0</v>
      </c>
      <c r="U426" s="35">
        <v>0</v>
      </c>
      <c r="V426" s="35">
        <v>1.9146284999999999E-2</v>
      </c>
    </row>
    <row r="427" spans="1:22" x14ac:dyDescent="0.25">
      <c r="A427" s="35" t="s">
        <v>1441</v>
      </c>
      <c r="B427" s="35">
        <v>0</v>
      </c>
      <c r="C427" s="35">
        <v>0</v>
      </c>
      <c r="D427" s="35">
        <v>0</v>
      </c>
      <c r="E427" s="35">
        <v>8.2015827999999999E-2</v>
      </c>
      <c r="F427" s="35">
        <v>2.7432036999999999E-2</v>
      </c>
      <c r="G427" s="35">
        <v>0</v>
      </c>
      <c r="H427" s="35">
        <v>2.1210079999999999E-2</v>
      </c>
      <c r="I427" s="35">
        <v>0</v>
      </c>
      <c r="J427" s="35">
        <v>2.5943715999999999E-2</v>
      </c>
      <c r="K427" s="35">
        <v>0</v>
      </c>
      <c r="L427" s="35">
        <v>0</v>
      </c>
      <c r="M427" s="35">
        <v>0</v>
      </c>
      <c r="N427" s="35">
        <v>0.132063235</v>
      </c>
      <c r="O427" s="35">
        <v>2.9718804000000001E-2</v>
      </c>
      <c r="P427" s="35">
        <v>0.39993878399999999</v>
      </c>
      <c r="Q427" s="35">
        <v>7.4620264000000006E-2</v>
      </c>
      <c r="R427" s="35">
        <v>0</v>
      </c>
      <c r="S427" s="35">
        <v>0.158379305</v>
      </c>
      <c r="T427" s="35">
        <v>2.3506905000000002E-2</v>
      </c>
      <c r="U427" s="35">
        <v>6.3683969999999996E-3</v>
      </c>
      <c r="V427" s="35">
        <v>1.8802645999999999E-2</v>
      </c>
    </row>
    <row r="428" spans="1:22" x14ac:dyDescent="0.25">
      <c r="A428" s="35" t="s">
        <v>1442</v>
      </c>
      <c r="B428" s="35">
        <v>6.0895430000000002E-3</v>
      </c>
      <c r="C428" s="35">
        <v>0.13607202800000001</v>
      </c>
      <c r="D428" s="35">
        <v>2.7363499999999999E-2</v>
      </c>
      <c r="E428" s="35">
        <v>9.5605519999999999E-2</v>
      </c>
      <c r="F428" s="35">
        <v>0.21573673300000001</v>
      </c>
      <c r="G428" s="35">
        <v>5.2531390000000004E-3</v>
      </c>
      <c r="H428" s="35">
        <v>0</v>
      </c>
      <c r="I428" s="35">
        <v>6.6740656999999995E-2</v>
      </c>
      <c r="J428" s="35">
        <v>0</v>
      </c>
      <c r="K428" s="35">
        <v>1.1904580999999999E-2</v>
      </c>
      <c r="L428" s="35">
        <v>0</v>
      </c>
      <c r="M428" s="35">
        <v>1.177424E-3</v>
      </c>
      <c r="N428" s="35">
        <v>6.5519616000000003E-2</v>
      </c>
      <c r="O428" s="35">
        <v>1.9605600000000001E-2</v>
      </c>
      <c r="P428" s="35">
        <v>0.15227622099999999</v>
      </c>
      <c r="Q428" s="35">
        <v>1.5604939999999999E-2</v>
      </c>
      <c r="R428" s="35">
        <v>3.1594890000000001E-3</v>
      </c>
      <c r="S428" s="35">
        <v>0.17789100799999999</v>
      </c>
      <c r="T428" s="35">
        <v>0</v>
      </c>
      <c r="U428" s="35">
        <v>0</v>
      </c>
      <c r="V428" s="35">
        <v>0</v>
      </c>
    </row>
    <row r="429" spans="1:22" x14ac:dyDescent="0.25">
      <c r="A429" s="35" t="s">
        <v>1443</v>
      </c>
      <c r="B429" s="35">
        <v>4.0300231999999998E-2</v>
      </c>
      <c r="C429" s="35">
        <v>0</v>
      </c>
      <c r="D429" s="35">
        <v>7.1529530000000001E-3</v>
      </c>
      <c r="E429" s="35">
        <v>4.0040729999999997E-2</v>
      </c>
      <c r="F429" s="35">
        <v>9.0250042000000003E-2</v>
      </c>
      <c r="G429" s="35">
        <v>0</v>
      </c>
      <c r="H429" s="35">
        <v>2.272591E-3</v>
      </c>
      <c r="I429" s="35">
        <v>2.0543684E-2</v>
      </c>
      <c r="J429" s="35">
        <v>0</v>
      </c>
      <c r="K429" s="35">
        <v>0</v>
      </c>
      <c r="L429" s="35">
        <v>8.9031409999999998E-3</v>
      </c>
      <c r="M429" s="35">
        <v>4.8161002000000001E-2</v>
      </c>
      <c r="N429" s="35">
        <v>0.115964161</v>
      </c>
      <c r="O429" s="35">
        <v>3.1012952999999999E-2</v>
      </c>
      <c r="P429" s="35">
        <v>0.35877376900000002</v>
      </c>
      <c r="Q429" s="35">
        <v>1.0235486E-2</v>
      </c>
      <c r="R429" s="35">
        <v>0</v>
      </c>
      <c r="S429" s="35">
        <v>0.208260367</v>
      </c>
      <c r="T429" s="35">
        <v>0</v>
      </c>
      <c r="U429" s="35">
        <v>1.8128887E-2</v>
      </c>
      <c r="V429" s="35">
        <v>0</v>
      </c>
    </row>
    <row r="430" spans="1:22" x14ac:dyDescent="0.25">
      <c r="A430" s="35" t="s">
        <v>1444</v>
      </c>
      <c r="B430" s="35">
        <v>0</v>
      </c>
      <c r="C430" s="35">
        <v>1.3961448E-2</v>
      </c>
      <c r="D430" s="35">
        <v>1.1237515999999999E-2</v>
      </c>
      <c r="E430" s="35">
        <v>1.4279689E-2</v>
      </c>
      <c r="F430" s="35">
        <v>0.125215993</v>
      </c>
      <c r="G430" s="35">
        <v>0</v>
      </c>
      <c r="H430" s="35">
        <v>2.4474142000000001E-2</v>
      </c>
      <c r="I430" s="35">
        <v>4.4461250000000001E-2</v>
      </c>
      <c r="J430" s="35">
        <v>0</v>
      </c>
      <c r="K430" s="35">
        <v>2.16596E-4</v>
      </c>
      <c r="L430" s="35">
        <v>0</v>
      </c>
      <c r="M430" s="35">
        <v>2.1034896000000001E-2</v>
      </c>
      <c r="N430" s="35">
        <v>9.1705987000000003E-2</v>
      </c>
      <c r="O430" s="35">
        <v>0</v>
      </c>
      <c r="P430" s="35">
        <v>0.38042790599999998</v>
      </c>
      <c r="Q430" s="35">
        <v>3.7614441999999998E-2</v>
      </c>
      <c r="R430" s="35">
        <v>7.7948860999999994E-2</v>
      </c>
      <c r="S430" s="35">
        <v>6.9004168000000005E-2</v>
      </c>
      <c r="T430" s="35">
        <v>0</v>
      </c>
      <c r="U430" s="35">
        <v>7.3701770999999999E-2</v>
      </c>
      <c r="V430" s="35">
        <v>1.4715335E-2</v>
      </c>
    </row>
    <row r="431" spans="1:22" x14ac:dyDescent="0.25">
      <c r="A431" s="35" t="s">
        <v>1445</v>
      </c>
      <c r="B431" s="35">
        <v>1.246893E-3</v>
      </c>
      <c r="C431" s="35">
        <v>0</v>
      </c>
      <c r="D431" s="35">
        <v>2.0274851999999999E-2</v>
      </c>
      <c r="E431" s="35">
        <v>0.20780162299999999</v>
      </c>
      <c r="F431" s="35">
        <v>0.165199967</v>
      </c>
      <c r="G431" s="35">
        <v>2.4977418000000001E-2</v>
      </c>
      <c r="H431" s="35">
        <v>3.6960515999999999E-2</v>
      </c>
      <c r="I431" s="35">
        <v>6.421338E-2</v>
      </c>
      <c r="J431" s="35">
        <v>0</v>
      </c>
      <c r="K431" s="35">
        <v>0</v>
      </c>
      <c r="L431" s="35">
        <v>3.4717370999999997E-2</v>
      </c>
      <c r="M431" s="35">
        <v>1.6959199000000001E-2</v>
      </c>
      <c r="N431" s="35">
        <v>5.4231943999999997E-2</v>
      </c>
      <c r="O431" s="35">
        <v>8.2633353000000007E-2</v>
      </c>
      <c r="P431" s="35">
        <v>0.12499637600000001</v>
      </c>
      <c r="Q431" s="35">
        <v>8.2083128000000005E-2</v>
      </c>
      <c r="R431" s="35">
        <v>8.0798650000000003E-3</v>
      </c>
      <c r="S431" s="35">
        <v>5.7953340999999998E-2</v>
      </c>
      <c r="T431" s="35">
        <v>0</v>
      </c>
      <c r="U431" s="35">
        <v>1.7670773000000001E-2</v>
      </c>
      <c r="V431" s="35">
        <v>0</v>
      </c>
    </row>
    <row r="432" spans="1:22" x14ac:dyDescent="0.25">
      <c r="A432" s="35" t="s">
        <v>1446</v>
      </c>
      <c r="B432" s="35">
        <v>4.9492455999999997E-2</v>
      </c>
      <c r="C432" s="35">
        <v>1.3853310000000001E-2</v>
      </c>
      <c r="D432" s="35">
        <v>0.19567354000000001</v>
      </c>
      <c r="E432" s="35">
        <v>0.108548091</v>
      </c>
      <c r="F432" s="35">
        <v>0.20868299100000001</v>
      </c>
      <c r="G432" s="35">
        <v>2.4581301E-2</v>
      </c>
      <c r="H432" s="35">
        <v>3.8785932000000002E-2</v>
      </c>
      <c r="I432" s="35">
        <v>5.2740662000000001E-2</v>
      </c>
      <c r="J432" s="35">
        <v>0</v>
      </c>
      <c r="K432" s="35">
        <v>0</v>
      </c>
      <c r="L432" s="35">
        <v>8.1049910000000006E-3</v>
      </c>
      <c r="M432" s="35">
        <v>4.022192E-3</v>
      </c>
      <c r="N432" s="35">
        <v>9.5959376999999998E-2</v>
      </c>
      <c r="O432" s="35">
        <v>3.6178868000000003E-2</v>
      </c>
      <c r="P432" s="35">
        <v>4.5000144999999998E-2</v>
      </c>
      <c r="Q432" s="35">
        <v>4.9860899E-2</v>
      </c>
      <c r="R432" s="35">
        <v>0</v>
      </c>
      <c r="S432" s="35">
        <v>6.8515243000000003E-2</v>
      </c>
      <c r="T432" s="35">
        <v>0</v>
      </c>
      <c r="U432" s="35">
        <v>0</v>
      </c>
      <c r="V432" s="35">
        <v>0</v>
      </c>
    </row>
    <row r="433" spans="1:22" x14ac:dyDescent="0.25">
      <c r="A433" s="35" t="s">
        <v>1447</v>
      </c>
      <c r="B433" s="35">
        <v>6.5202083999999993E-2</v>
      </c>
      <c r="C433" s="35">
        <v>0</v>
      </c>
      <c r="D433" s="35">
        <v>2.8647599999999999E-2</v>
      </c>
      <c r="E433" s="35">
        <v>0.127409944</v>
      </c>
      <c r="F433" s="35">
        <v>0.18937474800000001</v>
      </c>
      <c r="G433" s="35">
        <v>4.5371118000000002E-2</v>
      </c>
      <c r="H433" s="35">
        <v>4.4897359999999997E-2</v>
      </c>
      <c r="I433" s="35">
        <v>4.5184523999999997E-2</v>
      </c>
      <c r="J433" s="35">
        <v>0</v>
      </c>
      <c r="K433" s="35">
        <v>1.3636677999999999E-2</v>
      </c>
      <c r="L433" s="35">
        <v>1.4476007000000001E-2</v>
      </c>
      <c r="M433" s="35">
        <v>2.0182467999999999E-2</v>
      </c>
      <c r="N433" s="35">
        <v>8.0345461000000007E-2</v>
      </c>
      <c r="O433" s="35">
        <v>7.4982043999999998E-2</v>
      </c>
      <c r="P433" s="35">
        <v>8.8837535999999995E-2</v>
      </c>
      <c r="Q433" s="35">
        <v>0.124133017</v>
      </c>
      <c r="R433" s="35">
        <v>0</v>
      </c>
      <c r="S433" s="35">
        <v>3.7319410999999997E-2</v>
      </c>
      <c r="T433" s="35">
        <v>0</v>
      </c>
      <c r="U433" s="35">
        <v>0</v>
      </c>
      <c r="V433" s="35">
        <v>0</v>
      </c>
    </row>
    <row r="434" spans="1:22" x14ac:dyDescent="0.25">
      <c r="A434" s="35" t="s">
        <v>1448</v>
      </c>
      <c r="B434" s="35">
        <v>0</v>
      </c>
      <c r="C434" s="35">
        <v>8.7517893999999999E-2</v>
      </c>
      <c r="D434" s="35">
        <v>0.13074997099999999</v>
      </c>
      <c r="E434" s="35">
        <v>0.28773612599999998</v>
      </c>
      <c r="F434" s="35">
        <v>9.9800047000000003E-2</v>
      </c>
      <c r="G434" s="35">
        <v>1.0741850000000001E-2</v>
      </c>
      <c r="H434" s="35">
        <v>4.752442E-3</v>
      </c>
      <c r="I434" s="35">
        <v>3.9813939E-2</v>
      </c>
      <c r="J434" s="35">
        <v>0</v>
      </c>
      <c r="K434" s="35">
        <v>0</v>
      </c>
      <c r="L434" s="35">
        <v>5.223826E-3</v>
      </c>
      <c r="M434" s="35">
        <v>1.37224E-4</v>
      </c>
      <c r="N434" s="35">
        <v>0.12771228700000001</v>
      </c>
      <c r="O434" s="35">
        <v>9.7558696E-2</v>
      </c>
      <c r="P434" s="35">
        <v>5.3844649000000001E-2</v>
      </c>
      <c r="Q434" s="35">
        <v>1.4078995E-2</v>
      </c>
      <c r="R434" s="35">
        <v>0</v>
      </c>
      <c r="S434" s="35">
        <v>4.0332054999999999E-2</v>
      </c>
      <c r="T434" s="35">
        <v>0</v>
      </c>
      <c r="U434" s="35">
        <v>0</v>
      </c>
      <c r="V434" s="35">
        <v>0</v>
      </c>
    </row>
    <row r="435" spans="1:22" x14ac:dyDescent="0.25">
      <c r="A435" s="35" t="s">
        <v>1449</v>
      </c>
      <c r="B435" s="35">
        <v>3.1152396999999998E-2</v>
      </c>
      <c r="C435" s="35">
        <v>0</v>
      </c>
      <c r="D435" s="35">
        <v>0</v>
      </c>
      <c r="E435" s="35">
        <v>0.23072721299999999</v>
      </c>
      <c r="F435" s="35">
        <v>5.6013161999999998E-2</v>
      </c>
      <c r="G435" s="35">
        <v>6.8134173000000006E-2</v>
      </c>
      <c r="H435" s="35">
        <v>1.8176774E-2</v>
      </c>
      <c r="I435" s="35">
        <v>5.7807517000000003E-2</v>
      </c>
      <c r="J435" s="35">
        <v>0</v>
      </c>
      <c r="K435" s="35">
        <v>4.3926930000000003E-2</v>
      </c>
      <c r="L435" s="35">
        <v>0</v>
      </c>
      <c r="M435" s="35">
        <v>1.8699280000000001E-3</v>
      </c>
      <c r="N435" s="35">
        <v>8.0104286999999996E-2</v>
      </c>
      <c r="O435" s="35">
        <v>0.100400744</v>
      </c>
      <c r="P435" s="35">
        <v>0.118329737</v>
      </c>
      <c r="Q435" s="35">
        <v>0.100417334</v>
      </c>
      <c r="R435" s="35">
        <v>3.5430449999999999E-3</v>
      </c>
      <c r="S435" s="35">
        <v>8.9396756999999993E-2</v>
      </c>
      <c r="T435" s="35">
        <v>0</v>
      </c>
      <c r="U435" s="35">
        <v>0</v>
      </c>
      <c r="V435" s="35">
        <v>0</v>
      </c>
    </row>
    <row r="436" spans="1:22" x14ac:dyDescent="0.25">
      <c r="A436" s="35" t="s">
        <v>1450</v>
      </c>
      <c r="B436" s="35">
        <v>6.3586930000000003E-3</v>
      </c>
      <c r="C436" s="35">
        <v>0</v>
      </c>
      <c r="D436" s="35">
        <v>3.8181178000000003E-2</v>
      </c>
      <c r="E436" s="35">
        <v>0.20396878199999999</v>
      </c>
      <c r="F436" s="35">
        <v>0.118717619</v>
      </c>
      <c r="G436" s="35">
        <v>0</v>
      </c>
      <c r="H436" s="35">
        <v>0</v>
      </c>
      <c r="I436" s="35">
        <v>2.0047863999999999E-2</v>
      </c>
      <c r="J436" s="35">
        <v>0</v>
      </c>
      <c r="K436" s="35">
        <v>5.0655996000000002E-2</v>
      </c>
      <c r="L436" s="35">
        <v>3.8127800000000003E-2</v>
      </c>
      <c r="M436" s="35">
        <v>8.0011971000000001E-2</v>
      </c>
      <c r="N436" s="35">
        <v>0.105470572</v>
      </c>
      <c r="O436" s="35">
        <v>0</v>
      </c>
      <c r="P436" s="35">
        <v>0.166474644</v>
      </c>
      <c r="Q436" s="35">
        <v>0</v>
      </c>
      <c r="R436" s="35">
        <v>4.4592949999999999E-2</v>
      </c>
      <c r="S436" s="35">
        <v>5.6449950999999998E-2</v>
      </c>
      <c r="T436" s="35">
        <v>0</v>
      </c>
      <c r="U436" s="35">
        <v>9.7817310000000001E-3</v>
      </c>
      <c r="V436" s="35">
        <v>6.1160247000000001E-2</v>
      </c>
    </row>
    <row r="437" spans="1:22" x14ac:dyDescent="0.25">
      <c r="A437" s="35" t="s">
        <v>1451</v>
      </c>
      <c r="B437" s="35">
        <v>3.6546389999999999E-3</v>
      </c>
      <c r="C437" s="35">
        <v>6.4976771000000003E-2</v>
      </c>
      <c r="D437" s="35">
        <v>6.1340442000000002E-2</v>
      </c>
      <c r="E437" s="35">
        <v>0.16285282700000001</v>
      </c>
      <c r="F437" s="35">
        <v>0.181969203</v>
      </c>
      <c r="G437" s="35">
        <v>1.8975608000000001E-2</v>
      </c>
      <c r="H437" s="35">
        <v>2.2955195000000001E-2</v>
      </c>
      <c r="I437" s="35">
        <v>0.104153389</v>
      </c>
      <c r="J437" s="35">
        <v>0</v>
      </c>
      <c r="K437" s="35">
        <v>0</v>
      </c>
      <c r="L437" s="35">
        <v>1.8515490000000001E-3</v>
      </c>
      <c r="M437" s="35">
        <v>0</v>
      </c>
      <c r="N437" s="35">
        <v>0.13381623100000001</v>
      </c>
      <c r="O437" s="35">
        <v>7.8812346000000005E-2</v>
      </c>
      <c r="P437" s="35">
        <v>5.9651786999999998E-2</v>
      </c>
      <c r="Q437" s="35">
        <v>5.6709021999999998E-2</v>
      </c>
      <c r="R437" s="35">
        <v>0</v>
      </c>
      <c r="S437" s="35">
        <v>4.4081882000000003E-2</v>
      </c>
      <c r="T437" s="35">
        <v>0</v>
      </c>
      <c r="U437" s="35">
        <v>0</v>
      </c>
      <c r="V437" s="35">
        <v>4.1991069999999997E-3</v>
      </c>
    </row>
    <row r="438" spans="1:22" x14ac:dyDescent="0.25">
      <c r="A438" s="35" t="s">
        <v>1452</v>
      </c>
      <c r="B438" s="35">
        <v>3.4684953999999997E-2</v>
      </c>
      <c r="C438" s="35">
        <v>3.9286816000000002E-2</v>
      </c>
      <c r="D438" s="35">
        <v>0.212780202</v>
      </c>
      <c r="E438" s="35">
        <v>0.116141071</v>
      </c>
      <c r="F438" s="35">
        <v>0.10709708799999999</v>
      </c>
      <c r="G438" s="35">
        <v>0</v>
      </c>
      <c r="H438" s="35">
        <v>2.0866973E-2</v>
      </c>
      <c r="I438" s="35">
        <v>7.1857693E-2</v>
      </c>
      <c r="J438" s="35">
        <v>0</v>
      </c>
      <c r="K438" s="35">
        <v>0</v>
      </c>
      <c r="L438" s="35">
        <v>2.9302847999999999E-2</v>
      </c>
      <c r="M438" s="35">
        <v>1.5924424E-2</v>
      </c>
      <c r="N438" s="35">
        <v>1.9401229999999998E-2</v>
      </c>
      <c r="O438" s="35">
        <v>1.1021484E-2</v>
      </c>
      <c r="P438" s="35">
        <v>9.9562593000000005E-2</v>
      </c>
      <c r="Q438" s="35">
        <v>9.0885194000000002E-2</v>
      </c>
      <c r="R438" s="35">
        <v>8.3923260000000003E-3</v>
      </c>
      <c r="S438" s="35">
        <v>0.120398168</v>
      </c>
      <c r="T438" s="35">
        <v>0</v>
      </c>
      <c r="U438" s="35">
        <v>0</v>
      </c>
      <c r="V438" s="35">
        <v>2.3969360000000001E-3</v>
      </c>
    </row>
    <row r="439" spans="1:22" x14ac:dyDescent="0.25">
      <c r="A439" s="35" t="s">
        <v>1453</v>
      </c>
      <c r="B439" s="35">
        <v>1.8595090000000001E-3</v>
      </c>
      <c r="C439" s="35">
        <v>0</v>
      </c>
      <c r="D439" s="35">
        <v>0</v>
      </c>
      <c r="E439" s="35">
        <v>0.118320588</v>
      </c>
      <c r="F439" s="35">
        <v>0.105999969</v>
      </c>
      <c r="G439" s="35">
        <v>0</v>
      </c>
      <c r="H439" s="35">
        <v>3.5076600000000001E-3</v>
      </c>
      <c r="I439" s="35">
        <v>1.3745977E-2</v>
      </c>
      <c r="J439" s="35">
        <v>0</v>
      </c>
      <c r="K439" s="35">
        <v>0</v>
      </c>
      <c r="L439" s="35">
        <v>4.1380129000000002E-2</v>
      </c>
      <c r="M439" s="35">
        <v>6.3560495999999994E-2</v>
      </c>
      <c r="N439" s="35">
        <v>7.1731835999999993E-2</v>
      </c>
      <c r="O439" s="35">
        <v>1.91454E-2</v>
      </c>
      <c r="P439" s="35">
        <v>0.26540008700000001</v>
      </c>
      <c r="Q439" s="35">
        <v>3.3467661000000003E-2</v>
      </c>
      <c r="R439" s="35">
        <v>1.1890649E-2</v>
      </c>
      <c r="S439" s="35">
        <v>0.239228784</v>
      </c>
      <c r="T439" s="35">
        <v>0</v>
      </c>
      <c r="U439" s="35">
        <v>1.0761255000000001E-2</v>
      </c>
      <c r="V439" s="35">
        <v>0</v>
      </c>
    </row>
    <row r="440" spans="1:22" x14ac:dyDescent="0.25">
      <c r="A440" s="35" t="s">
        <v>1454</v>
      </c>
      <c r="B440" s="35">
        <v>6.2854039999999996E-3</v>
      </c>
      <c r="C440" s="35">
        <v>1.8709439000000001E-2</v>
      </c>
      <c r="D440" s="35">
        <v>0.22708613799999999</v>
      </c>
      <c r="E440" s="35">
        <v>7.7910789999999994E-2</v>
      </c>
      <c r="F440" s="35">
        <v>0.14447289799999999</v>
      </c>
      <c r="G440" s="35">
        <v>0</v>
      </c>
      <c r="H440" s="35">
        <v>8.6165689999999993E-3</v>
      </c>
      <c r="I440" s="35">
        <v>2.5178695000000001E-2</v>
      </c>
      <c r="J440" s="35">
        <v>0</v>
      </c>
      <c r="K440" s="35">
        <v>0</v>
      </c>
      <c r="L440" s="35">
        <v>4.6899108000000002E-2</v>
      </c>
      <c r="M440" s="35">
        <v>6.4191209999999999E-3</v>
      </c>
      <c r="N440" s="35">
        <v>8.5102107999999996E-2</v>
      </c>
      <c r="O440" s="35">
        <v>0</v>
      </c>
      <c r="P440" s="35">
        <v>0.12864287799999999</v>
      </c>
      <c r="Q440" s="35">
        <v>6.0521802999999999E-2</v>
      </c>
      <c r="R440" s="35">
        <v>8.2435286999999996E-2</v>
      </c>
      <c r="S440" s="35">
        <v>6.2339192000000002E-2</v>
      </c>
      <c r="T440" s="35">
        <v>0</v>
      </c>
      <c r="U440" s="35">
        <v>0</v>
      </c>
      <c r="V440" s="35">
        <v>1.9380570999999999E-2</v>
      </c>
    </row>
    <row r="441" spans="1:22" x14ac:dyDescent="0.25">
      <c r="A441" s="35" t="s">
        <v>1455</v>
      </c>
      <c r="B441" s="35">
        <v>6.1966570000000004E-3</v>
      </c>
      <c r="C441" s="35">
        <v>5.4039839999999997E-3</v>
      </c>
      <c r="D441" s="35">
        <v>0.23618561800000001</v>
      </c>
      <c r="E441" s="35">
        <v>0.27484678699999998</v>
      </c>
      <c r="F441" s="35">
        <v>0.110615957</v>
      </c>
      <c r="G441" s="35">
        <v>8.8393380000000004E-3</v>
      </c>
      <c r="H441" s="35">
        <v>3.5312818000000003E-2</v>
      </c>
      <c r="I441" s="35">
        <v>4.9851900999999997E-2</v>
      </c>
      <c r="J441" s="35">
        <v>0</v>
      </c>
      <c r="K441" s="35">
        <v>0</v>
      </c>
      <c r="L441" s="35">
        <v>1.1463993E-2</v>
      </c>
      <c r="M441" s="35">
        <v>3.9410674999999999E-2</v>
      </c>
      <c r="N441" s="35">
        <v>4.6006988999999998E-2</v>
      </c>
      <c r="O441" s="35">
        <v>5.1269749000000003E-2</v>
      </c>
      <c r="P441" s="35">
        <v>0.11865030999999999</v>
      </c>
      <c r="Q441" s="35">
        <v>5.945222E-3</v>
      </c>
      <c r="R441" s="35">
        <v>0</v>
      </c>
      <c r="S441" s="35">
        <v>0</v>
      </c>
      <c r="T441" s="35">
        <v>0</v>
      </c>
      <c r="U441" s="35">
        <v>0</v>
      </c>
      <c r="V441" s="35">
        <v>0</v>
      </c>
    </row>
    <row r="442" spans="1:22" x14ac:dyDescent="0.25">
      <c r="A442" s="35" t="s">
        <v>1456</v>
      </c>
      <c r="B442" s="35">
        <v>4.3688704000000002E-2</v>
      </c>
      <c r="C442" s="35">
        <v>0</v>
      </c>
      <c r="D442" s="35">
        <v>5.4940313999999997E-2</v>
      </c>
      <c r="E442" s="35">
        <v>9.0275295000000005E-2</v>
      </c>
      <c r="F442" s="35">
        <v>0.18180560200000001</v>
      </c>
      <c r="G442" s="35">
        <v>5.4344891999999999E-2</v>
      </c>
      <c r="H442" s="35">
        <v>1.9345235999999998E-2</v>
      </c>
      <c r="I442" s="35">
        <v>0</v>
      </c>
      <c r="J442" s="35">
        <v>0</v>
      </c>
      <c r="K442" s="35">
        <v>1.6981033E-2</v>
      </c>
      <c r="L442" s="35">
        <v>4.4191719999999999E-3</v>
      </c>
      <c r="M442" s="35">
        <v>1.2930252999999999E-2</v>
      </c>
      <c r="N442" s="35">
        <v>7.9167612999999998E-2</v>
      </c>
      <c r="O442" s="35">
        <v>0.13844190200000001</v>
      </c>
      <c r="P442" s="35">
        <v>0.19119089</v>
      </c>
      <c r="Q442" s="35">
        <v>3.597852E-2</v>
      </c>
      <c r="R442" s="35">
        <v>0</v>
      </c>
      <c r="S442" s="35">
        <v>7.0803553000000005E-2</v>
      </c>
      <c r="T442" s="35">
        <v>0</v>
      </c>
      <c r="U442" s="35">
        <v>0</v>
      </c>
      <c r="V442" s="35">
        <v>5.6870200000000001E-3</v>
      </c>
    </row>
    <row r="443" spans="1:22" x14ac:dyDescent="0.25">
      <c r="A443" s="35" t="s">
        <v>1457</v>
      </c>
      <c r="B443" s="35">
        <v>6.8980826999999995E-2</v>
      </c>
      <c r="C443" s="35">
        <v>0</v>
      </c>
      <c r="D443" s="35">
        <v>0.22601281500000001</v>
      </c>
      <c r="E443" s="35">
        <v>0.19963420400000001</v>
      </c>
      <c r="F443" s="35">
        <v>0.13930847099999999</v>
      </c>
      <c r="G443" s="35">
        <v>0</v>
      </c>
      <c r="H443" s="35">
        <v>0</v>
      </c>
      <c r="I443" s="35">
        <v>8.9550151999999994E-2</v>
      </c>
      <c r="J443" s="35">
        <v>0</v>
      </c>
      <c r="K443" s="35">
        <v>0</v>
      </c>
      <c r="L443" s="35">
        <v>4.1802343999999998E-2</v>
      </c>
      <c r="M443" s="35">
        <v>1.8173147000000001E-2</v>
      </c>
      <c r="N443" s="35">
        <v>3.5316198E-2</v>
      </c>
      <c r="O443" s="35">
        <v>1.0355060000000001E-3</v>
      </c>
      <c r="P443" s="35">
        <v>0.111746699</v>
      </c>
      <c r="Q443" s="35">
        <v>1.1877336E-2</v>
      </c>
      <c r="R443" s="35">
        <v>1.0684104E-2</v>
      </c>
      <c r="S443" s="35">
        <v>4.5878194999999997E-2</v>
      </c>
      <c r="T443" s="35">
        <v>0</v>
      </c>
      <c r="U443" s="35">
        <v>0</v>
      </c>
      <c r="V443" s="35">
        <v>0</v>
      </c>
    </row>
    <row r="444" spans="1:22" x14ac:dyDescent="0.25">
      <c r="A444" s="35" t="s">
        <v>1458</v>
      </c>
      <c r="B444" s="35">
        <v>0</v>
      </c>
      <c r="C444" s="35">
        <v>0</v>
      </c>
      <c r="D444" s="35">
        <v>0.199342924</v>
      </c>
      <c r="E444" s="35">
        <v>0.193751276</v>
      </c>
      <c r="F444" s="35">
        <v>0</v>
      </c>
      <c r="G444" s="35">
        <v>0.16299908199999999</v>
      </c>
      <c r="H444" s="35">
        <v>0</v>
      </c>
      <c r="I444" s="35">
        <v>0</v>
      </c>
      <c r="J444" s="35">
        <v>2.8916107999999999E-2</v>
      </c>
      <c r="K444" s="35">
        <v>0</v>
      </c>
      <c r="L444" s="35">
        <v>0</v>
      </c>
      <c r="M444" s="35">
        <v>0</v>
      </c>
      <c r="N444" s="35">
        <v>4.3312095000000002E-2</v>
      </c>
      <c r="O444" s="35">
        <v>6.9394488000000004E-2</v>
      </c>
      <c r="P444" s="35">
        <v>0.199730083</v>
      </c>
      <c r="Q444" s="35">
        <v>4.2855090999999998E-2</v>
      </c>
      <c r="R444" s="35">
        <v>0</v>
      </c>
      <c r="S444" s="35">
        <v>4.5611380999999999E-2</v>
      </c>
      <c r="T444" s="35">
        <v>0</v>
      </c>
      <c r="U444" s="35">
        <v>7.774563E-3</v>
      </c>
      <c r="V444" s="35">
        <v>6.3129099999999997E-3</v>
      </c>
    </row>
    <row r="445" spans="1:22" x14ac:dyDescent="0.25">
      <c r="A445" s="35" t="s">
        <v>1459</v>
      </c>
      <c r="B445" s="35">
        <v>1.0527852000000001E-2</v>
      </c>
      <c r="C445" s="35">
        <v>0</v>
      </c>
      <c r="D445" s="35">
        <v>0.112708475</v>
      </c>
      <c r="E445" s="35">
        <v>9.8167356999999997E-2</v>
      </c>
      <c r="F445" s="35">
        <v>5.8393041999999999E-2</v>
      </c>
      <c r="G445" s="35">
        <v>7.2666440999999998E-2</v>
      </c>
      <c r="H445" s="35">
        <v>1.3043703E-2</v>
      </c>
      <c r="I445" s="35">
        <v>1.8945228000000001E-2</v>
      </c>
      <c r="J445" s="35">
        <v>0</v>
      </c>
      <c r="K445" s="35">
        <v>3.0634907999999999E-2</v>
      </c>
      <c r="L445" s="35">
        <v>0</v>
      </c>
      <c r="M445" s="35">
        <v>0</v>
      </c>
      <c r="N445" s="35">
        <v>0.1399251</v>
      </c>
      <c r="O445" s="35">
        <v>0.13104299999999999</v>
      </c>
      <c r="P445" s="35">
        <v>0.18437785400000001</v>
      </c>
      <c r="Q445" s="35">
        <v>7.5244679999999994E-2</v>
      </c>
      <c r="R445" s="35">
        <v>0</v>
      </c>
      <c r="S445" s="35">
        <v>3.8395481000000002E-2</v>
      </c>
      <c r="T445" s="35">
        <v>0</v>
      </c>
      <c r="U445" s="35">
        <v>0</v>
      </c>
      <c r="V445" s="35">
        <v>1.5926877999999998E-2</v>
      </c>
    </row>
    <row r="446" spans="1:22" x14ac:dyDescent="0.25">
      <c r="A446" s="35" t="s">
        <v>1460</v>
      </c>
      <c r="B446" s="35">
        <v>2.0424939999999999E-2</v>
      </c>
      <c r="C446" s="35">
        <v>0</v>
      </c>
      <c r="D446" s="35">
        <v>0.17722798400000001</v>
      </c>
      <c r="E446" s="35">
        <v>0.13603074700000001</v>
      </c>
      <c r="F446" s="35">
        <v>0.25753900600000001</v>
      </c>
      <c r="G446" s="35">
        <v>1.1126021999999999E-2</v>
      </c>
      <c r="H446" s="35">
        <v>0</v>
      </c>
      <c r="I446" s="35">
        <v>1.0633616E-2</v>
      </c>
      <c r="J446" s="35">
        <v>0</v>
      </c>
      <c r="K446" s="35">
        <v>0</v>
      </c>
      <c r="L446" s="35">
        <v>1.4029038000000001E-2</v>
      </c>
      <c r="M446" s="35">
        <v>2.6372212999999999E-2</v>
      </c>
      <c r="N446" s="35">
        <v>2.3153996E-2</v>
      </c>
      <c r="O446" s="35">
        <v>2.730929E-2</v>
      </c>
      <c r="P446" s="35">
        <v>0.122239531</v>
      </c>
      <c r="Q446" s="35">
        <v>7.9964252999999999E-2</v>
      </c>
      <c r="R446" s="35">
        <v>1.8805747000000001E-2</v>
      </c>
      <c r="S446" s="35">
        <v>6.2167152000000003E-2</v>
      </c>
      <c r="T446" s="35">
        <v>0</v>
      </c>
      <c r="U446" s="35">
        <v>0</v>
      </c>
      <c r="V446" s="35">
        <v>1.2976463000000001E-2</v>
      </c>
    </row>
    <row r="447" spans="1:22" x14ac:dyDescent="0.25">
      <c r="A447" s="35" t="s">
        <v>1461</v>
      </c>
      <c r="B447" s="35">
        <v>1.6229969999999999E-3</v>
      </c>
      <c r="C447" s="35">
        <v>0</v>
      </c>
      <c r="D447" s="35">
        <v>0.47385495999999999</v>
      </c>
      <c r="E447" s="35">
        <v>6.4297318000000006E-2</v>
      </c>
      <c r="F447" s="35">
        <v>6.2663809999999997E-3</v>
      </c>
      <c r="G447" s="35">
        <v>2.6096458999999999E-2</v>
      </c>
      <c r="H447" s="35">
        <v>1.728909E-3</v>
      </c>
      <c r="I447" s="35">
        <v>6.9349487000000001E-2</v>
      </c>
      <c r="J447" s="35">
        <v>0</v>
      </c>
      <c r="K447" s="35">
        <v>0</v>
      </c>
      <c r="L447" s="35">
        <v>5.1290149999999998E-3</v>
      </c>
      <c r="M447" s="35">
        <v>0</v>
      </c>
      <c r="N447" s="35">
        <v>0.28322214400000001</v>
      </c>
      <c r="O447" s="35">
        <v>8.190236E-3</v>
      </c>
      <c r="P447" s="35">
        <v>4.0025924999999997E-2</v>
      </c>
      <c r="Q447" s="35">
        <v>0</v>
      </c>
      <c r="R447" s="35">
        <v>0</v>
      </c>
      <c r="S447" s="35">
        <v>8.5600800000000001E-4</v>
      </c>
      <c r="T447" s="35">
        <v>0</v>
      </c>
      <c r="U447" s="35">
        <v>0</v>
      </c>
      <c r="V447" s="35">
        <v>1.9360162E-2</v>
      </c>
    </row>
    <row r="448" spans="1:22" x14ac:dyDescent="0.25">
      <c r="A448" s="35" t="s">
        <v>1462</v>
      </c>
      <c r="B448" s="35">
        <v>5.5654839999999999E-3</v>
      </c>
      <c r="C448" s="35">
        <v>4.8047789E-2</v>
      </c>
      <c r="D448" s="35">
        <v>9.5308472000000005E-2</v>
      </c>
      <c r="E448" s="35">
        <v>0.227298946</v>
      </c>
      <c r="F448" s="35">
        <v>2.7118236E-2</v>
      </c>
      <c r="G448" s="35">
        <v>0.107510221</v>
      </c>
      <c r="H448" s="35">
        <v>2.3570494000000001E-2</v>
      </c>
      <c r="I448" s="35">
        <v>3.0061844000000001E-2</v>
      </c>
      <c r="J448" s="35">
        <v>0</v>
      </c>
      <c r="K448" s="35">
        <v>6.4829704000000002E-2</v>
      </c>
      <c r="L448" s="35">
        <v>0</v>
      </c>
      <c r="M448" s="35">
        <v>4.4967369999999998E-3</v>
      </c>
      <c r="N448" s="35">
        <v>0.145470348</v>
      </c>
      <c r="O448" s="35">
        <v>0.12322532999999999</v>
      </c>
      <c r="P448" s="35">
        <v>6.1516766000000001E-2</v>
      </c>
      <c r="Q448" s="35">
        <v>1.14702E-4</v>
      </c>
      <c r="R448" s="35">
        <v>0</v>
      </c>
      <c r="S448" s="35">
        <v>2.9411486000000001E-2</v>
      </c>
      <c r="T448" s="35">
        <v>0</v>
      </c>
      <c r="U448" s="35">
        <v>0</v>
      </c>
      <c r="V448" s="35">
        <v>6.4534409999999999E-3</v>
      </c>
    </row>
    <row r="449" spans="1:22" x14ac:dyDescent="0.25">
      <c r="A449" s="35" t="s">
        <v>1463</v>
      </c>
      <c r="B449" s="35">
        <v>4.5430657999999999E-2</v>
      </c>
      <c r="C449" s="35">
        <v>6.0494938999999998E-2</v>
      </c>
      <c r="D449" s="35">
        <v>4.5641662999999999E-2</v>
      </c>
      <c r="E449" s="35">
        <v>7.7267662000000001E-2</v>
      </c>
      <c r="F449" s="35">
        <v>0.19996682499999999</v>
      </c>
      <c r="G449" s="35">
        <v>0</v>
      </c>
      <c r="H449" s="35">
        <v>5.1877731000000003E-2</v>
      </c>
      <c r="I449" s="35">
        <v>4.4467966999999997E-2</v>
      </c>
      <c r="J449" s="35">
        <v>0</v>
      </c>
      <c r="K449" s="35">
        <v>0</v>
      </c>
      <c r="L449" s="35">
        <v>1.5334901999999999E-2</v>
      </c>
      <c r="M449" s="35">
        <v>9.427141E-3</v>
      </c>
      <c r="N449" s="35">
        <v>3.7360892E-2</v>
      </c>
      <c r="O449" s="35">
        <v>5.8559594E-2</v>
      </c>
      <c r="P449" s="35">
        <v>5.0703524E-2</v>
      </c>
      <c r="Q449" s="35">
        <v>0.16083955599999999</v>
      </c>
      <c r="R449" s="35">
        <v>2.2302572E-2</v>
      </c>
      <c r="S449" s="35">
        <v>0.115800238</v>
      </c>
      <c r="T449" s="35">
        <v>0</v>
      </c>
      <c r="U449" s="35">
        <v>0</v>
      </c>
      <c r="V449" s="35">
        <v>4.5241370000000001E-3</v>
      </c>
    </row>
    <row r="450" spans="1:22" x14ac:dyDescent="0.25">
      <c r="A450" s="35" t="s">
        <v>1464</v>
      </c>
      <c r="B450" s="35">
        <v>3.9209171000000001E-2</v>
      </c>
      <c r="C450" s="35">
        <v>0</v>
      </c>
      <c r="D450" s="35">
        <v>0.14080153300000001</v>
      </c>
      <c r="E450" s="35">
        <v>0.176254353</v>
      </c>
      <c r="F450" s="35">
        <v>0.15831672399999999</v>
      </c>
      <c r="G450" s="35">
        <v>9.4311999999999998E-4</v>
      </c>
      <c r="H450" s="35">
        <v>0</v>
      </c>
      <c r="I450" s="35">
        <v>7.3301611000000003E-2</v>
      </c>
      <c r="J450" s="35">
        <v>0</v>
      </c>
      <c r="K450" s="35">
        <v>0</v>
      </c>
      <c r="L450" s="35">
        <v>3.8599173000000001E-2</v>
      </c>
      <c r="M450" s="35">
        <v>1.4248139999999999E-2</v>
      </c>
      <c r="N450" s="35">
        <v>1.6486061999999999E-2</v>
      </c>
      <c r="O450" s="35">
        <v>8.2274649000000005E-2</v>
      </c>
      <c r="P450" s="35">
        <v>0.100795311</v>
      </c>
      <c r="Q450" s="35">
        <v>3.3292110999999999E-2</v>
      </c>
      <c r="R450" s="35">
        <v>0</v>
      </c>
      <c r="S450" s="35">
        <v>0.12341003</v>
      </c>
      <c r="T450" s="35">
        <v>0</v>
      </c>
      <c r="U450" s="35">
        <v>0</v>
      </c>
      <c r="V450" s="35">
        <v>2.0680120000000001E-3</v>
      </c>
    </row>
    <row r="451" spans="1:22" x14ac:dyDescent="0.25">
      <c r="A451" s="35" t="s">
        <v>1465</v>
      </c>
      <c r="B451" s="35">
        <v>2.6971259000000001E-2</v>
      </c>
      <c r="C451" s="35">
        <v>0</v>
      </c>
      <c r="D451" s="35">
        <v>0.21370352300000001</v>
      </c>
      <c r="E451" s="35">
        <v>0.22026887000000001</v>
      </c>
      <c r="F451" s="35">
        <v>7.0181347000000005E-2</v>
      </c>
      <c r="G451" s="35">
        <v>0</v>
      </c>
      <c r="H451" s="35">
        <v>0</v>
      </c>
      <c r="I451" s="35">
        <v>4.4279365000000001E-2</v>
      </c>
      <c r="J451" s="35">
        <v>0</v>
      </c>
      <c r="K451" s="35">
        <v>0.176693672</v>
      </c>
      <c r="L451" s="35">
        <v>0</v>
      </c>
      <c r="M451" s="35">
        <v>3.8234634000000003E-2</v>
      </c>
      <c r="N451" s="35">
        <v>4.5238845999999999E-2</v>
      </c>
      <c r="O451" s="35">
        <v>3.4847667999999998E-2</v>
      </c>
      <c r="P451" s="35">
        <v>2.4881090000000002E-2</v>
      </c>
      <c r="Q451" s="35">
        <v>0</v>
      </c>
      <c r="R451" s="35">
        <v>1.3147776999999999E-2</v>
      </c>
      <c r="S451" s="35">
        <v>4.4404913999999997E-2</v>
      </c>
      <c r="T451" s="35">
        <v>0</v>
      </c>
      <c r="U451" s="35">
        <v>4.7147034999999997E-2</v>
      </c>
      <c r="V451" s="35">
        <v>0</v>
      </c>
    </row>
    <row r="452" spans="1:22" x14ac:dyDescent="0.25">
      <c r="A452" s="35" t="s">
        <v>1466</v>
      </c>
      <c r="B452" s="35">
        <v>2.3939958000000001E-2</v>
      </c>
      <c r="C452" s="35">
        <v>3.708257E-3</v>
      </c>
      <c r="D452" s="35">
        <v>6.1828965999999999E-2</v>
      </c>
      <c r="E452" s="35">
        <v>8.1340176E-2</v>
      </c>
      <c r="F452" s="35">
        <v>0.19073733600000001</v>
      </c>
      <c r="G452" s="35">
        <v>0</v>
      </c>
      <c r="H452" s="35">
        <v>0</v>
      </c>
      <c r="I452" s="35">
        <v>9.7422238999999994E-2</v>
      </c>
      <c r="J452" s="35">
        <v>0</v>
      </c>
      <c r="K452" s="35">
        <v>0</v>
      </c>
      <c r="L452" s="35">
        <v>5.8811403999999998E-2</v>
      </c>
      <c r="M452" s="35">
        <v>2.1148475999999999E-2</v>
      </c>
      <c r="N452" s="35">
        <v>4.2458350999999998E-2</v>
      </c>
      <c r="O452" s="35">
        <v>5.0637732999999997E-2</v>
      </c>
      <c r="P452" s="35">
        <v>0.139739946</v>
      </c>
      <c r="Q452" s="35">
        <v>2.5993394E-2</v>
      </c>
      <c r="R452" s="35">
        <v>2.8720735000000001E-2</v>
      </c>
      <c r="S452" s="35">
        <v>0.16901665399999999</v>
      </c>
      <c r="T452" s="35">
        <v>0</v>
      </c>
      <c r="U452" s="35">
        <v>0</v>
      </c>
      <c r="V452" s="35">
        <v>4.4963750000000004E-3</v>
      </c>
    </row>
    <row r="453" spans="1:22" x14ac:dyDescent="0.25">
      <c r="A453" s="35" t="s">
        <v>1467</v>
      </c>
      <c r="B453" s="35">
        <v>0</v>
      </c>
      <c r="C453" s="35">
        <v>5.1372002E-2</v>
      </c>
      <c r="D453" s="35">
        <v>0.21917102399999999</v>
      </c>
      <c r="E453" s="35">
        <v>0.12871141999999999</v>
      </c>
      <c r="F453" s="35">
        <v>0.14846658099999999</v>
      </c>
      <c r="G453" s="35">
        <v>3.322958E-3</v>
      </c>
      <c r="H453" s="35">
        <v>9.5389829999999991E-3</v>
      </c>
      <c r="I453" s="35">
        <v>4.5891279E-2</v>
      </c>
      <c r="J453" s="35">
        <v>0</v>
      </c>
      <c r="K453" s="35">
        <v>0</v>
      </c>
      <c r="L453" s="35">
        <v>1.432574E-2</v>
      </c>
      <c r="M453" s="35">
        <v>4.2738299E-2</v>
      </c>
      <c r="N453" s="35">
        <v>2.3950882999999999E-2</v>
      </c>
      <c r="O453" s="35">
        <v>6.1304028000000003E-2</v>
      </c>
      <c r="P453" s="35">
        <v>8.6551345000000002E-2</v>
      </c>
      <c r="Q453" s="35">
        <v>5.2794065000000001E-2</v>
      </c>
      <c r="R453" s="35">
        <v>0</v>
      </c>
      <c r="S453" s="35">
        <v>0.111861392</v>
      </c>
      <c r="T453" s="35">
        <v>0</v>
      </c>
      <c r="U453" s="35">
        <v>0</v>
      </c>
      <c r="V453" s="35">
        <v>0</v>
      </c>
    </row>
    <row r="454" spans="1:22" x14ac:dyDescent="0.25">
      <c r="A454" s="35" t="s">
        <v>1468</v>
      </c>
      <c r="B454" s="35">
        <v>4.6779697000000002E-2</v>
      </c>
      <c r="C454" s="35">
        <v>0</v>
      </c>
      <c r="D454" s="35">
        <v>0.19625247600000001</v>
      </c>
      <c r="E454" s="35">
        <v>0.168391821</v>
      </c>
      <c r="F454" s="35">
        <v>0.110822622</v>
      </c>
      <c r="G454" s="35">
        <v>0</v>
      </c>
      <c r="H454" s="35">
        <v>1.8153691999999999E-2</v>
      </c>
      <c r="I454" s="35">
        <v>7.6736052999999999E-2</v>
      </c>
      <c r="J454" s="35">
        <v>0</v>
      </c>
      <c r="K454" s="35">
        <v>0</v>
      </c>
      <c r="L454" s="35">
        <v>2.136625E-2</v>
      </c>
      <c r="M454" s="35">
        <v>0</v>
      </c>
      <c r="N454" s="35">
        <v>4.5124909999999997E-2</v>
      </c>
      <c r="O454" s="35">
        <v>7.0918243000000006E-2</v>
      </c>
      <c r="P454" s="35">
        <v>0.13878631299999999</v>
      </c>
      <c r="Q454" s="35">
        <v>3.3319551000000003E-2</v>
      </c>
      <c r="R454" s="35">
        <v>0</v>
      </c>
      <c r="S454" s="35">
        <v>6.3517456E-2</v>
      </c>
      <c r="T454" s="35">
        <v>0</v>
      </c>
      <c r="U454" s="35">
        <v>9.8309169999999998E-3</v>
      </c>
      <c r="V454" s="35">
        <v>0</v>
      </c>
    </row>
    <row r="455" spans="1:22" x14ac:dyDescent="0.25">
      <c r="A455" s="35" t="s">
        <v>1469</v>
      </c>
      <c r="B455" s="35">
        <v>3.0139373000000001E-2</v>
      </c>
      <c r="C455" s="35">
        <v>4.0325244000000003E-2</v>
      </c>
      <c r="D455" s="35">
        <v>9.1543764E-2</v>
      </c>
      <c r="E455" s="35">
        <v>3.7897475E-2</v>
      </c>
      <c r="F455" s="35">
        <v>0.25112441000000002</v>
      </c>
      <c r="G455" s="35">
        <v>1.7962944000000002E-2</v>
      </c>
      <c r="H455" s="35">
        <v>2.4633302999999999E-2</v>
      </c>
      <c r="I455" s="35">
        <v>1.2532547E-2</v>
      </c>
      <c r="J455" s="35">
        <v>0</v>
      </c>
      <c r="K455" s="35">
        <v>1.2229149999999999E-2</v>
      </c>
      <c r="L455" s="35">
        <v>0</v>
      </c>
      <c r="M455" s="35">
        <v>1.0763538E-2</v>
      </c>
      <c r="N455" s="35">
        <v>1.5991146000000001E-2</v>
      </c>
      <c r="O455" s="35">
        <v>2.4919694999999999E-2</v>
      </c>
      <c r="P455" s="35">
        <v>0.14867319500000001</v>
      </c>
      <c r="Q455" s="35">
        <v>0.17649266699999999</v>
      </c>
      <c r="R455" s="35">
        <v>5.2272320000000001E-3</v>
      </c>
      <c r="S455" s="35">
        <v>5.3119654000000002E-2</v>
      </c>
      <c r="T455" s="35">
        <v>0</v>
      </c>
      <c r="U455" s="35">
        <v>4.4582825999999999E-2</v>
      </c>
      <c r="V455" s="35">
        <v>1.841837E-3</v>
      </c>
    </row>
    <row r="456" spans="1:22" x14ac:dyDescent="0.25">
      <c r="A456" s="35" t="s">
        <v>1470</v>
      </c>
      <c r="B456" s="35">
        <v>1.1647728E-2</v>
      </c>
      <c r="C456" s="35">
        <v>0</v>
      </c>
      <c r="D456" s="35">
        <v>2.5520537999999999E-2</v>
      </c>
      <c r="E456" s="35">
        <v>3.5810915999999998E-2</v>
      </c>
      <c r="F456" s="35">
        <v>0.15131568000000001</v>
      </c>
      <c r="G456" s="35">
        <v>2.8982765000000001E-2</v>
      </c>
      <c r="H456" s="35">
        <v>2.4282136999999999E-2</v>
      </c>
      <c r="I456" s="35">
        <v>3.4041966999999999E-2</v>
      </c>
      <c r="J456" s="35">
        <v>7.973216E-3</v>
      </c>
      <c r="K456" s="35">
        <v>0</v>
      </c>
      <c r="L456" s="35">
        <v>0</v>
      </c>
      <c r="M456" s="35">
        <v>1.18935E-2</v>
      </c>
      <c r="N456" s="35">
        <v>1.7780859999999999E-3</v>
      </c>
      <c r="O456" s="35">
        <v>3.2334920000000001E-3</v>
      </c>
      <c r="P456" s="35">
        <v>0.196280437</v>
      </c>
      <c r="Q456" s="35">
        <v>0.26533206599999998</v>
      </c>
      <c r="R456" s="35">
        <v>5.9890130999999999E-2</v>
      </c>
      <c r="S456" s="35">
        <v>7.0113738999999994E-2</v>
      </c>
      <c r="T456" s="35">
        <v>0</v>
      </c>
      <c r="U456" s="35">
        <v>3.1707451999999997E-2</v>
      </c>
      <c r="V456" s="35">
        <v>4.0196150999999999E-2</v>
      </c>
    </row>
    <row r="457" spans="1:22" x14ac:dyDescent="0.25">
      <c r="A457" s="35" t="s">
        <v>1471</v>
      </c>
      <c r="B457" s="35">
        <v>9.4694110000000005E-3</v>
      </c>
      <c r="C457" s="35">
        <v>1.0012676E-2</v>
      </c>
      <c r="D457" s="35">
        <v>0</v>
      </c>
      <c r="E457" s="35">
        <v>3.7381630999999998E-2</v>
      </c>
      <c r="F457" s="35">
        <v>0.21762917500000001</v>
      </c>
      <c r="G457" s="35">
        <v>0</v>
      </c>
      <c r="H457" s="35">
        <v>0</v>
      </c>
      <c r="I457" s="35">
        <v>0.13391040000000001</v>
      </c>
      <c r="J457" s="35">
        <v>0</v>
      </c>
      <c r="K457" s="35">
        <v>0</v>
      </c>
      <c r="L457" s="35">
        <v>0</v>
      </c>
      <c r="M457" s="35">
        <v>3.6349674999999998E-2</v>
      </c>
      <c r="N457" s="35">
        <v>0.12990905999999999</v>
      </c>
      <c r="O457" s="35">
        <v>0.13239401100000001</v>
      </c>
      <c r="P457" s="35">
        <v>0.115474376</v>
      </c>
      <c r="Q457" s="35">
        <v>0.115859029</v>
      </c>
      <c r="R457" s="35">
        <v>5.1622399999999999E-2</v>
      </c>
      <c r="S457" s="35">
        <v>0</v>
      </c>
      <c r="T457" s="35">
        <v>0</v>
      </c>
      <c r="U457" s="35">
        <v>9.9881559999999998E-3</v>
      </c>
      <c r="V457" s="35">
        <v>0</v>
      </c>
    </row>
    <row r="458" spans="1:22" x14ac:dyDescent="0.25">
      <c r="A458" s="35" t="s">
        <v>1472</v>
      </c>
      <c r="B458" s="35">
        <v>1.8861540999999999E-2</v>
      </c>
      <c r="C458" s="35">
        <v>0</v>
      </c>
      <c r="D458" s="35">
        <v>0.12707275200000001</v>
      </c>
      <c r="E458" s="35">
        <v>0.10714315000000001</v>
      </c>
      <c r="F458" s="35">
        <v>0.228630103</v>
      </c>
      <c r="G458" s="35">
        <v>0</v>
      </c>
      <c r="H458" s="35">
        <v>2.3553642E-2</v>
      </c>
      <c r="I458" s="35">
        <v>0</v>
      </c>
      <c r="J458" s="35">
        <v>0</v>
      </c>
      <c r="K458" s="35">
        <v>6.7056370000000004E-3</v>
      </c>
      <c r="L458" s="35">
        <v>4.0721412999999998E-2</v>
      </c>
      <c r="M458" s="35">
        <v>2.1505284999999999E-2</v>
      </c>
      <c r="N458" s="35">
        <v>0</v>
      </c>
      <c r="O458" s="35">
        <v>1.5731997000000001E-2</v>
      </c>
      <c r="P458" s="35">
        <v>7.7070129000000001E-2</v>
      </c>
      <c r="Q458" s="35">
        <v>6.7636135999999999E-2</v>
      </c>
      <c r="R458" s="35">
        <v>6.1187465000000003E-2</v>
      </c>
      <c r="S458" s="35">
        <v>0.201884218</v>
      </c>
      <c r="T458" s="35">
        <v>0</v>
      </c>
      <c r="U458" s="35">
        <v>0</v>
      </c>
      <c r="V458" s="35">
        <v>2.2965310000000001E-3</v>
      </c>
    </row>
    <row r="459" spans="1:22" x14ac:dyDescent="0.25">
      <c r="A459" s="35" t="s">
        <v>1473</v>
      </c>
      <c r="B459" s="35">
        <v>9.7612289999999997E-3</v>
      </c>
      <c r="C459" s="35">
        <v>5.9792827999999999E-2</v>
      </c>
      <c r="D459" s="35">
        <v>0.10763305500000001</v>
      </c>
      <c r="E459" s="35">
        <v>8.1902357999999995E-2</v>
      </c>
      <c r="F459" s="35">
        <v>0.17430546099999999</v>
      </c>
      <c r="G459" s="35">
        <v>0</v>
      </c>
      <c r="H459" s="35">
        <v>2.0308969E-2</v>
      </c>
      <c r="I459" s="35">
        <v>7.3445107999999995E-2</v>
      </c>
      <c r="J459" s="35">
        <v>0</v>
      </c>
      <c r="K459" s="35">
        <v>0</v>
      </c>
      <c r="L459" s="35">
        <v>2.0873072999999999E-2</v>
      </c>
      <c r="M459" s="35">
        <v>9.970942E-3</v>
      </c>
      <c r="N459" s="35">
        <v>4.6370871000000001E-2</v>
      </c>
      <c r="O459" s="35">
        <v>2.3474455000000002E-2</v>
      </c>
      <c r="P459" s="35">
        <v>0.15275994300000001</v>
      </c>
      <c r="Q459" s="35">
        <v>7.6927096E-2</v>
      </c>
      <c r="R459" s="35">
        <v>4.8860688999999999E-2</v>
      </c>
      <c r="S459" s="35">
        <v>9.1203793000000005E-2</v>
      </c>
      <c r="T459" s="35">
        <v>0</v>
      </c>
      <c r="U459" s="35">
        <v>0</v>
      </c>
      <c r="V459" s="35">
        <v>2.4101299999999999E-3</v>
      </c>
    </row>
    <row r="460" spans="1:22" x14ac:dyDescent="0.25">
      <c r="A460" s="35" t="s">
        <v>1474</v>
      </c>
      <c r="B460" s="35">
        <v>3.3137817E-2</v>
      </c>
      <c r="C460" s="35">
        <v>0</v>
      </c>
      <c r="D460" s="35">
        <v>3.8630671999999998E-2</v>
      </c>
      <c r="E460" s="35">
        <v>3.4567640000000002E-3</v>
      </c>
      <c r="F460" s="35">
        <v>0.115163708</v>
      </c>
      <c r="G460" s="35">
        <v>0</v>
      </c>
      <c r="H460" s="35">
        <v>1.5033410000000001E-3</v>
      </c>
      <c r="I460" s="35">
        <v>1.5913081999999999E-2</v>
      </c>
      <c r="J460" s="35">
        <v>0</v>
      </c>
      <c r="K460" s="35">
        <v>1.7705358000000001E-2</v>
      </c>
      <c r="L460" s="35">
        <v>0</v>
      </c>
      <c r="M460" s="35">
        <v>0</v>
      </c>
      <c r="N460" s="35">
        <v>0.44742198</v>
      </c>
      <c r="O460" s="35">
        <v>2.5221645000000001E-2</v>
      </c>
      <c r="P460" s="35">
        <v>0.287376625</v>
      </c>
      <c r="Q460" s="35">
        <v>0</v>
      </c>
      <c r="R460" s="35">
        <v>0</v>
      </c>
      <c r="S460" s="35">
        <v>1.4469008E-2</v>
      </c>
      <c r="T460" s="35">
        <v>0</v>
      </c>
      <c r="U460" s="35">
        <v>0</v>
      </c>
      <c r="V460" s="35">
        <v>0</v>
      </c>
    </row>
    <row r="461" spans="1:22" x14ac:dyDescent="0.25">
      <c r="A461" s="35" t="s">
        <v>1475</v>
      </c>
      <c r="B461" s="35">
        <v>9.8376880000000007E-3</v>
      </c>
      <c r="C461" s="35">
        <v>2.8465819999999999E-2</v>
      </c>
      <c r="D461" s="35">
        <v>9.6618008000000005E-2</v>
      </c>
      <c r="E461" s="35">
        <v>0.15834991200000001</v>
      </c>
      <c r="F461" s="35">
        <v>0.214293659</v>
      </c>
      <c r="G461" s="35">
        <v>3.3978350999999997E-2</v>
      </c>
      <c r="H461" s="35">
        <v>2.5512100000000003E-4</v>
      </c>
      <c r="I461" s="35">
        <v>5.2636625999999999E-2</v>
      </c>
      <c r="J461" s="35">
        <v>0</v>
      </c>
      <c r="K461" s="35">
        <v>1.2508312000000001E-2</v>
      </c>
      <c r="L461" s="35">
        <v>0</v>
      </c>
      <c r="M461" s="35">
        <v>1.5891524000000001E-2</v>
      </c>
      <c r="N461" s="35">
        <v>9.1526439999999997E-3</v>
      </c>
      <c r="O461" s="35">
        <v>5.5111037000000002E-2</v>
      </c>
      <c r="P461" s="35">
        <v>7.1633886999999993E-2</v>
      </c>
      <c r="Q461" s="35">
        <v>0.14799014399999999</v>
      </c>
      <c r="R461" s="35">
        <v>2.3842480999999999E-2</v>
      </c>
      <c r="S461" s="35">
        <v>5.9003490999999998E-2</v>
      </c>
      <c r="T461" s="35">
        <v>0</v>
      </c>
      <c r="U461" s="35">
        <v>0</v>
      </c>
      <c r="V461" s="35">
        <v>1.0431295E-2</v>
      </c>
    </row>
    <row r="462" spans="1:22" x14ac:dyDescent="0.25">
      <c r="A462" s="35" t="s">
        <v>1476</v>
      </c>
      <c r="B462" s="35">
        <v>2.0019431000000001E-2</v>
      </c>
      <c r="C462" s="35">
        <v>0</v>
      </c>
      <c r="D462" s="35">
        <v>0.14076557000000001</v>
      </c>
      <c r="E462" s="35">
        <v>0.104087633</v>
      </c>
      <c r="F462" s="35">
        <v>0.20074931500000001</v>
      </c>
      <c r="G462" s="35">
        <v>1.8930199000000002E-2</v>
      </c>
      <c r="H462" s="35">
        <v>0</v>
      </c>
      <c r="I462" s="35">
        <v>7.2098175E-2</v>
      </c>
      <c r="J462" s="35">
        <v>0</v>
      </c>
      <c r="K462" s="35">
        <v>0</v>
      </c>
      <c r="L462" s="35">
        <v>2.7771272999999999E-2</v>
      </c>
      <c r="M462" s="35">
        <v>5.3078358999999999E-2</v>
      </c>
      <c r="N462" s="35">
        <v>0.12084903</v>
      </c>
      <c r="O462" s="35">
        <v>3.3194650999999999E-2</v>
      </c>
      <c r="P462" s="35">
        <v>5.7865402000000003E-2</v>
      </c>
      <c r="Q462" s="35">
        <v>0.11366478300000001</v>
      </c>
      <c r="R462" s="35">
        <v>2.7311103999999999E-2</v>
      </c>
      <c r="S462" s="35">
        <v>9.6150750000000007E-3</v>
      </c>
      <c r="T462" s="35">
        <v>0</v>
      </c>
      <c r="U462" s="35">
        <v>0</v>
      </c>
      <c r="V462" s="35">
        <v>0</v>
      </c>
    </row>
    <row r="463" spans="1:22" x14ac:dyDescent="0.25">
      <c r="A463" s="35" t="s">
        <v>1477</v>
      </c>
      <c r="B463" s="35">
        <v>0</v>
      </c>
      <c r="C463" s="35">
        <v>3.9013369999999999E-3</v>
      </c>
      <c r="D463" s="35">
        <v>0</v>
      </c>
      <c r="E463" s="35">
        <v>1.9727992E-2</v>
      </c>
      <c r="F463" s="35">
        <v>0.14362238599999999</v>
      </c>
      <c r="G463" s="35">
        <v>0</v>
      </c>
      <c r="H463" s="44">
        <v>6.0099999999999997E-5</v>
      </c>
      <c r="I463" s="35">
        <v>5.1185692999999997E-2</v>
      </c>
      <c r="J463" s="35">
        <v>0</v>
      </c>
      <c r="K463" s="35">
        <v>0</v>
      </c>
      <c r="L463" s="35">
        <v>3.4590798999999998E-2</v>
      </c>
      <c r="M463" s="35">
        <v>2.3084904999999999E-2</v>
      </c>
      <c r="N463" s="35">
        <v>0</v>
      </c>
      <c r="O463" s="35">
        <v>1.7181265000000001E-2</v>
      </c>
      <c r="P463" s="35">
        <v>9.3911104999999995E-2</v>
      </c>
      <c r="Q463" s="35">
        <v>0.42316847499999999</v>
      </c>
      <c r="R463" s="35">
        <v>0</v>
      </c>
      <c r="S463" s="35">
        <v>0.189124663</v>
      </c>
      <c r="T463" s="35">
        <v>0</v>
      </c>
      <c r="U463" s="35">
        <v>0</v>
      </c>
      <c r="V463" s="35">
        <v>4.41252E-4</v>
      </c>
    </row>
    <row r="464" spans="1:22" x14ac:dyDescent="0.25">
      <c r="A464" s="35" t="s">
        <v>1478</v>
      </c>
      <c r="B464" s="35">
        <v>0</v>
      </c>
      <c r="C464" s="35">
        <v>5.2788410000000003E-3</v>
      </c>
      <c r="D464" s="35">
        <v>7.8838986E-2</v>
      </c>
      <c r="E464" s="35">
        <v>2.9264866E-2</v>
      </c>
      <c r="F464" s="35">
        <v>0.180863619</v>
      </c>
      <c r="G464" s="35">
        <v>0</v>
      </c>
      <c r="H464" s="35">
        <v>0</v>
      </c>
      <c r="I464" s="35">
        <v>2.9248874000000001E-2</v>
      </c>
      <c r="J464" s="35">
        <v>0</v>
      </c>
      <c r="K464" s="35">
        <v>0</v>
      </c>
      <c r="L464" s="35">
        <v>2.3167871999999999E-2</v>
      </c>
      <c r="M464" s="35">
        <v>9.2530145999999994E-2</v>
      </c>
      <c r="N464" s="35">
        <v>4.6609169999999998E-2</v>
      </c>
      <c r="O464" s="35">
        <v>0</v>
      </c>
      <c r="P464" s="35">
        <v>0.13819202</v>
      </c>
      <c r="Q464" s="35">
        <v>0.152938563</v>
      </c>
      <c r="R464" s="35">
        <v>6.9560239999999999E-3</v>
      </c>
      <c r="S464" s="35">
        <v>0.21611101999999999</v>
      </c>
      <c r="T464" s="35">
        <v>0</v>
      </c>
      <c r="U464" s="35">
        <v>0</v>
      </c>
      <c r="V464" s="35">
        <v>0</v>
      </c>
    </row>
    <row r="465" spans="1:22" x14ac:dyDescent="0.25">
      <c r="A465" s="35" t="s">
        <v>1479</v>
      </c>
      <c r="B465" s="35">
        <v>9.4876477000000001E-2</v>
      </c>
      <c r="C465" s="35">
        <v>0</v>
      </c>
      <c r="D465" s="35">
        <v>0</v>
      </c>
      <c r="E465" s="35">
        <v>0.27542870800000002</v>
      </c>
      <c r="F465" s="35">
        <v>9.4253414999999993E-2</v>
      </c>
      <c r="G465" s="35">
        <v>7.9810317000000006E-2</v>
      </c>
      <c r="H465" s="35">
        <v>4.5568446999999998E-2</v>
      </c>
      <c r="I465" s="35">
        <v>0</v>
      </c>
      <c r="J465" s="35">
        <v>4.3706140000000001E-3</v>
      </c>
      <c r="K465" s="35">
        <v>0</v>
      </c>
      <c r="L465" s="35">
        <v>0</v>
      </c>
      <c r="M465" s="35">
        <v>3.3646890000000001E-3</v>
      </c>
      <c r="N465" s="35">
        <v>7.0581624999999995E-2</v>
      </c>
      <c r="O465" s="35">
        <v>9.2965691000000003E-2</v>
      </c>
      <c r="P465" s="35">
        <v>0.17509129500000001</v>
      </c>
      <c r="Q465" s="35">
        <v>4.6626988000000001E-2</v>
      </c>
      <c r="R465" s="35">
        <v>0</v>
      </c>
      <c r="S465" s="35">
        <v>1.7061733999999999E-2</v>
      </c>
      <c r="T465" s="35">
        <v>0</v>
      </c>
      <c r="U465" s="35">
        <v>0</v>
      </c>
      <c r="V465" s="35">
        <v>0</v>
      </c>
    </row>
    <row r="466" spans="1:22" x14ac:dyDescent="0.25">
      <c r="A466" s="35" t="s">
        <v>1480</v>
      </c>
      <c r="B466" s="35">
        <v>1.7354834E-2</v>
      </c>
      <c r="C466" s="35">
        <v>0</v>
      </c>
      <c r="D466" s="35">
        <v>0.12131639</v>
      </c>
      <c r="E466" s="35">
        <v>0.25723501100000001</v>
      </c>
      <c r="F466" s="35">
        <v>1.1978566E-2</v>
      </c>
      <c r="G466" s="35">
        <v>9.1139716999999995E-2</v>
      </c>
      <c r="H466" s="35">
        <v>2.3094723000000001E-2</v>
      </c>
      <c r="I466" s="35">
        <v>0</v>
      </c>
      <c r="J466" s="35">
        <v>0</v>
      </c>
      <c r="K466" s="35">
        <v>6.3107129999999999E-3</v>
      </c>
      <c r="L466" s="35">
        <v>0</v>
      </c>
      <c r="M466" s="35">
        <v>1.9848630999999999E-2</v>
      </c>
      <c r="N466" s="35">
        <v>4.268313E-2</v>
      </c>
      <c r="O466" s="35">
        <v>0.115092289</v>
      </c>
      <c r="P466" s="35">
        <v>0.14499722100000001</v>
      </c>
      <c r="Q466" s="35">
        <v>5.8758967000000002E-2</v>
      </c>
      <c r="R466" s="35">
        <v>0</v>
      </c>
      <c r="S466" s="35">
        <v>7.7510921999999996E-2</v>
      </c>
      <c r="T466" s="35">
        <v>0</v>
      </c>
      <c r="U466" s="35">
        <v>0</v>
      </c>
      <c r="V466" s="35">
        <v>1.2678885000000001E-2</v>
      </c>
    </row>
    <row r="467" spans="1:22" x14ac:dyDescent="0.25">
      <c r="A467" s="35" t="s">
        <v>1481</v>
      </c>
      <c r="B467" s="35">
        <v>0</v>
      </c>
      <c r="C467" s="35">
        <v>0</v>
      </c>
      <c r="D467" s="35">
        <v>0.343994415</v>
      </c>
      <c r="E467" s="35">
        <v>0.13896799800000001</v>
      </c>
      <c r="F467" s="35">
        <v>8.7416718000000004E-2</v>
      </c>
      <c r="G467" s="35">
        <v>0</v>
      </c>
      <c r="H467" s="35">
        <v>3.2060765999999997E-2</v>
      </c>
      <c r="I467" s="35">
        <v>2.7349109E-2</v>
      </c>
      <c r="J467" s="35">
        <v>0</v>
      </c>
      <c r="K467" s="35">
        <v>1.3684047E-2</v>
      </c>
      <c r="L467" s="35">
        <v>3.4586581999999998E-2</v>
      </c>
      <c r="M467" s="35">
        <v>2.1441844000000002E-2</v>
      </c>
      <c r="N467" s="35">
        <v>0</v>
      </c>
      <c r="O467" s="35">
        <v>2.9282499999999999E-3</v>
      </c>
      <c r="P467" s="35">
        <v>0.18373010200000001</v>
      </c>
      <c r="Q467" s="35">
        <v>2.7067613000000001E-2</v>
      </c>
      <c r="R467" s="35">
        <v>2.7391522000000001E-2</v>
      </c>
      <c r="S467" s="35">
        <v>5.6874129000000002E-2</v>
      </c>
      <c r="T467" s="35">
        <v>0</v>
      </c>
      <c r="U467" s="35">
        <v>0</v>
      </c>
      <c r="V467" s="35">
        <v>2.5069060000000002E-3</v>
      </c>
    </row>
    <row r="468" spans="1:22" x14ac:dyDescent="0.25">
      <c r="A468" s="35" t="s">
        <v>1482</v>
      </c>
      <c r="B468" s="35">
        <v>8.2732650000000001E-3</v>
      </c>
      <c r="C468" s="35">
        <v>0</v>
      </c>
      <c r="D468" s="35">
        <v>6.8161077E-2</v>
      </c>
      <c r="E468" s="35">
        <v>0.16883467099999999</v>
      </c>
      <c r="F468" s="35">
        <v>0.34527856499999998</v>
      </c>
      <c r="G468" s="35">
        <v>0</v>
      </c>
      <c r="H468" s="35">
        <v>6.3151580000000004E-3</v>
      </c>
      <c r="I468" s="35">
        <v>0</v>
      </c>
      <c r="J468" s="35">
        <v>0</v>
      </c>
      <c r="K468" s="35">
        <v>1.4453552999999999E-2</v>
      </c>
      <c r="L468" s="35">
        <v>1.3499021999999999E-2</v>
      </c>
      <c r="M468" s="35">
        <v>5.6016160000000002E-3</v>
      </c>
      <c r="N468" s="35">
        <v>2.2768441E-2</v>
      </c>
      <c r="O468" s="35">
        <v>8.5340768999999997E-2</v>
      </c>
      <c r="P468" s="35">
        <v>0.187262384</v>
      </c>
      <c r="Q468" s="35">
        <v>2.0820628000000001E-2</v>
      </c>
      <c r="R468" s="35">
        <v>8.2439199999999996E-4</v>
      </c>
      <c r="S468" s="35">
        <v>4.8013517999999998E-2</v>
      </c>
      <c r="T468" s="35">
        <v>0</v>
      </c>
      <c r="U468" s="35">
        <v>0</v>
      </c>
      <c r="V468" s="35">
        <v>4.5529400000000001E-3</v>
      </c>
    </row>
    <row r="469" spans="1:22" x14ac:dyDescent="0.25">
      <c r="A469" s="35" t="s">
        <v>1483</v>
      </c>
      <c r="B469" s="35">
        <v>1.8256497E-2</v>
      </c>
      <c r="C469" s="35">
        <v>0</v>
      </c>
      <c r="D469" s="35">
        <v>4.3085321000000003E-2</v>
      </c>
      <c r="E469" s="35">
        <v>4.7238281999999999E-2</v>
      </c>
      <c r="F469" s="35">
        <v>0.18504488999999999</v>
      </c>
      <c r="G469" s="35">
        <v>0</v>
      </c>
      <c r="H469" s="35">
        <v>7.3843140000000003E-3</v>
      </c>
      <c r="I469" s="35">
        <v>2.53403E-2</v>
      </c>
      <c r="J469" s="35">
        <v>0</v>
      </c>
      <c r="K469" s="35">
        <v>2.5995383E-2</v>
      </c>
      <c r="L469" s="35">
        <v>1.3241963000000001E-2</v>
      </c>
      <c r="M469" s="35">
        <v>1.8775964999999999E-2</v>
      </c>
      <c r="N469" s="35">
        <v>0.10973761999999999</v>
      </c>
      <c r="O469" s="35">
        <v>5.0564685999999998E-2</v>
      </c>
      <c r="P469" s="35">
        <v>0.34091081699999998</v>
      </c>
      <c r="Q469" s="35">
        <v>6.3894422000000006E-2</v>
      </c>
      <c r="R469" s="35">
        <v>0</v>
      </c>
      <c r="S469" s="35">
        <v>3.6348449999999997E-2</v>
      </c>
      <c r="T469" s="35">
        <v>0</v>
      </c>
      <c r="U469" s="35">
        <v>1.4181088999999999E-2</v>
      </c>
      <c r="V469" s="35">
        <v>0</v>
      </c>
    </row>
    <row r="470" spans="1:22" x14ac:dyDescent="0.25">
      <c r="A470" s="35" t="s">
        <v>1484</v>
      </c>
      <c r="B470" s="35">
        <v>1.3710193000000001E-2</v>
      </c>
      <c r="C470" s="35">
        <v>2.4070199E-2</v>
      </c>
      <c r="D470" s="35">
        <v>0.18080944400000001</v>
      </c>
      <c r="E470" s="35">
        <v>9.3954337999999998E-2</v>
      </c>
      <c r="F470" s="35">
        <v>1.6189992E-2</v>
      </c>
      <c r="G470" s="35">
        <v>2.4443653999999999E-2</v>
      </c>
      <c r="H470" s="35">
        <v>1.8892362999999999E-2</v>
      </c>
      <c r="I470" s="35">
        <v>4.031494E-2</v>
      </c>
      <c r="J470" s="35">
        <v>0</v>
      </c>
      <c r="K470" s="35">
        <v>2.5321059999999999E-2</v>
      </c>
      <c r="L470" s="35">
        <v>0</v>
      </c>
      <c r="M470" s="35">
        <v>0</v>
      </c>
      <c r="N470" s="35">
        <v>0.395529246</v>
      </c>
      <c r="O470" s="35">
        <v>0</v>
      </c>
      <c r="P470" s="35">
        <v>0.105454985</v>
      </c>
      <c r="Q470" s="35">
        <v>1.1411332999999999E-2</v>
      </c>
      <c r="R470" s="35">
        <v>3.7850598999999999E-2</v>
      </c>
      <c r="S470" s="35">
        <v>6.8317200000000003E-3</v>
      </c>
      <c r="T470" s="35">
        <v>0</v>
      </c>
      <c r="U470" s="35">
        <v>1.3038780000000001E-3</v>
      </c>
      <c r="V470" s="35">
        <v>3.9120539999999999E-3</v>
      </c>
    </row>
    <row r="471" spans="1:22" x14ac:dyDescent="0.25">
      <c r="A471" s="35" t="s">
        <v>1485</v>
      </c>
      <c r="B471" s="35">
        <v>1.023138E-3</v>
      </c>
      <c r="C471" s="35">
        <v>0</v>
      </c>
      <c r="D471" s="35">
        <v>6.0978834000000003E-2</v>
      </c>
      <c r="E471" s="35">
        <v>0.10561894600000001</v>
      </c>
      <c r="F471" s="35">
        <v>0.43975284999999997</v>
      </c>
      <c r="G471" s="35">
        <v>2.7429295999999999E-2</v>
      </c>
      <c r="H471" s="35">
        <v>0</v>
      </c>
      <c r="I471" s="35">
        <v>0</v>
      </c>
      <c r="J471" s="35">
        <v>2.3721332000000001E-2</v>
      </c>
      <c r="K471" s="35">
        <v>0</v>
      </c>
      <c r="L471" s="35">
        <v>0</v>
      </c>
      <c r="M471" s="35">
        <v>1.9094020999999999E-2</v>
      </c>
      <c r="N471" s="35">
        <v>0</v>
      </c>
      <c r="O471" s="35">
        <v>7.3187354999999996E-2</v>
      </c>
      <c r="P471" s="35">
        <v>0.14936909600000001</v>
      </c>
      <c r="Q471" s="35">
        <v>2.8339686999999999E-2</v>
      </c>
      <c r="R471" s="35">
        <v>4.8836649999999997E-3</v>
      </c>
      <c r="S471" s="35">
        <v>3.2110393000000001E-2</v>
      </c>
      <c r="T471" s="35">
        <v>0</v>
      </c>
      <c r="U471" s="35">
        <v>1.7452993E-2</v>
      </c>
      <c r="V471" s="35">
        <v>1.7038395000000001E-2</v>
      </c>
    </row>
    <row r="472" spans="1:22" x14ac:dyDescent="0.25">
      <c r="A472" s="35" t="s">
        <v>1486</v>
      </c>
      <c r="B472" s="35">
        <v>3.2462700999999997E-2</v>
      </c>
      <c r="C472" s="35">
        <v>3.4604707999999998E-2</v>
      </c>
      <c r="D472" s="35">
        <v>6.917327E-3</v>
      </c>
      <c r="E472" s="35">
        <v>3.1907747E-2</v>
      </c>
      <c r="F472" s="35">
        <v>0.27965574599999998</v>
      </c>
      <c r="G472" s="35">
        <v>8.6835598E-2</v>
      </c>
      <c r="H472" s="35">
        <v>0</v>
      </c>
      <c r="I472" s="35">
        <v>8.295986E-3</v>
      </c>
      <c r="J472" s="35">
        <v>3.4237569000000002E-2</v>
      </c>
      <c r="K472" s="35">
        <v>7.4283989999999996E-3</v>
      </c>
      <c r="L472" s="35">
        <v>0</v>
      </c>
      <c r="M472" s="35">
        <v>0</v>
      </c>
      <c r="N472" s="35">
        <v>5.7404150000000001E-2</v>
      </c>
      <c r="O472" s="35">
        <v>0.104514149</v>
      </c>
      <c r="P472" s="35">
        <v>0.195574638</v>
      </c>
      <c r="Q472" s="35">
        <v>3.2904172000000002E-2</v>
      </c>
      <c r="R472" s="35">
        <v>2.3987007000000001E-2</v>
      </c>
      <c r="S472" s="35">
        <v>6.3270102999999994E-2</v>
      </c>
      <c r="T472" s="35">
        <v>0</v>
      </c>
      <c r="U472" s="35">
        <v>0</v>
      </c>
      <c r="V472" s="35">
        <v>0</v>
      </c>
    </row>
    <row r="473" spans="1:22" x14ac:dyDescent="0.25">
      <c r="A473" s="35" t="s">
        <v>1487</v>
      </c>
      <c r="B473" s="35">
        <v>7.6624657999999998E-2</v>
      </c>
      <c r="C473" s="35">
        <v>0</v>
      </c>
      <c r="D473" s="35">
        <v>3.7116030000000001E-2</v>
      </c>
      <c r="E473" s="35">
        <v>0.193543833</v>
      </c>
      <c r="F473" s="35">
        <v>8.4121360000000006E-3</v>
      </c>
      <c r="G473" s="35">
        <v>9.5406299999999996E-3</v>
      </c>
      <c r="H473" s="35">
        <v>3.8011089999999997E-2</v>
      </c>
      <c r="I473" s="35">
        <v>7.4455745000000004E-2</v>
      </c>
      <c r="J473" s="35">
        <v>0</v>
      </c>
      <c r="K473" s="35">
        <v>4.3714248999999997E-2</v>
      </c>
      <c r="L473" s="35">
        <v>1.2366092E-2</v>
      </c>
      <c r="M473" s="35">
        <v>1.3679528E-2</v>
      </c>
      <c r="N473" s="35">
        <v>0.136838827</v>
      </c>
      <c r="O473" s="35">
        <v>0.23779277800000001</v>
      </c>
      <c r="P473" s="35">
        <v>6.3186843000000006E-2</v>
      </c>
      <c r="Q473" s="35">
        <v>2.0421829999999999E-3</v>
      </c>
      <c r="R473" s="35">
        <v>0</v>
      </c>
      <c r="S473" s="35">
        <v>5.2675378000000002E-2</v>
      </c>
      <c r="T473" s="35">
        <v>0</v>
      </c>
      <c r="U473" s="35">
        <v>0</v>
      </c>
      <c r="V473" s="35">
        <v>0</v>
      </c>
    </row>
    <row r="474" spans="1:22" x14ac:dyDescent="0.25">
      <c r="A474" s="35" t="s">
        <v>1488</v>
      </c>
      <c r="B474" s="35">
        <v>4.8176426000000001E-2</v>
      </c>
      <c r="C474" s="35">
        <v>0</v>
      </c>
      <c r="D474" s="35">
        <v>5.3297287999999998E-2</v>
      </c>
      <c r="E474" s="35">
        <v>6.9460516999999999E-2</v>
      </c>
      <c r="F474" s="35">
        <v>0.19453777999999999</v>
      </c>
      <c r="G474" s="35">
        <v>1.1492339000000001E-2</v>
      </c>
      <c r="H474" s="35">
        <v>4.4310111999999999E-2</v>
      </c>
      <c r="I474" s="35">
        <v>0</v>
      </c>
      <c r="J474" s="35">
        <v>1.0580941E-2</v>
      </c>
      <c r="K474" s="35">
        <v>0</v>
      </c>
      <c r="L474" s="35">
        <v>0</v>
      </c>
      <c r="M474" s="35">
        <v>0</v>
      </c>
      <c r="N474" s="35">
        <v>9.3898265999999994E-2</v>
      </c>
      <c r="O474" s="35">
        <v>6.1531282999999999E-2</v>
      </c>
      <c r="P474" s="35">
        <v>0.126355617</v>
      </c>
      <c r="Q474" s="35">
        <v>7.4254074000000003E-2</v>
      </c>
      <c r="R474" s="35">
        <v>2.5964371E-2</v>
      </c>
      <c r="S474" s="35">
        <v>0.162457767</v>
      </c>
      <c r="T474" s="35">
        <v>0</v>
      </c>
      <c r="U474" s="35">
        <v>2.0260027E-2</v>
      </c>
      <c r="V474" s="35">
        <v>3.4231919999999998E-3</v>
      </c>
    </row>
    <row r="475" spans="1:22" x14ac:dyDescent="0.25">
      <c r="A475" s="35" t="s">
        <v>1489</v>
      </c>
      <c r="B475" s="35">
        <v>0</v>
      </c>
      <c r="C475" s="35">
        <v>4.2357828E-2</v>
      </c>
      <c r="D475" s="35">
        <v>0.15695452700000001</v>
      </c>
      <c r="E475" s="35">
        <v>0.18369617299999999</v>
      </c>
      <c r="F475" s="35">
        <v>0</v>
      </c>
      <c r="G475" s="35">
        <v>5.7497920000000001E-2</v>
      </c>
      <c r="H475" s="35">
        <v>3.7777659999999998E-2</v>
      </c>
      <c r="I475" s="35">
        <v>0</v>
      </c>
      <c r="J475" s="35">
        <v>2.9444400999999999E-2</v>
      </c>
      <c r="K475" s="35">
        <v>8.2626599999999998E-4</v>
      </c>
      <c r="L475" s="35">
        <v>0</v>
      </c>
      <c r="M475" s="35">
        <v>0</v>
      </c>
      <c r="N475" s="35">
        <v>8.0918620999999996E-2</v>
      </c>
      <c r="O475" s="35">
        <v>0.14540768000000001</v>
      </c>
      <c r="P475" s="35">
        <v>0.114955789</v>
      </c>
      <c r="Q475" s="35">
        <v>4.3679454E-2</v>
      </c>
      <c r="R475" s="35">
        <v>0</v>
      </c>
      <c r="S475" s="35">
        <v>7.1279634999999994E-2</v>
      </c>
      <c r="T475" s="35">
        <v>0</v>
      </c>
      <c r="U475" s="35">
        <v>2.0930477999999999E-2</v>
      </c>
      <c r="V475" s="35">
        <v>1.4273569E-2</v>
      </c>
    </row>
    <row r="476" spans="1:22" x14ac:dyDescent="0.25">
      <c r="A476" s="35" t="s">
        <v>1490</v>
      </c>
      <c r="B476" s="35">
        <v>4.6941419999999998E-2</v>
      </c>
      <c r="C476" s="35">
        <v>0</v>
      </c>
      <c r="D476" s="35">
        <v>9.8497957999999997E-2</v>
      </c>
      <c r="E476" s="35">
        <v>0.33772629599999998</v>
      </c>
      <c r="F476" s="35">
        <v>0</v>
      </c>
      <c r="G476" s="35">
        <v>0.27060025199999999</v>
      </c>
      <c r="H476" s="35">
        <v>1.0075367E-2</v>
      </c>
      <c r="I476" s="35">
        <v>0</v>
      </c>
      <c r="J476" s="35">
        <v>0</v>
      </c>
      <c r="K476" s="35">
        <v>9.6550549999999992E-3</v>
      </c>
      <c r="L476" s="35">
        <v>4.7537719999999999E-3</v>
      </c>
      <c r="M476" s="35">
        <v>8.2433090000000007E-3</v>
      </c>
      <c r="N476" s="35">
        <v>4.1354898000000001E-2</v>
      </c>
      <c r="O476" s="35">
        <v>6.2139831E-2</v>
      </c>
      <c r="P476" s="35">
        <v>8.1672950999999994E-2</v>
      </c>
      <c r="Q476" s="35">
        <v>3.9214030000000004E-3</v>
      </c>
      <c r="R476" s="35">
        <v>0</v>
      </c>
      <c r="S476" s="35">
        <v>2.4417488000000001E-2</v>
      </c>
      <c r="T476" s="35">
        <v>0</v>
      </c>
      <c r="U476" s="35">
        <v>0</v>
      </c>
      <c r="V476" s="35">
        <v>0</v>
      </c>
    </row>
    <row r="477" spans="1:22" x14ac:dyDescent="0.25">
      <c r="A477" s="35" t="s">
        <v>1491</v>
      </c>
      <c r="B477" s="35">
        <v>2.4578731999999999E-2</v>
      </c>
      <c r="C477" s="35">
        <v>3.7839179999999998E-3</v>
      </c>
      <c r="D477" s="35">
        <v>0.14822094399999999</v>
      </c>
      <c r="E477" s="35">
        <v>7.5331647000000002E-2</v>
      </c>
      <c r="F477" s="35">
        <v>9.3810278999999996E-2</v>
      </c>
      <c r="G477" s="35">
        <v>0</v>
      </c>
      <c r="H477" s="35">
        <v>1.468767E-2</v>
      </c>
      <c r="I477" s="35">
        <v>1.3328552E-2</v>
      </c>
      <c r="J477" s="35">
        <v>0</v>
      </c>
      <c r="K477" s="35">
        <v>0</v>
      </c>
      <c r="L477" s="35">
        <v>8.4817390000000003E-3</v>
      </c>
      <c r="M477" s="35">
        <v>3.5046573999999997E-2</v>
      </c>
      <c r="N477" s="35">
        <v>5.4726310000000004E-3</v>
      </c>
      <c r="O477" s="35">
        <v>5.9054670000000002E-3</v>
      </c>
      <c r="P477" s="35">
        <v>0.21644712199999999</v>
      </c>
      <c r="Q477" s="35">
        <v>2.2599864000000001E-2</v>
      </c>
      <c r="R477" s="35">
        <v>1.0698512E-2</v>
      </c>
      <c r="S477" s="35">
        <v>0.31290975599999998</v>
      </c>
      <c r="T477" s="35">
        <v>0</v>
      </c>
      <c r="U477" s="35">
        <v>7.1472480000000001E-3</v>
      </c>
      <c r="V477" s="35">
        <v>1.5493460000000001E-3</v>
      </c>
    </row>
    <row r="478" spans="1:22" x14ac:dyDescent="0.25">
      <c r="A478" s="35" t="s">
        <v>1492</v>
      </c>
      <c r="B478" s="35">
        <v>5.5869509999999997E-3</v>
      </c>
      <c r="C478" s="35">
        <v>6.5265015999999995E-2</v>
      </c>
      <c r="D478" s="35">
        <v>0.23380626600000001</v>
      </c>
      <c r="E478" s="35">
        <v>8.4551967000000006E-2</v>
      </c>
      <c r="F478" s="35">
        <v>0.22769149499999999</v>
      </c>
      <c r="G478" s="35">
        <v>0</v>
      </c>
      <c r="H478" s="35">
        <v>1.7380066E-2</v>
      </c>
      <c r="I478" s="35">
        <v>1.0362176000000001E-2</v>
      </c>
      <c r="J478" s="35">
        <v>0</v>
      </c>
      <c r="K478" s="35">
        <v>0</v>
      </c>
      <c r="L478" s="35">
        <v>1.7051571000000001E-2</v>
      </c>
      <c r="M478" s="35">
        <v>4.1847299999999999E-4</v>
      </c>
      <c r="N478" s="35">
        <v>0</v>
      </c>
      <c r="O478" s="35">
        <v>5.2287622999999998E-2</v>
      </c>
      <c r="P478" s="35">
        <v>0.17750945900000001</v>
      </c>
      <c r="Q478" s="35">
        <v>3.4999860000000001E-2</v>
      </c>
      <c r="R478" s="35">
        <v>9.6972099999999995E-3</v>
      </c>
      <c r="S478" s="35">
        <v>3.8566543000000002E-2</v>
      </c>
      <c r="T478" s="35">
        <v>0</v>
      </c>
      <c r="U478" s="35">
        <v>5.6528699999999999E-3</v>
      </c>
      <c r="V478" s="35">
        <v>1.9172453999999998E-2</v>
      </c>
    </row>
    <row r="479" spans="1:22" x14ac:dyDescent="0.25">
      <c r="A479" s="35" t="s">
        <v>1493</v>
      </c>
      <c r="B479" s="35">
        <v>6.8406433000000003E-2</v>
      </c>
      <c r="C479" s="35">
        <v>0</v>
      </c>
      <c r="D479" s="35">
        <v>0.27139805299999997</v>
      </c>
      <c r="E479" s="35">
        <v>0.13497234699999999</v>
      </c>
      <c r="F479" s="35">
        <v>0.17318836100000001</v>
      </c>
      <c r="G479" s="35">
        <v>0</v>
      </c>
      <c r="H479" s="35">
        <v>1.4329418E-2</v>
      </c>
      <c r="I479" s="35">
        <v>1.4456034E-2</v>
      </c>
      <c r="J479" s="35">
        <v>0</v>
      </c>
      <c r="K479" s="35">
        <v>0</v>
      </c>
      <c r="L479" s="35">
        <v>2.4319505000000002E-2</v>
      </c>
      <c r="M479" s="35">
        <v>8.2828520000000003E-3</v>
      </c>
      <c r="N479" s="35">
        <v>0</v>
      </c>
      <c r="O479" s="35">
        <v>4.0559726999999997E-2</v>
      </c>
      <c r="P479" s="35">
        <v>0.13367356999999999</v>
      </c>
      <c r="Q479" s="35">
        <v>4.6861084999999997E-2</v>
      </c>
      <c r="R479" s="35">
        <v>1.2245628E-2</v>
      </c>
      <c r="S479" s="35">
        <v>1.8067272999999998E-2</v>
      </c>
      <c r="T479" s="35">
        <v>0</v>
      </c>
      <c r="U479" s="35">
        <v>3.9239714000000002E-2</v>
      </c>
      <c r="V479" s="35">
        <v>0</v>
      </c>
    </row>
    <row r="480" spans="1:22" x14ac:dyDescent="0.25">
      <c r="A480" s="35" t="s">
        <v>1494</v>
      </c>
      <c r="B480" s="35">
        <v>2.3390784000000001E-2</v>
      </c>
      <c r="C480" s="35">
        <v>0</v>
      </c>
      <c r="D480" s="35">
        <v>3.4998836999999998E-2</v>
      </c>
      <c r="E480" s="35">
        <v>9.1615351999999997E-2</v>
      </c>
      <c r="F480" s="35">
        <v>0.20292023000000001</v>
      </c>
      <c r="G480" s="35">
        <v>0</v>
      </c>
      <c r="H480" s="35">
        <v>5.5395191000000003E-2</v>
      </c>
      <c r="I480" s="35">
        <v>1.9693043E-2</v>
      </c>
      <c r="J480" s="35">
        <v>0</v>
      </c>
      <c r="K480" s="35">
        <v>0</v>
      </c>
      <c r="L480" s="35">
        <v>2.3808314000000001E-2</v>
      </c>
      <c r="M480" s="35">
        <v>2.5954870000000001E-3</v>
      </c>
      <c r="N480" s="35">
        <v>0</v>
      </c>
      <c r="O480" s="35">
        <v>7.4336940000000004E-2</v>
      </c>
      <c r="P480" s="35">
        <v>0.15046458099999999</v>
      </c>
      <c r="Q480" s="35">
        <v>0.181384502</v>
      </c>
      <c r="R480" s="35">
        <v>0</v>
      </c>
      <c r="S480" s="35">
        <v>0.132397136</v>
      </c>
      <c r="T480" s="35">
        <v>0</v>
      </c>
      <c r="U480" s="35">
        <v>3.9994330000000002E-3</v>
      </c>
      <c r="V480" s="35">
        <v>3.0001699999999999E-3</v>
      </c>
    </row>
    <row r="481" spans="1:22" x14ac:dyDescent="0.25">
      <c r="A481" s="35" t="s">
        <v>1495</v>
      </c>
      <c r="B481" s="35">
        <v>8.3402246999999999E-2</v>
      </c>
      <c r="C481" s="35">
        <v>0</v>
      </c>
      <c r="D481" s="35">
        <v>0.22499792399999999</v>
      </c>
      <c r="E481" s="35">
        <v>0.20801446700000001</v>
      </c>
      <c r="F481" s="35">
        <v>2.280399E-2</v>
      </c>
      <c r="G481" s="35">
        <v>3.7257424999999997E-2</v>
      </c>
      <c r="H481" s="35">
        <v>4.9612670999999997E-2</v>
      </c>
      <c r="I481" s="35">
        <v>6.4116167000000002E-2</v>
      </c>
      <c r="J481" s="35">
        <v>2.7775600000000001E-3</v>
      </c>
      <c r="K481" s="35">
        <v>0</v>
      </c>
      <c r="L481" s="35">
        <v>5.2537369999999996E-3</v>
      </c>
      <c r="M481" s="35">
        <v>3.0719010000000001E-3</v>
      </c>
      <c r="N481" s="35">
        <v>4.1317265999999998E-2</v>
      </c>
      <c r="O481" s="35">
        <v>4.8544250999999997E-2</v>
      </c>
      <c r="P481" s="35">
        <v>0.106621618</v>
      </c>
      <c r="Q481" s="35">
        <v>2.267396E-2</v>
      </c>
      <c r="R481" s="35">
        <v>6.8085289999999998E-3</v>
      </c>
      <c r="S481" s="35">
        <v>6.7045143000000001E-2</v>
      </c>
      <c r="T481" s="35">
        <v>0</v>
      </c>
      <c r="U481" s="35">
        <v>0</v>
      </c>
      <c r="V481" s="35">
        <v>5.6811429999999996E-3</v>
      </c>
    </row>
    <row r="482" spans="1:22" x14ac:dyDescent="0.25">
      <c r="A482" s="35" t="s">
        <v>1496</v>
      </c>
      <c r="B482" s="35">
        <v>1.5648242999999999E-2</v>
      </c>
      <c r="C482" s="35">
        <v>0</v>
      </c>
      <c r="D482" s="35">
        <v>8.8764972999999997E-2</v>
      </c>
      <c r="E482" s="35">
        <v>8.2360407999999996E-2</v>
      </c>
      <c r="F482" s="35">
        <v>0.21905581900000001</v>
      </c>
      <c r="G482" s="35">
        <v>2.7023634000000001E-2</v>
      </c>
      <c r="H482" s="35">
        <v>7.5330249000000002E-2</v>
      </c>
      <c r="I482" s="35">
        <v>0</v>
      </c>
      <c r="J482" s="35">
        <v>0</v>
      </c>
      <c r="K482" s="35">
        <v>2.5517557999999999E-2</v>
      </c>
      <c r="L482" s="35">
        <v>0</v>
      </c>
      <c r="M482" s="35">
        <v>9.5446999999999997E-3</v>
      </c>
      <c r="N482" s="35">
        <v>9.1528858000000005E-2</v>
      </c>
      <c r="O482" s="35">
        <v>0.119587793</v>
      </c>
      <c r="P482" s="35">
        <v>0.13438687599999999</v>
      </c>
      <c r="Q482" s="35">
        <v>5.9782394000000003E-2</v>
      </c>
      <c r="R482" s="35">
        <v>0</v>
      </c>
      <c r="S482" s="35">
        <v>3.8957289999999999E-2</v>
      </c>
      <c r="T482" s="35">
        <v>0</v>
      </c>
      <c r="U482" s="35">
        <v>0</v>
      </c>
      <c r="V482" s="35">
        <v>1.2511206E-2</v>
      </c>
    </row>
    <row r="483" spans="1:22" x14ac:dyDescent="0.25">
      <c r="A483" s="35" t="s">
        <v>1497</v>
      </c>
      <c r="B483" s="35">
        <v>1.4054380999999999E-2</v>
      </c>
      <c r="C483" s="35">
        <v>0</v>
      </c>
      <c r="D483" s="35">
        <v>0.123235788</v>
      </c>
      <c r="E483" s="35">
        <v>7.0745898000000002E-2</v>
      </c>
      <c r="F483" s="35">
        <v>6.9316843000000003E-2</v>
      </c>
      <c r="G483" s="35">
        <v>0.201229661</v>
      </c>
      <c r="H483" s="35">
        <v>3.8400499999999998E-3</v>
      </c>
      <c r="I483" s="35">
        <v>0</v>
      </c>
      <c r="J483" s="35">
        <v>3.6971957999999999E-2</v>
      </c>
      <c r="K483" s="35">
        <v>3.2877556000000002E-2</v>
      </c>
      <c r="L483" s="35">
        <v>0</v>
      </c>
      <c r="M483" s="35">
        <v>0</v>
      </c>
      <c r="N483" s="35">
        <v>0</v>
      </c>
      <c r="O483" s="35">
        <v>7.0959359999999999E-2</v>
      </c>
      <c r="P483" s="35">
        <v>0.23020484399999999</v>
      </c>
      <c r="Q483" s="35">
        <v>8.2878560000000004E-2</v>
      </c>
      <c r="R483" s="35">
        <v>0</v>
      </c>
      <c r="S483" s="35">
        <v>2.1529435E-2</v>
      </c>
      <c r="T483" s="35">
        <v>0</v>
      </c>
      <c r="U483" s="35">
        <v>1.6871595E-2</v>
      </c>
      <c r="V483" s="35">
        <v>2.5284072000000001E-2</v>
      </c>
    </row>
    <row r="484" spans="1:22" x14ac:dyDescent="0.25">
      <c r="A484" s="35" t="s">
        <v>1498</v>
      </c>
      <c r="B484" s="35">
        <v>0</v>
      </c>
      <c r="C484" s="35">
        <v>8.4489749999999992E-3</v>
      </c>
      <c r="D484" s="35">
        <v>5.3901272E-2</v>
      </c>
      <c r="E484" s="35">
        <v>3.0479988E-2</v>
      </c>
      <c r="F484" s="35">
        <v>0.11189589699999999</v>
      </c>
      <c r="G484" s="35">
        <v>1.2573875E-2</v>
      </c>
      <c r="H484" s="35">
        <v>3.6221980000000001E-3</v>
      </c>
      <c r="I484" s="35">
        <v>2.2634620000000001E-2</v>
      </c>
      <c r="J484" s="35">
        <v>0</v>
      </c>
      <c r="K484" s="35">
        <v>0</v>
      </c>
      <c r="L484" s="35">
        <v>8.5625240000000002E-3</v>
      </c>
      <c r="M484" s="35">
        <v>0.23253153900000001</v>
      </c>
      <c r="N484" s="35">
        <v>0</v>
      </c>
      <c r="O484" s="35">
        <v>1.1575470000000001E-3</v>
      </c>
      <c r="P484" s="35">
        <v>8.3106984999999994E-2</v>
      </c>
      <c r="Q484" s="35">
        <v>0.191561432</v>
      </c>
      <c r="R484" s="35">
        <v>2.0081854999999999E-2</v>
      </c>
      <c r="S484" s="35">
        <v>0.17090976799999999</v>
      </c>
      <c r="T484" s="35">
        <v>0</v>
      </c>
      <c r="U484" s="35">
        <v>4.8531524999999999E-2</v>
      </c>
      <c r="V484" s="35">
        <v>0</v>
      </c>
    </row>
    <row r="485" spans="1:22" x14ac:dyDescent="0.25">
      <c r="A485" s="35" t="s">
        <v>1499</v>
      </c>
      <c r="B485" s="35">
        <v>0</v>
      </c>
      <c r="C485" s="35">
        <v>2.6231154999999999E-2</v>
      </c>
      <c r="D485" s="35">
        <v>3.9836440000000001E-2</v>
      </c>
      <c r="E485" s="35">
        <v>3.5122380000000002E-2</v>
      </c>
      <c r="F485" s="35">
        <v>0.12556894699999999</v>
      </c>
      <c r="G485" s="35">
        <v>0</v>
      </c>
      <c r="H485" s="35">
        <v>0</v>
      </c>
      <c r="I485" s="35">
        <v>6.7761140999999997E-2</v>
      </c>
      <c r="J485" s="35">
        <v>0</v>
      </c>
      <c r="K485" s="35">
        <v>0</v>
      </c>
      <c r="L485" s="35">
        <v>1.5143126E-2</v>
      </c>
      <c r="M485" s="35">
        <v>0.184858672</v>
      </c>
      <c r="N485" s="35">
        <v>3.3059921999999999E-2</v>
      </c>
      <c r="O485" s="35">
        <v>5.0377099999999997E-4</v>
      </c>
      <c r="P485" s="35">
        <v>0.22305845399999999</v>
      </c>
      <c r="Q485" s="35">
        <v>1.1874981999999999E-2</v>
      </c>
      <c r="R485" s="35">
        <v>4.2955768999999998E-2</v>
      </c>
      <c r="S485" s="35">
        <v>0.19402524099999999</v>
      </c>
      <c r="T485" s="35">
        <v>0</v>
      </c>
      <c r="U485" s="35">
        <v>0</v>
      </c>
      <c r="V485" s="35">
        <v>0</v>
      </c>
    </row>
    <row r="486" spans="1:22" x14ac:dyDescent="0.25">
      <c r="A486" s="35" t="s">
        <v>1500</v>
      </c>
      <c r="B486" s="35">
        <v>0.12903842700000001</v>
      </c>
      <c r="C486" s="35">
        <v>0</v>
      </c>
      <c r="D486" s="35">
        <v>0.109956401</v>
      </c>
      <c r="E486" s="35">
        <v>0.27520983500000001</v>
      </c>
      <c r="F486" s="35">
        <v>0.147315326</v>
      </c>
      <c r="G486" s="35">
        <v>0</v>
      </c>
      <c r="H486" s="35">
        <v>2.5447893999999999E-2</v>
      </c>
      <c r="I486" s="35">
        <v>0.102108643</v>
      </c>
      <c r="J486" s="35">
        <v>0</v>
      </c>
      <c r="K486" s="35">
        <v>0</v>
      </c>
      <c r="L486" s="35">
        <v>4.7060126000000001E-2</v>
      </c>
      <c r="M486" s="35">
        <v>1.0302283000000001E-2</v>
      </c>
      <c r="N486" s="35">
        <v>2.1382762E-2</v>
      </c>
      <c r="O486" s="35">
        <v>4.2615780000000002E-3</v>
      </c>
      <c r="P486" s="35">
        <v>5.4963446999999999E-2</v>
      </c>
      <c r="Q486" s="35">
        <v>2.9195340000000001E-3</v>
      </c>
      <c r="R486" s="35">
        <v>3.5179183000000003E-2</v>
      </c>
      <c r="S486" s="35">
        <v>3.4854560999999999E-2</v>
      </c>
      <c r="T486" s="35">
        <v>0</v>
      </c>
      <c r="U486" s="35">
        <v>0</v>
      </c>
      <c r="V486" s="35">
        <v>0</v>
      </c>
    </row>
    <row r="487" spans="1:22" x14ac:dyDescent="0.25">
      <c r="A487" s="35" t="s">
        <v>1501</v>
      </c>
      <c r="B487" s="35">
        <v>0</v>
      </c>
      <c r="C487" s="35">
        <v>3.9406924000000003E-2</v>
      </c>
      <c r="D487" s="35">
        <v>0.16399341200000001</v>
      </c>
      <c r="E487" s="35">
        <v>0.112027418</v>
      </c>
      <c r="F487" s="35">
        <v>0.103553906</v>
      </c>
      <c r="G487" s="35">
        <v>5.9456090000000001E-3</v>
      </c>
      <c r="H487" s="35">
        <v>4.1845812000000003E-2</v>
      </c>
      <c r="I487" s="35">
        <v>4.8394029999999999E-3</v>
      </c>
      <c r="J487" s="35">
        <v>5.6151236E-2</v>
      </c>
      <c r="K487" s="35">
        <v>0</v>
      </c>
      <c r="L487" s="35">
        <v>2.6313567E-2</v>
      </c>
      <c r="M487" s="35">
        <v>2.6902850000000002E-3</v>
      </c>
      <c r="N487" s="35">
        <v>6.5357899999999997E-3</v>
      </c>
      <c r="O487" s="35">
        <v>0.129781331</v>
      </c>
      <c r="P487" s="35">
        <v>0.140005827</v>
      </c>
      <c r="Q487" s="35">
        <v>0.145022981</v>
      </c>
      <c r="R487" s="35">
        <v>0</v>
      </c>
      <c r="S487" s="35">
        <v>1.8758515999999999E-2</v>
      </c>
      <c r="T487" s="35">
        <v>3.1279820000000001E-3</v>
      </c>
      <c r="U487" s="35">
        <v>0</v>
      </c>
      <c r="V487" s="35">
        <v>0</v>
      </c>
    </row>
    <row r="488" spans="1:22" x14ac:dyDescent="0.25">
      <c r="A488" s="35" t="s">
        <v>1502</v>
      </c>
      <c r="B488" s="35">
        <v>2.4204028999999998E-2</v>
      </c>
      <c r="C488" s="35">
        <v>0</v>
      </c>
      <c r="D488" s="35">
        <v>6.1105091E-2</v>
      </c>
      <c r="E488" s="35">
        <v>7.1702416000000005E-2</v>
      </c>
      <c r="F488" s="35">
        <v>0.14451024100000001</v>
      </c>
      <c r="G488" s="35">
        <v>3.1549193000000003E-2</v>
      </c>
      <c r="H488" s="35">
        <v>1.3870003000000001E-2</v>
      </c>
      <c r="I488" s="35">
        <v>0</v>
      </c>
      <c r="J488" s="35">
        <v>2.4193961999999999E-2</v>
      </c>
      <c r="K488" s="35">
        <v>1.8017109999999999E-3</v>
      </c>
      <c r="L488" s="35">
        <v>0</v>
      </c>
      <c r="M488" s="35">
        <v>0</v>
      </c>
      <c r="N488" s="35">
        <v>0.13122133999999999</v>
      </c>
      <c r="O488" s="35">
        <v>9.6397011000000005E-2</v>
      </c>
      <c r="P488" s="35">
        <v>0.14970188600000001</v>
      </c>
      <c r="Q488" s="35">
        <v>7.9737502000000002E-2</v>
      </c>
      <c r="R488" s="35">
        <v>5.1668170999999999E-2</v>
      </c>
      <c r="S488" s="35">
        <v>6.5402423000000001E-2</v>
      </c>
      <c r="T488" s="35">
        <v>0</v>
      </c>
      <c r="U488" s="35">
        <v>1.3820753E-2</v>
      </c>
      <c r="V488" s="35">
        <v>3.9114268000000001E-2</v>
      </c>
    </row>
    <row r="489" spans="1:22" x14ac:dyDescent="0.25">
      <c r="A489" s="35" t="s">
        <v>1503</v>
      </c>
      <c r="B489" s="35">
        <v>0</v>
      </c>
      <c r="C489" s="35">
        <v>0.14776415100000001</v>
      </c>
      <c r="D489" s="35">
        <v>4.4082778000000003E-2</v>
      </c>
      <c r="E489" s="35">
        <v>0.14526915800000001</v>
      </c>
      <c r="F489" s="35">
        <v>0.154101392</v>
      </c>
      <c r="G489" s="35">
        <v>2.3070718E-2</v>
      </c>
      <c r="H489" s="35">
        <v>0</v>
      </c>
      <c r="I489" s="35">
        <v>9.3011753000000003E-2</v>
      </c>
      <c r="J489" s="35">
        <v>2.7812369999999999E-2</v>
      </c>
      <c r="K489" s="35">
        <v>0</v>
      </c>
      <c r="L489" s="35">
        <v>9.1745319999999991E-3</v>
      </c>
      <c r="M489" s="35">
        <v>0</v>
      </c>
      <c r="N489" s="35">
        <v>0.13235335200000001</v>
      </c>
      <c r="O489" s="35">
        <v>2.5345192999999999E-2</v>
      </c>
      <c r="P489" s="35">
        <v>8.8222707999999997E-2</v>
      </c>
      <c r="Q489" s="35">
        <v>1.6234937000000001E-2</v>
      </c>
      <c r="R489" s="35">
        <v>1.4594029E-2</v>
      </c>
      <c r="S489" s="35">
        <v>7.8170115999999998E-2</v>
      </c>
      <c r="T489" s="35">
        <v>0</v>
      </c>
      <c r="U489" s="35">
        <v>0</v>
      </c>
      <c r="V489" s="35">
        <v>7.9281399999999998E-4</v>
      </c>
    </row>
    <row r="490" spans="1:22" x14ac:dyDescent="0.25">
      <c r="A490" s="35" t="s">
        <v>1504</v>
      </c>
      <c r="B490" s="35">
        <v>2.3300405999999999E-2</v>
      </c>
      <c r="C490" s="35">
        <v>0</v>
      </c>
      <c r="D490" s="35">
        <v>8.6381517000000005E-2</v>
      </c>
      <c r="E490" s="35">
        <v>9.7156124999999996E-2</v>
      </c>
      <c r="F490" s="35">
        <v>0.13135048199999999</v>
      </c>
      <c r="G490" s="35">
        <v>9.1843180000000003E-3</v>
      </c>
      <c r="H490" s="35">
        <v>5.4958159999999999E-2</v>
      </c>
      <c r="I490" s="35">
        <v>2.3385778999999999E-2</v>
      </c>
      <c r="J490" s="35">
        <v>2.6651266E-2</v>
      </c>
      <c r="K490" s="35">
        <v>0</v>
      </c>
      <c r="L490" s="35">
        <v>1.495646E-2</v>
      </c>
      <c r="M490" s="35">
        <v>2.7182273999999999E-2</v>
      </c>
      <c r="N490" s="35">
        <v>0</v>
      </c>
      <c r="O490" s="35">
        <v>5.2429705E-2</v>
      </c>
      <c r="P490" s="35">
        <v>0.18428324300000001</v>
      </c>
      <c r="Q490" s="35">
        <v>0.123295223</v>
      </c>
      <c r="R490" s="35">
        <v>4.3218909999999996E-3</v>
      </c>
      <c r="S490" s="35">
        <v>0.13284463499999999</v>
      </c>
      <c r="T490" s="35">
        <v>0</v>
      </c>
      <c r="U490" s="35">
        <v>0</v>
      </c>
      <c r="V490" s="35">
        <v>8.3185150000000003E-3</v>
      </c>
    </row>
    <row r="491" spans="1:22" x14ac:dyDescent="0.25">
      <c r="A491" s="35" t="s">
        <v>1505</v>
      </c>
      <c r="B491" s="35">
        <v>4.0286000000000002E-2</v>
      </c>
      <c r="C491" s="35">
        <v>0</v>
      </c>
      <c r="D491" s="35">
        <v>0.190704451</v>
      </c>
      <c r="E491" s="35">
        <v>6.7648779000000006E-2</v>
      </c>
      <c r="F491" s="35">
        <v>0.219559949</v>
      </c>
      <c r="G491" s="35">
        <v>0</v>
      </c>
      <c r="H491" s="35">
        <v>0</v>
      </c>
      <c r="I491" s="35">
        <v>3.1592017E-2</v>
      </c>
      <c r="J491" s="35">
        <v>0</v>
      </c>
      <c r="K491" s="35">
        <v>0</v>
      </c>
      <c r="L491" s="35">
        <v>1.8365735000000001E-2</v>
      </c>
      <c r="M491" s="35">
        <v>2.3486663000000001E-2</v>
      </c>
      <c r="N491" s="35">
        <v>0</v>
      </c>
      <c r="O491" s="35">
        <v>4.0005055999999997E-2</v>
      </c>
      <c r="P491" s="35">
        <v>5.5812554E-2</v>
      </c>
      <c r="Q491" s="35">
        <v>6.7383914000000003E-2</v>
      </c>
      <c r="R491" s="35">
        <v>6.3583900000000002E-4</v>
      </c>
      <c r="S491" s="35">
        <v>0.24451904199999999</v>
      </c>
      <c r="T491" s="35">
        <v>0</v>
      </c>
      <c r="U491" s="35">
        <v>0</v>
      </c>
      <c r="V491" s="35">
        <v>0</v>
      </c>
    </row>
    <row r="492" spans="1:22" x14ac:dyDescent="0.25">
      <c r="A492" s="35" t="s">
        <v>1506</v>
      </c>
      <c r="B492" s="35">
        <v>0.12964204500000001</v>
      </c>
      <c r="C492" s="35">
        <v>0</v>
      </c>
      <c r="D492" s="35">
        <v>9.2541219999999993E-2</v>
      </c>
      <c r="E492" s="35">
        <v>4.5243247E-2</v>
      </c>
      <c r="F492" s="35">
        <v>0.156943256</v>
      </c>
      <c r="G492" s="35">
        <v>1.6916449E-2</v>
      </c>
      <c r="H492" s="35">
        <v>0</v>
      </c>
      <c r="I492" s="35">
        <v>0.113017639</v>
      </c>
      <c r="J492" s="35">
        <v>2.3915424000000001E-2</v>
      </c>
      <c r="K492" s="35">
        <v>0</v>
      </c>
      <c r="L492" s="35">
        <v>0</v>
      </c>
      <c r="M492" s="35">
        <v>0</v>
      </c>
      <c r="N492" s="35">
        <v>0.151738647</v>
      </c>
      <c r="O492" s="35">
        <v>6.4104606999999994E-2</v>
      </c>
      <c r="P492" s="35">
        <v>8.9059056999999997E-2</v>
      </c>
      <c r="Q492" s="35">
        <v>0</v>
      </c>
      <c r="R492" s="35">
        <v>1.4696669000000001E-2</v>
      </c>
      <c r="S492" s="35">
        <v>0.100409955</v>
      </c>
      <c r="T492" s="35">
        <v>0</v>
      </c>
      <c r="U492" s="35">
        <v>0</v>
      </c>
      <c r="V492" s="35">
        <v>1.7717869999999999E-3</v>
      </c>
    </row>
    <row r="493" spans="1:22" x14ac:dyDescent="0.25">
      <c r="A493" s="35" t="s">
        <v>1507</v>
      </c>
      <c r="B493" s="35">
        <v>0</v>
      </c>
      <c r="C493" s="35">
        <v>3.4074218000000003E-2</v>
      </c>
      <c r="D493" s="35">
        <v>0.308199259</v>
      </c>
      <c r="E493" s="35">
        <v>0.117241733</v>
      </c>
      <c r="F493" s="35">
        <v>9.0200669999999997E-2</v>
      </c>
      <c r="G493" s="35">
        <v>0</v>
      </c>
      <c r="H493" s="35">
        <v>2.7747419999999998E-2</v>
      </c>
      <c r="I493" s="35">
        <v>0.13214858400000001</v>
      </c>
      <c r="J493" s="35">
        <v>0</v>
      </c>
      <c r="K493" s="35">
        <v>0</v>
      </c>
      <c r="L493" s="35">
        <v>3.0751882000000001E-2</v>
      </c>
      <c r="M493" s="35">
        <v>2.626588E-3</v>
      </c>
      <c r="N493" s="35">
        <v>9.3629064999999997E-2</v>
      </c>
      <c r="O493" s="35">
        <v>5.3927613999999999E-2</v>
      </c>
      <c r="P493" s="35">
        <v>8.5954432999999997E-2</v>
      </c>
      <c r="Q493" s="35">
        <v>0</v>
      </c>
      <c r="R493" s="35">
        <v>0</v>
      </c>
      <c r="S493" s="35">
        <v>1.5333593E-2</v>
      </c>
      <c r="T493" s="35">
        <v>0</v>
      </c>
      <c r="U493" s="35">
        <v>0</v>
      </c>
      <c r="V493" s="35">
        <v>8.1649410000000002E-3</v>
      </c>
    </row>
    <row r="494" spans="1:22" x14ac:dyDescent="0.25">
      <c r="A494" s="35" t="s">
        <v>1508</v>
      </c>
      <c r="B494" s="35">
        <v>3.0063365000000002E-2</v>
      </c>
      <c r="C494" s="35">
        <v>0</v>
      </c>
      <c r="D494" s="35">
        <v>7.2143134999999997E-2</v>
      </c>
      <c r="E494" s="35">
        <v>9.1467254999999997E-2</v>
      </c>
      <c r="F494" s="35">
        <v>0.33061593500000003</v>
      </c>
      <c r="G494" s="35">
        <v>2.3499105999999999E-2</v>
      </c>
      <c r="H494" s="35">
        <v>0</v>
      </c>
      <c r="I494" s="35">
        <v>1.1978526999999999E-2</v>
      </c>
      <c r="J494" s="35">
        <v>0</v>
      </c>
      <c r="K494" s="35">
        <v>1.8224088999999999E-2</v>
      </c>
      <c r="L494" s="35">
        <v>0</v>
      </c>
      <c r="M494" s="35">
        <v>3.3327705999999999E-2</v>
      </c>
      <c r="N494" s="35">
        <v>1.2681862E-2</v>
      </c>
      <c r="O494" s="35">
        <v>3.8002016999999999E-2</v>
      </c>
      <c r="P494" s="35">
        <v>0.12641127799999999</v>
      </c>
      <c r="Q494" s="35">
        <v>4.8147996999999998E-2</v>
      </c>
      <c r="R494" s="35">
        <v>2.6646442999999999E-2</v>
      </c>
      <c r="S494" s="35">
        <v>0.115450631</v>
      </c>
      <c r="T494" s="35">
        <v>3.6239470000000002E-3</v>
      </c>
      <c r="U494" s="35">
        <v>1.182389E-2</v>
      </c>
      <c r="V494" s="35">
        <v>5.8928169999999998E-3</v>
      </c>
    </row>
    <row r="495" spans="1:22" x14ac:dyDescent="0.25">
      <c r="A495" s="35" t="s">
        <v>1509</v>
      </c>
      <c r="B495" s="35">
        <v>5.3288776000000003E-2</v>
      </c>
      <c r="C495" s="35">
        <v>0</v>
      </c>
      <c r="D495" s="35">
        <v>2.818765E-3</v>
      </c>
      <c r="E495" s="35">
        <v>6.7576465000000002E-2</v>
      </c>
      <c r="F495" s="35">
        <v>0.25523594100000002</v>
      </c>
      <c r="G495" s="35">
        <v>5.5038864E-2</v>
      </c>
      <c r="H495" s="35">
        <v>4.4015411999999997E-2</v>
      </c>
      <c r="I495" s="35">
        <v>0</v>
      </c>
      <c r="J495" s="35">
        <v>4.8631123999999998E-2</v>
      </c>
      <c r="K495" s="35">
        <v>0</v>
      </c>
      <c r="L495" s="35">
        <v>0</v>
      </c>
      <c r="M495" s="35">
        <v>0</v>
      </c>
      <c r="N495" s="35">
        <v>9.8254635000000007E-2</v>
      </c>
      <c r="O495" s="35">
        <v>0.112072613</v>
      </c>
      <c r="P495" s="35">
        <v>9.4531519999999994E-2</v>
      </c>
      <c r="Q495" s="35">
        <v>4.9392688999999997E-2</v>
      </c>
      <c r="R495" s="35">
        <v>1.7848446E-2</v>
      </c>
      <c r="S495" s="35">
        <v>8.335911E-2</v>
      </c>
      <c r="T495" s="35">
        <v>0</v>
      </c>
      <c r="U495" s="35">
        <v>1.5756148000000001E-2</v>
      </c>
      <c r="V495" s="35">
        <v>2.1794940000000001E-3</v>
      </c>
    </row>
    <row r="496" spans="1:22" x14ac:dyDescent="0.25">
      <c r="A496" s="35" t="s">
        <v>1510</v>
      </c>
      <c r="B496" s="35">
        <v>4.4668964999999998E-2</v>
      </c>
      <c r="C496" s="35">
        <v>0</v>
      </c>
      <c r="D496" s="35">
        <v>0.37701083400000002</v>
      </c>
      <c r="E496" s="35">
        <v>0.21306760199999999</v>
      </c>
      <c r="F496" s="35">
        <v>0</v>
      </c>
      <c r="G496" s="35">
        <v>0.165559384</v>
      </c>
      <c r="H496" s="35">
        <v>7.3911039999999999E-3</v>
      </c>
      <c r="I496" s="35">
        <v>4.4358573999999998E-2</v>
      </c>
      <c r="J496" s="35">
        <v>0</v>
      </c>
      <c r="K496" s="35">
        <v>0</v>
      </c>
      <c r="L496" s="35">
        <v>1.6429859999999999E-3</v>
      </c>
      <c r="M496" s="35">
        <v>2.565852E-3</v>
      </c>
      <c r="N496" s="35">
        <v>3.9349139999999998E-2</v>
      </c>
      <c r="O496" s="35">
        <v>4.0345480000000003E-2</v>
      </c>
      <c r="P496" s="35">
        <v>2.2851264999999999E-2</v>
      </c>
      <c r="Q496" s="35">
        <v>0</v>
      </c>
      <c r="R496" s="35">
        <v>1.8500316999999999E-2</v>
      </c>
      <c r="S496" s="35">
        <v>1.7689634999999999E-2</v>
      </c>
      <c r="T496" s="35">
        <v>0</v>
      </c>
      <c r="U496" s="35">
        <v>4.9988630000000001E-3</v>
      </c>
      <c r="V496" s="35">
        <v>0</v>
      </c>
    </row>
    <row r="497" spans="1:22" x14ac:dyDescent="0.25">
      <c r="A497" s="35" t="s">
        <v>1511</v>
      </c>
      <c r="B497" s="35">
        <v>3.2705416000000001E-2</v>
      </c>
      <c r="C497" s="35">
        <v>3.5255579999999998E-3</v>
      </c>
      <c r="D497" s="35">
        <v>1.9699971E-2</v>
      </c>
      <c r="E497" s="35">
        <v>6.0880335000000001E-2</v>
      </c>
      <c r="F497" s="35">
        <v>0.27720787800000002</v>
      </c>
      <c r="G497" s="35">
        <v>7.0444119999999999E-3</v>
      </c>
      <c r="H497" s="35">
        <v>0</v>
      </c>
      <c r="I497" s="35">
        <v>0.101507084</v>
      </c>
      <c r="J497" s="35">
        <v>0</v>
      </c>
      <c r="K497" s="35">
        <v>0</v>
      </c>
      <c r="L497" s="35">
        <v>1.1919630000000001E-2</v>
      </c>
      <c r="M497" s="35">
        <v>2.6241726E-2</v>
      </c>
      <c r="N497" s="35">
        <v>9.1276071E-2</v>
      </c>
      <c r="O497" s="35">
        <v>3.2618527000000001E-2</v>
      </c>
      <c r="P497" s="35">
        <v>0.10855413899999999</v>
      </c>
      <c r="Q497" s="35">
        <v>0.116088736</v>
      </c>
      <c r="R497" s="35">
        <v>4.2855258E-2</v>
      </c>
      <c r="S497" s="35">
        <v>6.7875257999999994E-2</v>
      </c>
      <c r="T497" s="35">
        <v>0</v>
      </c>
      <c r="U497" s="35">
        <v>0</v>
      </c>
      <c r="V497" s="35">
        <v>0</v>
      </c>
    </row>
    <row r="498" spans="1:22" x14ac:dyDescent="0.25">
      <c r="A498" s="35" t="s">
        <v>1512</v>
      </c>
      <c r="B498" s="35">
        <v>5.3568300000000001E-4</v>
      </c>
      <c r="C498" s="35">
        <v>1.0997240000000001E-3</v>
      </c>
      <c r="D498" s="35">
        <v>0</v>
      </c>
      <c r="E498" s="35">
        <v>8.2187199000000002E-2</v>
      </c>
      <c r="F498" s="35">
        <v>0.10635655400000001</v>
      </c>
      <c r="G498" s="35">
        <v>0</v>
      </c>
      <c r="H498" s="35">
        <v>1.929421E-3</v>
      </c>
      <c r="I498" s="35">
        <v>1.4397125E-2</v>
      </c>
      <c r="J498" s="35">
        <v>0</v>
      </c>
      <c r="K498" s="35">
        <v>1.6242360000000001E-2</v>
      </c>
      <c r="L498" s="35">
        <v>1.1439092E-2</v>
      </c>
      <c r="M498" s="35">
        <v>4.8992031999999998E-2</v>
      </c>
      <c r="N498" s="35">
        <v>0.125441145</v>
      </c>
      <c r="O498" s="35">
        <v>1.0502274000000001E-2</v>
      </c>
      <c r="P498" s="35">
        <v>0.262566462</v>
      </c>
      <c r="Q498" s="35">
        <v>0.101279351</v>
      </c>
      <c r="R498" s="35">
        <v>9.5797199999999997E-4</v>
      </c>
      <c r="S498" s="35">
        <v>0.15634167299999999</v>
      </c>
      <c r="T498" s="35">
        <v>0</v>
      </c>
      <c r="U498" s="35">
        <v>2.3646397E-2</v>
      </c>
      <c r="V498" s="35">
        <v>3.6085536000000001E-2</v>
      </c>
    </row>
  </sheetData>
  <phoneticPr fontId="2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A7283-5A40-4251-8E62-9A382BD279A0}">
  <dimension ref="A1:BP498"/>
  <sheetViews>
    <sheetView workbookViewId="0">
      <selection sqref="A1:BP498"/>
    </sheetView>
  </sheetViews>
  <sheetFormatPr defaultRowHeight="14" x14ac:dyDescent="0.25"/>
  <sheetData>
    <row r="1" spans="1:68" x14ac:dyDescent="0.25">
      <c r="A1" s="35" t="s">
        <v>994</v>
      </c>
      <c r="B1" s="35" t="s">
        <v>1513</v>
      </c>
      <c r="C1" s="35" t="s">
        <v>1514</v>
      </c>
      <c r="D1" s="35" t="s">
        <v>1515</v>
      </c>
      <c r="E1" s="35" t="s">
        <v>1516</v>
      </c>
      <c r="F1" s="35" t="s">
        <v>1517</v>
      </c>
      <c r="G1" s="35" t="s">
        <v>1518</v>
      </c>
      <c r="H1" s="35" t="s">
        <v>1519</v>
      </c>
      <c r="I1" s="35" t="s">
        <v>1520</v>
      </c>
      <c r="J1" s="35" t="s">
        <v>1521</v>
      </c>
      <c r="K1" s="35" t="s">
        <v>1522</v>
      </c>
      <c r="L1" s="35" t="s">
        <v>1523</v>
      </c>
      <c r="M1" s="35" t="s">
        <v>1524</v>
      </c>
      <c r="N1" s="35" t="s">
        <v>1525</v>
      </c>
      <c r="O1" s="35" t="s">
        <v>1526</v>
      </c>
      <c r="P1" s="35" t="s">
        <v>1527</v>
      </c>
      <c r="Q1" s="35" t="s">
        <v>1528</v>
      </c>
      <c r="R1" s="35" t="s">
        <v>1529</v>
      </c>
      <c r="S1" s="35" t="s">
        <v>1530</v>
      </c>
      <c r="T1" s="35" t="s">
        <v>1531</v>
      </c>
      <c r="U1" s="35" t="s">
        <v>1532</v>
      </c>
      <c r="V1" s="35" t="s">
        <v>1533</v>
      </c>
      <c r="W1" s="35" t="s">
        <v>1014</v>
      </c>
      <c r="X1" s="35" t="s">
        <v>1534</v>
      </c>
      <c r="Y1" s="35" t="s">
        <v>1535</v>
      </c>
      <c r="Z1" s="35" t="s">
        <v>1536</v>
      </c>
      <c r="AA1" s="35" t="s">
        <v>1537</v>
      </c>
      <c r="AB1" s="35" t="s">
        <v>1538</v>
      </c>
      <c r="AC1" s="35" t="s">
        <v>1539</v>
      </c>
      <c r="AD1" s="35" t="s">
        <v>1540</v>
      </c>
      <c r="AE1" s="35" t="s">
        <v>1541</v>
      </c>
      <c r="AF1" s="35" t="s">
        <v>1542</v>
      </c>
      <c r="AG1" s="35" t="s">
        <v>1543</v>
      </c>
      <c r="AH1" s="35" t="s">
        <v>1544</v>
      </c>
      <c r="AI1" s="35" t="s">
        <v>1545</v>
      </c>
      <c r="AJ1" s="35" t="s">
        <v>1546</v>
      </c>
      <c r="AK1" s="35" t="s">
        <v>1547</v>
      </c>
      <c r="AL1" s="35" t="s">
        <v>1548</v>
      </c>
      <c r="AM1" s="35" t="s">
        <v>1549</v>
      </c>
      <c r="AN1" s="35" t="s">
        <v>1550</v>
      </c>
      <c r="AO1" s="35" t="s">
        <v>1551</v>
      </c>
      <c r="AP1" s="35" t="s">
        <v>1006</v>
      </c>
      <c r="AQ1" s="35" t="s">
        <v>1552</v>
      </c>
      <c r="AR1" s="35" t="s">
        <v>1553</v>
      </c>
      <c r="AS1" s="35" t="s">
        <v>1554</v>
      </c>
      <c r="AT1" s="35" t="s">
        <v>1555</v>
      </c>
      <c r="AU1" s="35" t="s">
        <v>1556</v>
      </c>
      <c r="AV1" s="35" t="s">
        <v>1557</v>
      </c>
      <c r="AW1" s="35" t="s">
        <v>1015</v>
      </c>
      <c r="AX1" s="35" t="s">
        <v>1558</v>
      </c>
      <c r="AY1" s="35" t="s">
        <v>1559</v>
      </c>
      <c r="AZ1" s="35" t="s">
        <v>1560</v>
      </c>
      <c r="BA1" s="35" t="s">
        <v>1561</v>
      </c>
      <c r="BB1" s="35" t="s">
        <v>1562</v>
      </c>
      <c r="BC1" s="35" t="s">
        <v>1563</v>
      </c>
      <c r="BD1" s="35" t="s">
        <v>1564</v>
      </c>
      <c r="BE1" s="35" t="s">
        <v>1565</v>
      </c>
      <c r="BF1" s="35" t="s">
        <v>1566</v>
      </c>
      <c r="BG1" s="35" t="s">
        <v>1567</v>
      </c>
      <c r="BH1" s="35" t="s">
        <v>1568</v>
      </c>
      <c r="BI1" s="35" t="s">
        <v>1569</v>
      </c>
      <c r="BJ1" s="35" t="s">
        <v>1570</v>
      </c>
      <c r="BK1" s="35" t="s">
        <v>1571</v>
      </c>
      <c r="BL1" s="35" t="s">
        <v>1572</v>
      </c>
      <c r="BM1" s="35" t="s">
        <v>1573</v>
      </c>
      <c r="BN1" s="35" t="s">
        <v>1574</v>
      </c>
      <c r="BO1" s="35" t="s">
        <v>1575</v>
      </c>
      <c r="BP1" s="35" t="s">
        <v>1576</v>
      </c>
    </row>
    <row r="2" spans="1:68" x14ac:dyDescent="0.25">
      <c r="A2" s="35" t="s">
        <v>1294</v>
      </c>
      <c r="B2" s="35">
        <v>0.44454795213214099</v>
      </c>
      <c r="C2" s="35">
        <v>2.7985550711422899E-3</v>
      </c>
      <c r="D2" s="35">
        <v>0</v>
      </c>
      <c r="E2" s="35">
        <v>4.9448568534539897E-2</v>
      </c>
      <c r="F2" s="35">
        <v>4.9173111622668499E-2</v>
      </c>
      <c r="G2" s="44">
        <v>7.5289136210941599E-19</v>
      </c>
      <c r="H2" s="44">
        <v>3.5991668360460899E-19</v>
      </c>
      <c r="I2" s="35">
        <v>0</v>
      </c>
      <c r="J2" s="35">
        <v>0</v>
      </c>
      <c r="K2" s="35">
        <v>3.19036321889071E-2</v>
      </c>
      <c r="L2" s="35">
        <v>0</v>
      </c>
      <c r="M2" s="35">
        <v>0</v>
      </c>
      <c r="N2" s="44">
        <v>1.26957163401952E-17</v>
      </c>
      <c r="O2" s="44">
        <v>5.2016479608505402E-18</v>
      </c>
      <c r="P2" s="35">
        <v>0.66066161873700202</v>
      </c>
      <c r="Q2" s="35">
        <v>3.0298544365740799E-2</v>
      </c>
      <c r="R2" s="35">
        <v>8.2466297280922696E-2</v>
      </c>
      <c r="S2" s="44">
        <v>1.6537123367806699E-19</v>
      </c>
      <c r="T2" s="35">
        <v>2.9934750960821498E-2</v>
      </c>
      <c r="U2" s="35">
        <v>0.17759756557921599</v>
      </c>
      <c r="V2" s="35">
        <v>3.92873833417813E-2</v>
      </c>
      <c r="W2" s="35">
        <v>2.5489742530445701E-2</v>
      </c>
      <c r="X2" s="35">
        <v>0.17360747317234301</v>
      </c>
      <c r="Y2" s="35">
        <v>0</v>
      </c>
      <c r="Z2" s="35">
        <v>4.41516638720501E-2</v>
      </c>
      <c r="AA2" s="35">
        <v>0.153817611939432</v>
      </c>
      <c r="AB2" s="35">
        <v>1.00504049705061E-2</v>
      </c>
      <c r="AC2" s="35">
        <v>0.15808727861512201</v>
      </c>
      <c r="AD2" s="35">
        <v>0.63109399392778398</v>
      </c>
      <c r="AE2" s="35">
        <v>7.0398794758648898E-3</v>
      </c>
      <c r="AF2" s="35">
        <v>7.3615678449542796E-3</v>
      </c>
      <c r="AG2" s="35">
        <v>2.8487536903190998E-2</v>
      </c>
      <c r="AH2" s="35">
        <v>3.8886875073774001E-3</v>
      </c>
      <c r="AI2" s="35">
        <v>3.3387369526993699E-2</v>
      </c>
      <c r="AJ2" s="35">
        <v>3.3428154409505598E-2</v>
      </c>
      <c r="AK2" s="35">
        <v>1.44831702728371E-2</v>
      </c>
      <c r="AL2" s="35">
        <v>1.12492752690824E-2</v>
      </c>
      <c r="AM2" s="35">
        <v>4.5672077371916196E-3</v>
      </c>
      <c r="AN2" s="35">
        <v>7.1067868454472494E-2</v>
      </c>
      <c r="AO2" s="35">
        <v>4.4958623985667301E-2</v>
      </c>
      <c r="AP2" s="35">
        <v>2.1660289996268099E-2</v>
      </c>
      <c r="AQ2" s="35">
        <v>0</v>
      </c>
      <c r="AR2" s="35">
        <v>8.9913697731557704E-2</v>
      </c>
      <c r="AS2" s="35">
        <v>2.48221995433805E-2</v>
      </c>
      <c r="AT2" s="35">
        <v>2.24871296274066E-2</v>
      </c>
      <c r="AU2" s="35">
        <v>0</v>
      </c>
      <c r="AV2" s="35">
        <v>3.5408354071536198E-3</v>
      </c>
      <c r="AW2" s="35">
        <v>0</v>
      </c>
      <c r="AX2" s="44">
        <v>2.8940751103337103E-17</v>
      </c>
      <c r="AY2" s="35">
        <v>0.31070411914544699</v>
      </c>
      <c r="AZ2" s="35">
        <v>3.5080953446599498E-2</v>
      </c>
      <c r="BA2" s="35">
        <v>1.9581653987242501E-2</v>
      </c>
      <c r="BB2" s="35">
        <v>4.6558843085938599E-2</v>
      </c>
      <c r="BC2" s="35">
        <v>1.3209272152686699E-2</v>
      </c>
      <c r="BD2" s="35">
        <v>0</v>
      </c>
      <c r="BE2" s="35">
        <v>1.00656182596568E-2</v>
      </c>
      <c r="BF2" s="44">
        <v>1.2143479184186499E-17</v>
      </c>
      <c r="BG2" s="35">
        <v>1.8768920533359601E-2</v>
      </c>
      <c r="BH2" s="35">
        <v>3.31721181488542E-3</v>
      </c>
      <c r="BI2" s="35">
        <v>0.228976427961426</v>
      </c>
      <c r="BJ2" s="44">
        <v>9.46369812529111E-18</v>
      </c>
      <c r="BK2" s="35">
        <v>1.24166411821806E-2</v>
      </c>
      <c r="BL2" s="35">
        <v>2.7960023995032699E-2</v>
      </c>
      <c r="BM2" s="35">
        <v>2.8769595519486102E-3</v>
      </c>
      <c r="BN2" s="35">
        <v>0.224074571968778</v>
      </c>
      <c r="BO2" s="35">
        <v>4.3118801142486798E-2</v>
      </c>
      <c r="BP2" s="35">
        <v>0.26719337311126401</v>
      </c>
    </row>
    <row r="3" spans="1:68" x14ac:dyDescent="0.25">
      <c r="A3" s="35" t="s">
        <v>1049</v>
      </c>
      <c r="B3" s="35">
        <v>0.272838023699006</v>
      </c>
      <c r="C3" s="35">
        <v>3.1371553206854899E-3</v>
      </c>
      <c r="D3" s="35">
        <v>9.3243356199651396E-3</v>
      </c>
      <c r="E3" s="35">
        <v>1.7047298145382001E-2</v>
      </c>
      <c r="F3" s="35">
        <v>0.22603234811620701</v>
      </c>
      <c r="G3" s="44">
        <v>9.1492462676155795E-5</v>
      </c>
      <c r="H3" s="44">
        <v>4.6310485149708502E-18</v>
      </c>
      <c r="I3" s="44">
        <v>5.5722668192103899E-18</v>
      </c>
      <c r="J3" s="44">
        <v>1.13683835810784E-17</v>
      </c>
      <c r="K3" s="35">
        <v>2.0995121762985999E-2</v>
      </c>
      <c r="L3" s="35">
        <v>1.5866772406196501E-2</v>
      </c>
      <c r="M3" s="35">
        <v>7.3074138474975101E-3</v>
      </c>
      <c r="N3" s="35">
        <v>4.4823164957795703E-2</v>
      </c>
      <c r="O3" s="35">
        <v>0</v>
      </c>
      <c r="P3" s="35">
        <v>9.0881893590875798E-2</v>
      </c>
      <c r="Q3" s="35">
        <v>0</v>
      </c>
      <c r="R3" s="35">
        <v>1.8786431700091401E-2</v>
      </c>
      <c r="S3" s="35">
        <v>2.7265113105192001E-2</v>
      </c>
      <c r="T3" s="35">
        <v>0</v>
      </c>
      <c r="U3" s="35">
        <v>7.2647177558473802E-2</v>
      </c>
      <c r="V3" s="35">
        <v>3.1011156556590199E-2</v>
      </c>
      <c r="W3" s="35">
        <v>0</v>
      </c>
      <c r="X3" s="35">
        <v>0.213080987293219</v>
      </c>
      <c r="Y3" s="35">
        <v>1.1885225406914101E-2</v>
      </c>
      <c r="Z3" s="44">
        <v>8.1022213856605E-18</v>
      </c>
      <c r="AA3" s="35">
        <v>2.7205550378803098E-2</v>
      </c>
      <c r="AB3" s="35">
        <v>6.9092883136458595E-4</v>
      </c>
      <c r="AC3" s="35">
        <v>4.1746368110083303E-2</v>
      </c>
      <c r="AD3" s="35">
        <v>0.84273115012256306</v>
      </c>
      <c r="AE3" s="35">
        <v>2.8573640062015501E-2</v>
      </c>
      <c r="AF3" s="35">
        <v>9.5346439306812792E-3</v>
      </c>
      <c r="AG3" s="35">
        <v>5.4519432182732301E-2</v>
      </c>
      <c r="AH3" s="35">
        <v>2.76995375264464E-2</v>
      </c>
      <c r="AI3" s="35">
        <v>4.5883072804143103E-2</v>
      </c>
      <c r="AJ3" s="35">
        <v>5.2320922817355802E-4</v>
      </c>
      <c r="AK3" s="35">
        <v>3.9804345689080298E-3</v>
      </c>
      <c r="AL3" s="35">
        <v>6.4832601689820499E-3</v>
      </c>
      <c r="AM3" s="35">
        <v>0</v>
      </c>
      <c r="AN3" s="35">
        <v>7.3518064350768006E-2</v>
      </c>
      <c r="AO3" s="35">
        <v>5.1064186236705299E-2</v>
      </c>
      <c r="AP3" s="35">
        <v>1.9839664252362801E-2</v>
      </c>
      <c r="AQ3" s="35">
        <v>0</v>
      </c>
      <c r="AR3" s="35">
        <v>0.19351950247191499</v>
      </c>
      <c r="AS3" s="35">
        <v>2.6807364565271299E-2</v>
      </c>
      <c r="AT3" s="35">
        <v>6.0881675299230302E-3</v>
      </c>
      <c r="AU3" s="44">
        <v>1.65288061089942E-18</v>
      </c>
      <c r="AV3" s="35">
        <v>6.0288757624610495E-4</v>
      </c>
      <c r="AW3" s="44">
        <v>3.6901169460000198E-21</v>
      </c>
      <c r="AX3" s="35">
        <v>0</v>
      </c>
      <c r="AY3" s="35">
        <v>7.9289693425657906E-2</v>
      </c>
      <c r="AZ3" s="35">
        <v>0</v>
      </c>
      <c r="BA3" s="35">
        <v>0.11953982872883299</v>
      </c>
      <c r="BB3" s="35">
        <v>7.9541201756581203E-3</v>
      </c>
      <c r="BC3" s="35">
        <v>0</v>
      </c>
      <c r="BD3" s="35">
        <v>0</v>
      </c>
      <c r="BE3" s="35">
        <v>0</v>
      </c>
      <c r="BF3" s="35">
        <v>1.7680130058944098E-2</v>
      </c>
      <c r="BG3" s="35">
        <v>8.9155577338600207E-3</v>
      </c>
      <c r="BH3" s="44">
        <v>6.4201155674332199E-19</v>
      </c>
      <c r="BI3" s="35">
        <v>0.28008093495908198</v>
      </c>
      <c r="BJ3" s="35">
        <v>0</v>
      </c>
      <c r="BK3" s="44">
        <v>6.4938711048682399E-18</v>
      </c>
      <c r="BL3" s="35">
        <v>0.44560831113041099</v>
      </c>
      <c r="BM3" s="44">
        <v>1.3235679012346399E-18</v>
      </c>
      <c r="BN3" s="35">
        <v>0.11458946347641499</v>
      </c>
      <c r="BO3" s="35">
        <v>1.70741559386378E-2</v>
      </c>
      <c r="BP3" s="35">
        <v>0.131663619415052</v>
      </c>
    </row>
    <row r="4" spans="1:68" x14ac:dyDescent="0.25">
      <c r="A4" s="35" t="s">
        <v>1162</v>
      </c>
      <c r="B4" s="35">
        <v>0.38887185550039499</v>
      </c>
      <c r="C4" s="35">
        <v>6.2676047053731899E-3</v>
      </c>
      <c r="D4" s="35">
        <v>0.103692188045205</v>
      </c>
      <c r="E4" s="35">
        <v>0.10495589318196399</v>
      </c>
      <c r="F4" s="35">
        <v>3.9178689093319702E-2</v>
      </c>
      <c r="G4" s="35">
        <v>0</v>
      </c>
      <c r="H4" s="35">
        <v>1.8738508463470901E-2</v>
      </c>
      <c r="I4" s="44">
        <v>1.9739089153516898E-18</v>
      </c>
      <c r="J4" s="44">
        <v>3.42587377679526E-18</v>
      </c>
      <c r="K4" s="35">
        <v>2.27292858857801E-2</v>
      </c>
      <c r="L4" s="44">
        <v>3.25841005581675E-20</v>
      </c>
      <c r="M4" s="35">
        <v>0</v>
      </c>
      <c r="N4" s="35">
        <v>5.4574068110877503E-4</v>
      </c>
      <c r="O4" s="44">
        <v>6.1454668265532599E-18</v>
      </c>
      <c r="P4" s="35">
        <v>6.9068915722310803E-2</v>
      </c>
      <c r="Q4" s="35">
        <v>5.4154082539374003E-2</v>
      </c>
      <c r="R4" s="35">
        <v>3.1510202707537502E-2</v>
      </c>
      <c r="S4" s="35">
        <v>1.04221221719856E-2</v>
      </c>
      <c r="T4" s="44">
        <v>1.0835757343839399E-18</v>
      </c>
      <c r="U4" s="35">
        <v>0.101512354355682</v>
      </c>
      <c r="V4" s="35">
        <v>5.6971864332070299E-2</v>
      </c>
      <c r="W4" s="35">
        <v>1.9230846350948301E-2</v>
      </c>
      <c r="X4" s="35">
        <v>0.166324678361808</v>
      </c>
      <c r="Y4" s="35">
        <v>4.3811319192347398E-4</v>
      </c>
      <c r="Z4" s="35">
        <v>0.13237817952799799</v>
      </c>
      <c r="AA4" s="35">
        <v>1.1279978892331999E-2</v>
      </c>
      <c r="AB4" s="35">
        <v>6.4318089359180104E-3</v>
      </c>
      <c r="AC4" s="35">
        <v>8.1155736696841396E-2</v>
      </c>
      <c r="AD4" s="35">
        <v>0.79168209290259905</v>
      </c>
      <c r="AE4" s="35">
        <v>2.15361183180433E-2</v>
      </c>
      <c r="AF4" s="35">
        <v>1.01125713489732E-2</v>
      </c>
      <c r="AG4" s="35">
        <v>0.19100500284791999</v>
      </c>
      <c r="AH4" s="35">
        <v>9.8709151069481596E-2</v>
      </c>
      <c r="AI4" s="35">
        <v>0.13590791474677999</v>
      </c>
      <c r="AJ4" s="35">
        <v>5.2059035842410397E-3</v>
      </c>
      <c r="AK4" s="35">
        <v>1.3437857755755799E-2</v>
      </c>
      <c r="AL4" s="35">
        <v>2.3837890309348499E-2</v>
      </c>
      <c r="AM4" s="35">
        <v>2.5756842595858202E-2</v>
      </c>
      <c r="AN4" s="35">
        <v>1.60602638462366E-2</v>
      </c>
      <c r="AO4" s="35">
        <v>4.5542867604967598E-2</v>
      </c>
      <c r="AP4" s="35">
        <v>7.0476909403004301E-2</v>
      </c>
      <c r="AQ4" s="35">
        <v>3.0537049898345298E-3</v>
      </c>
      <c r="AR4" s="35">
        <v>0.132256336306455</v>
      </c>
      <c r="AS4" s="35">
        <v>3.2086981248365301E-2</v>
      </c>
      <c r="AT4" s="35">
        <v>1.6148707275290702E-2</v>
      </c>
      <c r="AU4" s="35">
        <v>0</v>
      </c>
      <c r="AV4" s="35">
        <v>4.9112267906263598E-3</v>
      </c>
      <c r="AW4" s="35">
        <v>0</v>
      </c>
      <c r="AX4" s="35">
        <v>0</v>
      </c>
      <c r="AY4" s="35">
        <v>0.12969760041271</v>
      </c>
      <c r="AZ4" s="35">
        <v>0</v>
      </c>
      <c r="BA4" s="35">
        <v>0.131544997499394</v>
      </c>
      <c r="BB4" s="35">
        <v>0.213313440850185</v>
      </c>
      <c r="BC4" s="35">
        <v>3.8243808146961301E-2</v>
      </c>
      <c r="BD4" s="44">
        <v>1.0686140122630299E-18</v>
      </c>
      <c r="BE4" s="44">
        <v>7.3845619987555806E-20</v>
      </c>
      <c r="BF4" s="35">
        <v>4.96663758715735E-2</v>
      </c>
      <c r="BG4" s="35">
        <v>1.0768165430786699E-2</v>
      </c>
      <c r="BH4" s="35">
        <v>0</v>
      </c>
      <c r="BI4" s="35">
        <v>0.158160295962888</v>
      </c>
      <c r="BJ4" s="44">
        <v>3.7879829291973002E-18</v>
      </c>
      <c r="BK4" s="35">
        <v>5.4779314025201302E-3</v>
      </c>
      <c r="BL4" s="35">
        <v>8.3178262811909695E-2</v>
      </c>
      <c r="BM4" s="35">
        <v>2.56776728806874E-2</v>
      </c>
      <c r="BN4" s="35">
        <v>0.32825793981584001</v>
      </c>
      <c r="BO4" s="35">
        <v>9.7808824282720794E-2</v>
      </c>
      <c r="BP4" s="35">
        <v>0.42606676409856098</v>
      </c>
    </row>
    <row r="5" spans="1:68" x14ac:dyDescent="0.25">
      <c r="A5" s="35" t="s">
        <v>1263</v>
      </c>
      <c r="B5" s="35">
        <v>0.217219218844481</v>
      </c>
      <c r="C5" s="35">
        <v>3.4398814919245103E-2</v>
      </c>
      <c r="D5" s="44">
        <v>1.7226404302368799E-17</v>
      </c>
      <c r="E5" s="44">
        <v>2.62055908727453E-19</v>
      </c>
      <c r="F5" s="35">
        <v>0.118710125115007</v>
      </c>
      <c r="G5" s="35">
        <v>0</v>
      </c>
      <c r="H5" s="44">
        <v>9.3903568425209092E-19</v>
      </c>
      <c r="I5" s="44">
        <v>4.1747691521973402E-17</v>
      </c>
      <c r="J5" s="35">
        <v>4.0278869621569397E-3</v>
      </c>
      <c r="K5" s="44">
        <v>1.40640184603093E-19</v>
      </c>
      <c r="L5" s="44">
        <v>1.9756248310050599E-18</v>
      </c>
      <c r="M5" s="35">
        <v>0</v>
      </c>
      <c r="N5" s="44">
        <v>1.1393872063893001E-17</v>
      </c>
      <c r="O5" s="44">
        <v>4.4170324252086299E-18</v>
      </c>
      <c r="P5" s="35">
        <v>6.6675227532342493E-2</v>
      </c>
      <c r="Q5" s="35">
        <v>9.7468089320316992E-3</v>
      </c>
      <c r="R5" s="44">
        <v>7.0720768362902601E-19</v>
      </c>
      <c r="S5" s="35">
        <v>1.5274458231245401E-2</v>
      </c>
      <c r="T5" s="35">
        <v>0</v>
      </c>
      <c r="U5" s="35">
        <v>4.5736518010648201E-2</v>
      </c>
      <c r="V5" s="35">
        <v>0.113361579199626</v>
      </c>
      <c r="W5" s="35">
        <v>6.1935727827902499E-2</v>
      </c>
      <c r="X5" s="35">
        <v>0.16528807359556599</v>
      </c>
      <c r="Y5" s="44">
        <v>9.28976756025623E-5</v>
      </c>
      <c r="Z5" s="35">
        <v>4.3669652277847103E-2</v>
      </c>
      <c r="AA5" s="35">
        <v>1.3730293371241599E-2</v>
      </c>
      <c r="AB5" s="35">
        <v>1.50964468103455E-2</v>
      </c>
      <c r="AC5" s="35">
        <v>0.36791429959878402</v>
      </c>
      <c r="AD5" s="35">
        <v>0.41231226921911601</v>
      </c>
      <c r="AE5" s="35">
        <v>1.9667764340925299E-2</v>
      </c>
      <c r="AF5" s="35">
        <v>5.3062199006470002E-2</v>
      </c>
      <c r="AG5" s="35">
        <v>8.1395197767680796E-2</v>
      </c>
      <c r="AH5" s="35">
        <v>3.0323618674030599E-2</v>
      </c>
      <c r="AI5" s="35">
        <v>8.7274474319738907E-2</v>
      </c>
      <c r="AJ5" s="35">
        <v>9.0310678892397897E-3</v>
      </c>
      <c r="AK5" s="35">
        <v>1.7512792366175499E-2</v>
      </c>
      <c r="AL5" s="35">
        <v>1.8247884840283401E-2</v>
      </c>
      <c r="AM5" s="35">
        <v>0</v>
      </c>
      <c r="AN5" s="35">
        <v>2.05279870317721E-2</v>
      </c>
      <c r="AO5" s="35">
        <v>3.26812456449795E-3</v>
      </c>
      <c r="AP5" s="35">
        <v>1.48876398836377E-4</v>
      </c>
      <c r="AQ5" s="35">
        <v>0</v>
      </c>
      <c r="AR5" s="35">
        <v>5.8046846970569201E-2</v>
      </c>
      <c r="AS5" s="35">
        <v>7.3056824747715104E-2</v>
      </c>
      <c r="AT5" s="35">
        <v>3.2799102774195198E-2</v>
      </c>
      <c r="AU5" s="44">
        <v>6.40478203803624E-18</v>
      </c>
      <c r="AV5" s="35">
        <v>3.2104827425106001E-3</v>
      </c>
      <c r="AW5" s="44">
        <v>1.21850612907269E-19</v>
      </c>
      <c r="AX5" s="44">
        <v>1.37874917700787E-17</v>
      </c>
      <c r="AY5" s="35">
        <v>9.8148856731392703E-2</v>
      </c>
      <c r="AZ5" s="35">
        <v>6.4965213971268799E-3</v>
      </c>
      <c r="BA5" s="35">
        <v>0</v>
      </c>
      <c r="BB5" s="35">
        <v>0</v>
      </c>
      <c r="BC5" s="35">
        <v>4.0800772241182497E-3</v>
      </c>
      <c r="BD5" s="35">
        <v>0</v>
      </c>
      <c r="BE5" s="35">
        <v>1.0033488734293701E-3</v>
      </c>
      <c r="BF5" s="44">
        <v>5.5564046659049002E-17</v>
      </c>
      <c r="BG5" s="35">
        <v>1.4765369865977601E-2</v>
      </c>
      <c r="BH5" s="44">
        <v>1.339164068217E-19</v>
      </c>
      <c r="BI5" s="35">
        <v>0.25202709854665001</v>
      </c>
      <c r="BJ5" s="44">
        <v>5.4226927646686797E-19</v>
      </c>
      <c r="BK5" s="44">
        <v>7.0880501207393004E-19</v>
      </c>
      <c r="BL5" s="35">
        <v>0</v>
      </c>
      <c r="BM5" s="35">
        <v>0</v>
      </c>
      <c r="BN5" s="35">
        <v>0.13216492526287199</v>
      </c>
      <c r="BO5" s="35">
        <v>9.5715023198359298E-2</v>
      </c>
      <c r="BP5" s="35">
        <v>0.227879948461231</v>
      </c>
    </row>
    <row r="6" spans="1:68" x14ac:dyDescent="0.25">
      <c r="A6" s="35" t="s">
        <v>1449</v>
      </c>
      <c r="B6" s="35">
        <v>0.43387607973778303</v>
      </c>
      <c r="C6" s="44">
        <v>2.1313951787150899E-19</v>
      </c>
      <c r="D6" s="44">
        <v>1.3276199842327399E-18</v>
      </c>
      <c r="E6" s="35">
        <v>4.0910310585594099E-2</v>
      </c>
      <c r="F6" s="35">
        <v>0.10353315800110401</v>
      </c>
      <c r="G6" s="35">
        <v>0</v>
      </c>
      <c r="H6" s="35">
        <v>0</v>
      </c>
      <c r="I6" s="44">
        <v>8.5536369982216295E-18</v>
      </c>
      <c r="J6" s="44">
        <v>5.5619055908706704E-18</v>
      </c>
      <c r="K6" s="35">
        <v>4.0486749652154201E-2</v>
      </c>
      <c r="L6" s="35">
        <v>1.21171390410292E-2</v>
      </c>
      <c r="M6" s="35">
        <v>5.5145413283252002E-2</v>
      </c>
      <c r="N6" s="35">
        <v>9.9646276101399298E-2</v>
      </c>
      <c r="O6" s="35">
        <v>0</v>
      </c>
      <c r="P6" s="35">
        <v>0.49325547644158502</v>
      </c>
      <c r="Q6" s="44">
        <v>1.0523994929454799E-18</v>
      </c>
      <c r="R6" s="35">
        <v>2.0255338417534501E-2</v>
      </c>
      <c r="S6" s="35">
        <v>3.2603243848468598E-2</v>
      </c>
      <c r="T6" s="44">
        <v>3.3115735356647599E-19</v>
      </c>
      <c r="U6" s="35">
        <v>0.237827078602874</v>
      </c>
      <c r="V6" s="35">
        <v>3.7409680890149299E-3</v>
      </c>
      <c r="W6" s="35">
        <v>0</v>
      </c>
      <c r="X6" s="35">
        <v>0.152670902298915</v>
      </c>
      <c r="Y6" s="35">
        <v>1.0193437690958799E-3</v>
      </c>
      <c r="Z6" s="44">
        <v>2.6869996197066702E-19</v>
      </c>
      <c r="AA6" s="35">
        <v>0.14701069386343199</v>
      </c>
      <c r="AB6" s="35">
        <v>2.3058833472854302E-2</v>
      </c>
      <c r="AC6" s="35">
        <v>1.9063972342097599E-2</v>
      </c>
      <c r="AD6" s="35">
        <v>1.6352705163249399</v>
      </c>
      <c r="AE6" s="35">
        <v>1.1919501657362601E-2</v>
      </c>
      <c r="AF6" s="35">
        <v>1.5976007235193E-4</v>
      </c>
      <c r="AG6" s="35">
        <v>8.4795496193212305E-2</v>
      </c>
      <c r="AH6" s="35">
        <v>3.5592722393958498E-2</v>
      </c>
      <c r="AI6" s="35">
        <v>5.2788356271591397E-2</v>
      </c>
      <c r="AJ6" s="35">
        <v>1.01026732065462E-2</v>
      </c>
      <c r="AK6" s="35">
        <v>1.16537594621209E-2</v>
      </c>
      <c r="AL6" s="35">
        <v>2.7598576032748599E-2</v>
      </c>
      <c r="AM6" s="35">
        <v>1.4599518391173699E-3</v>
      </c>
      <c r="AN6" s="35">
        <v>9.0336161695803593E-2</v>
      </c>
      <c r="AO6" s="35">
        <v>1.36417233166845E-2</v>
      </c>
      <c r="AP6" s="35">
        <v>2.77878859797469E-2</v>
      </c>
      <c r="AQ6" s="35">
        <v>7.7223821863457503E-3</v>
      </c>
      <c r="AR6" s="44">
        <v>2.1626077511837601E-17</v>
      </c>
      <c r="AS6" s="35">
        <v>1.13392879352973E-2</v>
      </c>
      <c r="AT6" s="35">
        <v>6.6066778226315098E-3</v>
      </c>
      <c r="AU6" s="44">
        <v>2.0188009395926598E-18</v>
      </c>
      <c r="AV6" s="35">
        <v>2.7446462152318002E-3</v>
      </c>
      <c r="AW6" s="35">
        <v>4.7025108584314502E-4</v>
      </c>
      <c r="AX6" s="44">
        <v>1.6901424419129301E-17</v>
      </c>
      <c r="AY6" s="35">
        <v>0.13911287118903901</v>
      </c>
      <c r="AZ6" s="35">
        <v>7.6905052214206404E-2</v>
      </c>
      <c r="BA6" s="35">
        <v>0.10491334084337001</v>
      </c>
      <c r="BB6" s="44">
        <v>5.0746401933951E-18</v>
      </c>
      <c r="BC6" s="35">
        <v>8.9800144946696296E-3</v>
      </c>
      <c r="BD6" s="35">
        <v>0</v>
      </c>
      <c r="BE6" s="44">
        <v>2.45143584832822E-17</v>
      </c>
      <c r="BF6" s="35">
        <v>3.1571057263003903E-2</v>
      </c>
      <c r="BG6" s="35">
        <v>2.7422228824599701E-2</v>
      </c>
      <c r="BH6" s="35">
        <v>0</v>
      </c>
      <c r="BI6" s="35">
        <v>0.336455739867137</v>
      </c>
      <c r="BJ6" s="35">
        <v>0</v>
      </c>
      <c r="BK6" s="44">
        <v>2.6984058872620599E-18</v>
      </c>
      <c r="BL6" s="35">
        <v>0.44115577953291601</v>
      </c>
      <c r="BM6" s="35">
        <v>1.78298363781378E-3</v>
      </c>
      <c r="BN6" s="35">
        <v>0.30469273929137902</v>
      </c>
      <c r="BO6" s="35">
        <v>1.8704840445074699E-3</v>
      </c>
      <c r="BP6" s="35">
        <v>0.30656322333588698</v>
      </c>
    </row>
    <row r="7" spans="1:68" x14ac:dyDescent="0.25">
      <c r="A7" s="35" t="s">
        <v>1126</v>
      </c>
      <c r="B7" s="35">
        <v>0.15454879665117499</v>
      </c>
      <c r="C7" s="35">
        <v>2.1100692984116098E-2</v>
      </c>
      <c r="D7" s="35">
        <v>4.0810352083894899E-2</v>
      </c>
      <c r="E7" s="44">
        <v>8.0459030891010602E-19</v>
      </c>
      <c r="F7" s="35">
        <v>0.57088909981548897</v>
      </c>
      <c r="G7" s="35">
        <v>0</v>
      </c>
      <c r="H7" s="35">
        <v>0</v>
      </c>
      <c r="I7" s="44">
        <v>2.97852275938815E-17</v>
      </c>
      <c r="J7" s="44">
        <v>7.428511049279E-18</v>
      </c>
      <c r="K7" s="35">
        <v>0</v>
      </c>
      <c r="L7" s="35">
        <v>0</v>
      </c>
      <c r="M7" s="44">
        <v>3.8898670662742002E-18</v>
      </c>
      <c r="N7" s="44">
        <v>1.7665860644862801E-17</v>
      </c>
      <c r="O7" s="35">
        <v>0</v>
      </c>
      <c r="P7" s="35">
        <v>3.5158265094879897E-2</v>
      </c>
      <c r="Q7" s="35">
        <v>0</v>
      </c>
      <c r="R7" s="35">
        <v>0</v>
      </c>
      <c r="S7" s="35">
        <v>4.4569737750041201E-2</v>
      </c>
      <c r="T7" s="35">
        <v>0</v>
      </c>
      <c r="U7" s="35">
        <v>3.6579762028354001E-2</v>
      </c>
      <c r="V7" s="35">
        <v>1.1146429194686501E-2</v>
      </c>
      <c r="W7" s="44">
        <v>6.7328936302597401E-18</v>
      </c>
      <c r="X7" s="35">
        <v>0.13374122054531101</v>
      </c>
      <c r="Y7" s="35">
        <v>0</v>
      </c>
      <c r="Z7" s="35">
        <v>3.0773896538364098E-2</v>
      </c>
      <c r="AA7" s="35">
        <v>0</v>
      </c>
      <c r="AB7" s="35">
        <v>3.3699579974387897E-2</v>
      </c>
      <c r="AC7" s="35">
        <v>3.2150795573011703E-2</v>
      </c>
      <c r="AD7" s="35">
        <v>0.61598388963387996</v>
      </c>
      <c r="AE7" s="35">
        <v>3.45701997695755E-3</v>
      </c>
      <c r="AF7" s="35">
        <v>5.0552168978563799E-3</v>
      </c>
      <c r="AG7" s="35">
        <v>2.3988465892475299E-2</v>
      </c>
      <c r="AH7" s="35">
        <v>1.74915673293718E-2</v>
      </c>
      <c r="AI7" s="35">
        <v>3.1636173515108799E-2</v>
      </c>
      <c r="AJ7" s="35">
        <v>3.5723171837607299E-4</v>
      </c>
      <c r="AK7" s="35">
        <v>0</v>
      </c>
      <c r="AL7" s="35">
        <v>8.0963585557122398E-3</v>
      </c>
      <c r="AM7" s="44">
        <v>1.08261913203752E-18</v>
      </c>
      <c r="AN7" s="35">
        <v>3.2725324861137002E-2</v>
      </c>
      <c r="AO7" s="35">
        <v>2.2490206476086499E-2</v>
      </c>
      <c r="AP7" s="44">
        <v>2.7265467691917301E-17</v>
      </c>
      <c r="AQ7" s="44">
        <v>5.3228574293720101E-18</v>
      </c>
      <c r="AR7" s="35">
        <v>0.219437778444313</v>
      </c>
      <c r="AS7" s="35">
        <v>1.15020068997152E-2</v>
      </c>
      <c r="AT7" s="35">
        <v>2.16963739719532E-2</v>
      </c>
      <c r="AU7" s="44">
        <v>5.1843432352773203E-19</v>
      </c>
      <c r="AV7" s="35">
        <v>7.4700952458834902E-3</v>
      </c>
      <c r="AW7" s="35">
        <v>0</v>
      </c>
      <c r="AX7" s="35">
        <v>0</v>
      </c>
      <c r="AY7" s="35">
        <v>4.44682100045121E-2</v>
      </c>
      <c r="AZ7" s="35">
        <v>5.85965983922579E-2</v>
      </c>
      <c r="BA7" s="35">
        <v>2.1475303546161398E-2</v>
      </c>
      <c r="BB7" s="35">
        <v>0.115862471241232</v>
      </c>
      <c r="BC7" s="35">
        <v>2.54891928842188E-2</v>
      </c>
      <c r="BD7" s="35">
        <v>0</v>
      </c>
      <c r="BE7" s="35">
        <v>0</v>
      </c>
      <c r="BF7" s="35">
        <v>5.5071935838029398E-2</v>
      </c>
      <c r="BG7" s="35">
        <v>2.1481495103239399E-2</v>
      </c>
      <c r="BH7" s="35">
        <v>2.2725507512610099E-3</v>
      </c>
      <c r="BI7" s="35">
        <v>0.196870595409952</v>
      </c>
      <c r="BJ7" s="44">
        <v>2.44379394225742E-18</v>
      </c>
      <c r="BK7" s="35">
        <v>3.1729292655145597E-2</v>
      </c>
      <c r="BL7" s="35">
        <v>0.173207335386908</v>
      </c>
      <c r="BM7" s="44">
        <v>9.3629524261187507E-18</v>
      </c>
      <c r="BN7" s="35">
        <v>4.0616973092803599E-2</v>
      </c>
      <c r="BO7" s="35">
        <v>3.1510509358583398E-2</v>
      </c>
      <c r="BP7" s="35">
        <v>7.2127482451387004E-2</v>
      </c>
    </row>
    <row r="8" spans="1:68" x14ac:dyDescent="0.25">
      <c r="A8" s="35" t="s">
        <v>1323</v>
      </c>
      <c r="B8" s="35">
        <v>0.13829760515584499</v>
      </c>
      <c r="C8" s="44">
        <v>1.7599214923399001E-19</v>
      </c>
      <c r="D8" s="44">
        <v>1.4440425781698899E-17</v>
      </c>
      <c r="E8" s="44">
        <v>9.0237335853028105E-19</v>
      </c>
      <c r="F8" s="35">
        <v>0</v>
      </c>
      <c r="G8" s="44">
        <v>4.3811810107721602E-20</v>
      </c>
      <c r="H8" s="44">
        <v>7.3191690108731301E-19</v>
      </c>
      <c r="I8" s="44">
        <v>3.6545093040739402E-20</v>
      </c>
      <c r="J8" s="35">
        <v>1.34967766700946E-2</v>
      </c>
      <c r="K8" s="35">
        <v>5.2817638486605297E-4</v>
      </c>
      <c r="L8" s="35">
        <v>0</v>
      </c>
      <c r="M8" s="44">
        <v>8.3799348450411198E-20</v>
      </c>
      <c r="N8" s="35">
        <v>0</v>
      </c>
      <c r="O8" s="44">
        <v>3.4703465583605102E-18</v>
      </c>
      <c r="P8" s="35">
        <v>4.2967958949935402E-3</v>
      </c>
      <c r="Q8" s="44">
        <v>2.1328699828499502E-18</v>
      </c>
      <c r="R8" s="35">
        <v>0</v>
      </c>
      <c r="S8" s="35">
        <v>2.4638696146870299E-2</v>
      </c>
      <c r="T8" s="35">
        <v>0</v>
      </c>
      <c r="U8" s="35">
        <v>1.3973808840490499E-2</v>
      </c>
      <c r="V8" s="35">
        <v>5.2591092239070103E-2</v>
      </c>
      <c r="W8" s="35">
        <v>3.6040819211446397E-2</v>
      </c>
      <c r="X8" s="35">
        <v>0.17685992335308601</v>
      </c>
      <c r="Y8" s="35">
        <v>0</v>
      </c>
      <c r="Z8" s="35">
        <v>0</v>
      </c>
      <c r="AA8" s="35">
        <v>1.5854458493047601E-2</v>
      </c>
      <c r="AB8" s="35">
        <v>2.2519298201549801E-2</v>
      </c>
      <c r="AC8" s="35">
        <v>0.29305730931380802</v>
      </c>
      <c r="AD8" s="35">
        <v>0.166895080925126</v>
      </c>
      <c r="AE8" s="35">
        <v>2.3203260790343998E-2</v>
      </c>
      <c r="AF8" s="35">
        <v>2.06153974875086E-2</v>
      </c>
      <c r="AG8" s="35">
        <v>1.5397738636120701E-2</v>
      </c>
      <c r="AH8" s="35">
        <v>1.5915375917314602E-2</v>
      </c>
      <c r="AI8" s="35">
        <v>5.2009903017991603E-3</v>
      </c>
      <c r="AJ8" s="44">
        <v>7.0041976995502597E-19</v>
      </c>
      <c r="AK8" s="35">
        <v>2.1171178955577401E-2</v>
      </c>
      <c r="AL8" s="35">
        <v>1.0517669658923199E-2</v>
      </c>
      <c r="AM8" s="35">
        <v>0</v>
      </c>
      <c r="AN8" s="35">
        <v>9.2352646408712501E-3</v>
      </c>
      <c r="AO8" s="35">
        <v>1.5808802230101299E-2</v>
      </c>
      <c r="AP8" s="35">
        <v>0</v>
      </c>
      <c r="AQ8" s="44">
        <v>3.1088556346153202E-19</v>
      </c>
      <c r="AR8" s="35">
        <v>0.16703048040052201</v>
      </c>
      <c r="AS8" s="35">
        <v>1.2918009289367999E-2</v>
      </c>
      <c r="AT8" s="35">
        <v>5.77486463973979E-2</v>
      </c>
      <c r="AU8" s="44">
        <v>1.4012264675378401E-17</v>
      </c>
      <c r="AV8" s="35">
        <v>4.9040672142761799E-3</v>
      </c>
      <c r="AW8" s="35">
        <v>0</v>
      </c>
      <c r="AX8" s="35">
        <v>0</v>
      </c>
      <c r="AY8" s="35">
        <v>6.3752172745105001E-3</v>
      </c>
      <c r="AZ8" s="35">
        <v>2.71332804730266E-2</v>
      </c>
      <c r="BA8" s="35">
        <v>0</v>
      </c>
      <c r="BB8" s="35">
        <v>2.2225296227230001E-2</v>
      </c>
      <c r="BC8" s="35">
        <v>2.6559967971237799E-2</v>
      </c>
      <c r="BD8" s="44">
        <v>1.57822955419198E-18</v>
      </c>
      <c r="BE8" s="44">
        <v>7.5086388936958898E-18</v>
      </c>
      <c r="BF8" s="44">
        <v>4.6285784228884104E-19</v>
      </c>
      <c r="BG8" s="35">
        <v>2.40760213152428E-2</v>
      </c>
      <c r="BH8" s="35">
        <v>1.1340747483386199E-3</v>
      </c>
      <c r="BI8" s="35">
        <v>0.28815735669638098</v>
      </c>
      <c r="BJ8" s="44">
        <v>2.7636103063828599E-18</v>
      </c>
      <c r="BK8" s="44">
        <v>3.21951023266106E-18</v>
      </c>
      <c r="BL8" s="35">
        <v>8.8443021028172003E-2</v>
      </c>
      <c r="BM8" s="44">
        <v>1.24793918937353E-18</v>
      </c>
      <c r="BN8" s="35">
        <v>4.3608244458705099E-2</v>
      </c>
      <c r="BO8" s="35">
        <v>2.6295546119534999E-2</v>
      </c>
      <c r="BP8" s="35">
        <v>6.9903790578240102E-2</v>
      </c>
    </row>
    <row r="9" spans="1:68" x14ac:dyDescent="0.25">
      <c r="A9" s="35" t="s">
        <v>1135</v>
      </c>
      <c r="B9" s="35">
        <v>0.223140224985172</v>
      </c>
      <c r="C9" s="35">
        <v>2.2477610252296699E-2</v>
      </c>
      <c r="D9" s="44">
        <v>2.36699811517946E-18</v>
      </c>
      <c r="E9" s="35">
        <v>0</v>
      </c>
      <c r="F9" s="35">
        <v>6.0903663623642502E-2</v>
      </c>
      <c r="G9" s="44">
        <v>1.5761871755173901E-19</v>
      </c>
      <c r="H9" s="44">
        <v>1.0545768962057501E-18</v>
      </c>
      <c r="I9" s="44">
        <v>3.9216763116180603E-18</v>
      </c>
      <c r="J9" s="44">
        <v>2.0446569961280401E-18</v>
      </c>
      <c r="K9" s="44">
        <v>1.6022997911401999E-17</v>
      </c>
      <c r="L9" s="44">
        <v>3.0312403922482301E-18</v>
      </c>
      <c r="M9" s="44">
        <v>1.29100760694962E-17</v>
      </c>
      <c r="N9" s="44">
        <v>3.8316886979320001E-18</v>
      </c>
      <c r="O9" s="35">
        <v>0</v>
      </c>
      <c r="P9" s="35">
        <v>0.117941948242774</v>
      </c>
      <c r="Q9" s="35">
        <v>0</v>
      </c>
      <c r="R9" s="35">
        <v>0</v>
      </c>
      <c r="S9" s="35">
        <v>7.8372197491863096E-2</v>
      </c>
      <c r="T9" s="44">
        <v>7.0541856504684807E-18</v>
      </c>
      <c r="U9" s="35">
        <v>5.5565030859085499E-2</v>
      </c>
      <c r="V9" s="35">
        <v>7.7418858723981004E-3</v>
      </c>
      <c r="W9" s="35">
        <v>0</v>
      </c>
      <c r="X9" s="35">
        <v>5.90632528772033E-2</v>
      </c>
      <c r="Y9" s="35">
        <v>1.4038565127705901E-3</v>
      </c>
      <c r="Z9" s="35">
        <v>4.2923192394649701E-2</v>
      </c>
      <c r="AA9" s="35">
        <v>0</v>
      </c>
      <c r="AB9" s="35">
        <v>1.07774547606443E-2</v>
      </c>
      <c r="AC9" s="35">
        <v>0.202727965641611</v>
      </c>
      <c r="AD9" s="35">
        <v>0.63060304605571804</v>
      </c>
      <c r="AE9" s="35">
        <v>1.16244169540476E-3</v>
      </c>
      <c r="AF9" s="35">
        <v>5.0201071816933004E-3</v>
      </c>
      <c r="AG9" s="35">
        <v>9.1914827185243103E-2</v>
      </c>
      <c r="AH9" s="35">
        <v>4.5780089523103203E-2</v>
      </c>
      <c r="AI9" s="35">
        <v>0.10250465175074</v>
      </c>
      <c r="AJ9" s="35">
        <v>6.7522523505798501E-4</v>
      </c>
      <c r="AK9" s="35">
        <v>1.42278805111036E-3</v>
      </c>
      <c r="AL9" s="35">
        <v>2.99909714951784E-2</v>
      </c>
      <c r="AM9" s="44">
        <v>9.8728027937263306E-18</v>
      </c>
      <c r="AN9" s="35">
        <v>8.6640218142665495E-2</v>
      </c>
      <c r="AO9" s="35">
        <v>1.5966447113777399E-2</v>
      </c>
      <c r="AP9" s="35">
        <v>0</v>
      </c>
      <c r="AQ9" s="44">
        <v>1.18413668380098E-17</v>
      </c>
      <c r="AR9" s="44">
        <v>1.2770845054647501E-17</v>
      </c>
      <c r="AS9" s="35">
        <v>1.5587081885424601E-2</v>
      </c>
      <c r="AT9" s="35">
        <v>1.08108052452965E-2</v>
      </c>
      <c r="AU9" s="44">
        <v>5.67930644322095E-18</v>
      </c>
      <c r="AV9" s="35">
        <v>2.1250496931843701E-3</v>
      </c>
      <c r="AW9" s="35">
        <v>1.7081091366085699E-3</v>
      </c>
      <c r="AX9" s="44">
        <v>6.2673172332616298E-18</v>
      </c>
      <c r="AY9" s="44">
        <v>9.7161101544613507E-19</v>
      </c>
      <c r="AZ9" s="35">
        <v>6.9873852967913402E-2</v>
      </c>
      <c r="BA9" s="35">
        <v>6.0651136201107597E-2</v>
      </c>
      <c r="BB9" s="44">
        <v>3.6580879663180598E-17</v>
      </c>
      <c r="BC9" s="35">
        <v>8.26318559049803E-3</v>
      </c>
      <c r="BD9" s="44">
        <v>1.0337695012913199E-17</v>
      </c>
      <c r="BE9" s="35">
        <v>0</v>
      </c>
      <c r="BF9" s="35">
        <v>7.8937538603197896E-2</v>
      </c>
      <c r="BG9" s="35">
        <v>1.22897011824648E-2</v>
      </c>
      <c r="BH9" s="35">
        <v>0</v>
      </c>
      <c r="BI9" s="35">
        <v>0.28412383797532198</v>
      </c>
      <c r="BJ9" s="44">
        <v>5.8768734408058704E-18</v>
      </c>
      <c r="BK9" s="44">
        <v>2.1531307164873501E-17</v>
      </c>
      <c r="BL9" s="35">
        <v>0.53278045076303504</v>
      </c>
      <c r="BM9" s="44">
        <v>4.9838027761823399E-18</v>
      </c>
      <c r="BN9" s="35">
        <v>9.9908794943996806E-2</v>
      </c>
      <c r="BO9" s="35">
        <v>3.6571344259672199E-2</v>
      </c>
      <c r="BP9" s="35">
        <v>0.136480139203669</v>
      </c>
    </row>
    <row r="10" spans="1:68" x14ac:dyDescent="0.25">
      <c r="A10" s="35" t="s">
        <v>1102</v>
      </c>
      <c r="B10" s="35">
        <v>0.473977758249994</v>
      </c>
      <c r="C10" s="35">
        <v>0</v>
      </c>
      <c r="D10" s="44">
        <v>2.0164438695047999E-20</v>
      </c>
      <c r="E10" s="35">
        <v>5.95531973670907E-2</v>
      </c>
      <c r="F10" s="35">
        <v>8.51278891614487E-2</v>
      </c>
      <c r="G10" s="35">
        <v>0</v>
      </c>
      <c r="H10" s="44">
        <v>2.9158055546932201E-19</v>
      </c>
      <c r="I10" s="44">
        <v>3.0618540592011702E-18</v>
      </c>
      <c r="J10" s="35">
        <v>0</v>
      </c>
      <c r="K10" s="35">
        <v>8.5298654834348703E-2</v>
      </c>
      <c r="L10" s="35">
        <v>1.1035616246004101E-3</v>
      </c>
      <c r="M10" s="44">
        <v>4.0437648198980498E-20</v>
      </c>
      <c r="N10" s="35">
        <v>1.5505452844262401E-2</v>
      </c>
      <c r="O10" s="44">
        <v>5.0728527967228499E-18</v>
      </c>
      <c r="P10" s="35">
        <v>0.25453214442148298</v>
      </c>
      <c r="Q10" s="44">
        <v>3.4782129646105402E-19</v>
      </c>
      <c r="R10" s="35">
        <v>2.8971026301053901E-2</v>
      </c>
      <c r="S10" s="35">
        <v>2.4566889473919499E-2</v>
      </c>
      <c r="T10" s="35">
        <v>0</v>
      </c>
      <c r="U10" s="35">
        <v>0.123327585914563</v>
      </c>
      <c r="V10" s="35">
        <v>2.0956901561122902E-2</v>
      </c>
      <c r="W10" s="35">
        <v>2.39065851947135E-2</v>
      </c>
      <c r="X10" s="35">
        <v>0.20862180847997</v>
      </c>
      <c r="Y10" s="35">
        <v>2.1384697318129601E-3</v>
      </c>
      <c r="Z10" s="35">
        <v>2.78745265288044E-2</v>
      </c>
      <c r="AA10" s="35">
        <v>0.14043373747969001</v>
      </c>
      <c r="AB10" s="35">
        <v>1.4901037987421299E-3</v>
      </c>
      <c r="AC10" s="35">
        <v>8.35917174257544E-2</v>
      </c>
      <c r="AD10" s="35">
        <v>0.84403108167413399</v>
      </c>
      <c r="AE10" s="35">
        <v>2.8144654994269099E-2</v>
      </c>
      <c r="AF10" s="35">
        <v>1.56750670509128E-3</v>
      </c>
      <c r="AG10" s="35">
        <v>9.1237580859180101E-2</v>
      </c>
      <c r="AH10" s="35">
        <v>4.7600948573167101E-2</v>
      </c>
      <c r="AI10" s="35">
        <v>3.5449983181839402E-2</v>
      </c>
      <c r="AJ10" s="35">
        <v>4.4795630627912503E-3</v>
      </c>
      <c r="AK10" s="35">
        <v>2.7235059602792101E-4</v>
      </c>
      <c r="AL10" s="35">
        <v>1.7981359026515101E-2</v>
      </c>
      <c r="AM10" s="35">
        <v>9.7213103787970791E-3</v>
      </c>
      <c r="AN10" s="35">
        <v>4.2642039788315503E-2</v>
      </c>
      <c r="AO10" s="35">
        <v>1.06734152425385E-2</v>
      </c>
      <c r="AP10" s="35">
        <v>0.10008769251993101</v>
      </c>
      <c r="AQ10" s="35">
        <v>0</v>
      </c>
      <c r="AR10" s="35">
        <v>0.25545180647834398</v>
      </c>
      <c r="AS10" s="35">
        <v>2.14134096306846E-2</v>
      </c>
      <c r="AT10" s="35">
        <v>8.8577340707951795E-3</v>
      </c>
      <c r="AU10" s="35">
        <v>0</v>
      </c>
      <c r="AV10" s="35">
        <v>1.16770506577242E-4</v>
      </c>
      <c r="AW10" s="44">
        <v>3.48775026358643E-19</v>
      </c>
      <c r="AX10" s="35">
        <v>0</v>
      </c>
      <c r="AY10" s="35">
        <v>9.2080942834895194E-2</v>
      </c>
      <c r="AZ10" s="35">
        <v>8.4448181692393393E-3</v>
      </c>
      <c r="BA10" s="35">
        <v>9.3292148226509095E-2</v>
      </c>
      <c r="BB10" s="35">
        <v>9.6081712336322095E-2</v>
      </c>
      <c r="BC10" s="35">
        <v>2.9614536555803199E-2</v>
      </c>
      <c r="BD10" s="44">
        <v>1.69143125799943E-18</v>
      </c>
      <c r="BE10" s="35">
        <v>0</v>
      </c>
      <c r="BF10" s="35">
        <v>4.8363584123809603E-2</v>
      </c>
      <c r="BG10" s="35">
        <v>3.3151220611229298E-2</v>
      </c>
      <c r="BH10" s="44">
        <v>2.5376672398957101E-20</v>
      </c>
      <c r="BI10" s="35">
        <v>0.178640713988967</v>
      </c>
      <c r="BJ10" s="44">
        <v>1.27380120763225E-19</v>
      </c>
      <c r="BK10" s="44">
        <v>1.57440016216781E-18</v>
      </c>
      <c r="BL10" s="35">
        <v>0.25885710527074401</v>
      </c>
      <c r="BM10" s="35">
        <v>8.4241823019554803E-3</v>
      </c>
      <c r="BN10" s="35">
        <v>0.26839480327884602</v>
      </c>
      <c r="BO10" s="35">
        <v>2.44157140449636E-2</v>
      </c>
      <c r="BP10" s="35">
        <v>0.29281051732381003</v>
      </c>
    </row>
    <row r="11" spans="1:68" x14ac:dyDescent="0.25">
      <c r="A11" s="35" t="s">
        <v>1130</v>
      </c>
      <c r="B11" s="35">
        <v>0.34678377940912603</v>
      </c>
      <c r="C11" s="35">
        <v>7.9049175839512199E-3</v>
      </c>
      <c r="D11" s="35">
        <v>1.8996681619174598E-2</v>
      </c>
      <c r="E11" s="35">
        <v>2.2482729665300301E-2</v>
      </c>
      <c r="F11" s="35">
        <v>0.107398673658127</v>
      </c>
      <c r="G11" s="35">
        <v>0</v>
      </c>
      <c r="H11" s="44">
        <v>6.1137908828250898E-18</v>
      </c>
      <c r="I11" s="35">
        <v>0</v>
      </c>
      <c r="J11" s="44">
        <v>2.3816215748818199E-18</v>
      </c>
      <c r="K11" s="35">
        <v>0</v>
      </c>
      <c r="L11" s="44">
        <v>1.7244813471851299E-19</v>
      </c>
      <c r="M11" s="35">
        <v>0</v>
      </c>
      <c r="N11" s="44">
        <v>8.2916302614332201E-19</v>
      </c>
      <c r="O11" s="35">
        <v>0</v>
      </c>
      <c r="P11" s="35">
        <v>6.1377622162588998E-2</v>
      </c>
      <c r="Q11" s="35">
        <v>4.0567431382107499E-2</v>
      </c>
      <c r="R11" s="35">
        <v>2.4391694594519401E-2</v>
      </c>
      <c r="S11" s="35">
        <v>1.28321099104213E-2</v>
      </c>
      <c r="T11" s="44">
        <v>2.5448925919407001E-18</v>
      </c>
      <c r="U11" s="35">
        <v>5.5446891032598901E-2</v>
      </c>
      <c r="V11" s="35">
        <v>1.40577033048795E-2</v>
      </c>
      <c r="W11" s="35">
        <v>7.2245457302022899E-3</v>
      </c>
      <c r="X11" s="35">
        <v>0.17725545278920199</v>
      </c>
      <c r="Y11" s="35">
        <v>1.6211706780667899E-3</v>
      </c>
      <c r="Z11" s="35">
        <v>6.5434843453853503E-2</v>
      </c>
      <c r="AA11" s="35">
        <v>9.3923451073881004E-2</v>
      </c>
      <c r="AB11" s="35">
        <v>6.3181343673932699E-3</v>
      </c>
      <c r="AC11" s="35">
        <v>0.20422771953879101</v>
      </c>
      <c r="AD11" s="35">
        <v>0.40142579479643598</v>
      </c>
      <c r="AE11" s="35">
        <v>2.2750761177880802E-2</v>
      </c>
      <c r="AF11" s="35">
        <v>0</v>
      </c>
      <c r="AG11" s="35">
        <v>9.6717540679835096E-2</v>
      </c>
      <c r="AH11" s="35">
        <v>5.1726928744465099E-2</v>
      </c>
      <c r="AI11" s="35">
        <v>6.4754223519866802E-2</v>
      </c>
      <c r="AJ11" s="35">
        <v>1.19271509532541E-2</v>
      </c>
      <c r="AK11" s="35">
        <v>4.4949051511864102E-3</v>
      </c>
      <c r="AL11" s="35">
        <v>2.0571948142505399E-2</v>
      </c>
      <c r="AM11" s="35">
        <v>0</v>
      </c>
      <c r="AN11" s="35">
        <v>3.2348647845134797E-2</v>
      </c>
      <c r="AO11" s="35">
        <v>2.8545865289582299E-2</v>
      </c>
      <c r="AP11" s="35">
        <v>3.1204370272784102E-3</v>
      </c>
      <c r="AQ11" s="35">
        <v>0</v>
      </c>
      <c r="AR11" s="35">
        <v>0.107658063967094</v>
      </c>
      <c r="AS11" s="35">
        <v>8.9767148245700097E-3</v>
      </c>
      <c r="AT11" s="35">
        <v>6.1420532424815103E-3</v>
      </c>
      <c r="AU11" s="35">
        <v>0</v>
      </c>
      <c r="AV11" s="35">
        <v>8.9602654763546396E-4</v>
      </c>
      <c r="AW11" s="35">
        <v>3.3892771950686401E-3</v>
      </c>
      <c r="AX11" s="44">
        <v>6.8858277413477697E-18</v>
      </c>
      <c r="AY11" s="35">
        <v>7.4956154458994895E-2</v>
      </c>
      <c r="AZ11" s="35">
        <v>7.0578936993466998E-2</v>
      </c>
      <c r="BA11" s="35">
        <v>3.2222731612900801E-3</v>
      </c>
      <c r="BB11" s="35">
        <v>6.0556328768495503E-2</v>
      </c>
      <c r="BC11" s="35">
        <v>2.12184230968866E-2</v>
      </c>
      <c r="BD11" s="35">
        <v>0</v>
      </c>
      <c r="BE11" s="35">
        <v>0</v>
      </c>
      <c r="BF11" s="44">
        <v>7.6537191673845605E-20</v>
      </c>
      <c r="BG11" s="35">
        <v>1.5595552289032401E-2</v>
      </c>
      <c r="BH11" s="44">
        <v>1.4663093824491401E-18</v>
      </c>
      <c r="BI11" s="35">
        <v>0.27327587850331497</v>
      </c>
      <c r="BJ11" s="35">
        <v>0</v>
      </c>
      <c r="BK11" s="35">
        <v>5.2325491769054499E-3</v>
      </c>
      <c r="BL11" s="35">
        <v>0.14315109071083401</v>
      </c>
      <c r="BM11" s="44">
        <v>1.26472097466856E-17</v>
      </c>
      <c r="BN11" s="35">
        <v>0.13353904818902501</v>
      </c>
      <c r="BO11" s="35">
        <v>4.3698732171342097E-2</v>
      </c>
      <c r="BP11" s="35">
        <v>0.177237780360367</v>
      </c>
    </row>
    <row r="12" spans="1:68" x14ac:dyDescent="0.25">
      <c r="A12" s="35" t="s">
        <v>1303</v>
      </c>
      <c r="B12" s="35">
        <v>0.308947170901545</v>
      </c>
      <c r="C12" s="35">
        <v>1.7652450782329299E-2</v>
      </c>
      <c r="D12" s="44">
        <v>3.0474383409781798E-18</v>
      </c>
      <c r="E12" s="44">
        <v>2.2904253032565099E-20</v>
      </c>
      <c r="F12" s="35">
        <v>2.9845163068054199E-2</v>
      </c>
      <c r="G12" s="35">
        <v>0</v>
      </c>
      <c r="H12" s="35">
        <v>0</v>
      </c>
      <c r="I12" s="44">
        <v>1.24122715443256E-17</v>
      </c>
      <c r="J12" s="35">
        <v>0</v>
      </c>
      <c r="K12" s="35">
        <v>7.2937821789946206E-2</v>
      </c>
      <c r="L12" s="44">
        <v>1.08380270430248E-19</v>
      </c>
      <c r="M12" s="44">
        <v>1.03611094315053E-17</v>
      </c>
      <c r="N12" s="35">
        <v>1.2474870273826101E-3</v>
      </c>
      <c r="O12" s="44">
        <v>2.1857833385921101E-17</v>
      </c>
      <c r="P12" s="35">
        <v>0.129887049186444</v>
      </c>
      <c r="Q12" s="35">
        <v>2.2424426717453801E-3</v>
      </c>
      <c r="R12" s="35">
        <v>6.5815728079921605E-4</v>
      </c>
      <c r="S12" s="35">
        <v>5.2768812373227498E-3</v>
      </c>
      <c r="T12" s="44">
        <v>6.5059599952591795E-22</v>
      </c>
      <c r="U12" s="35">
        <v>8.5475079954916794E-2</v>
      </c>
      <c r="V12" s="35">
        <v>4.2828540028300402E-2</v>
      </c>
      <c r="W12" s="35">
        <v>2.2162217977336598E-2</v>
      </c>
      <c r="X12" s="35">
        <v>0.24700222851053999</v>
      </c>
      <c r="Y12" s="35">
        <v>0</v>
      </c>
      <c r="Z12" s="35">
        <v>3.7941275836460599E-2</v>
      </c>
      <c r="AA12" s="35">
        <v>9.4435945586079706E-2</v>
      </c>
      <c r="AB12" s="35">
        <v>1.7403642889236799E-2</v>
      </c>
      <c r="AC12" s="35">
        <v>0.224571140599921</v>
      </c>
      <c r="AD12" s="35">
        <v>0.85634839490612702</v>
      </c>
      <c r="AE12" s="35">
        <v>7.2126675502969001E-2</v>
      </c>
      <c r="AF12" s="35">
        <v>2.0982548949856999E-2</v>
      </c>
      <c r="AG12" s="35">
        <v>0.116798813449949</v>
      </c>
      <c r="AH12" s="35">
        <v>2.7681833531782801E-2</v>
      </c>
      <c r="AI12" s="35">
        <v>0.14109352707425299</v>
      </c>
      <c r="AJ12" s="35">
        <v>1.6817820135182E-3</v>
      </c>
      <c r="AK12" s="35">
        <v>3.0314587274301901E-2</v>
      </c>
      <c r="AL12" s="35">
        <v>1.4557936034856901E-2</v>
      </c>
      <c r="AM12" s="35">
        <v>0</v>
      </c>
      <c r="AN12" s="35">
        <v>3.9139293688529003E-2</v>
      </c>
      <c r="AO12" s="35">
        <v>4.1072763974201697E-2</v>
      </c>
      <c r="AP12" s="35">
        <v>6.4269427058989304E-2</v>
      </c>
      <c r="AQ12" s="44">
        <v>6.8970465743453499E-19</v>
      </c>
      <c r="AR12" s="35">
        <v>8.6058643101417004E-2</v>
      </c>
      <c r="AS12" s="35">
        <v>3.8738946989707597E-2</v>
      </c>
      <c r="AT12" s="35">
        <v>1.32176340565857E-2</v>
      </c>
      <c r="AU12" s="35">
        <v>0</v>
      </c>
      <c r="AV12" s="35">
        <v>2.3736160324011601E-3</v>
      </c>
      <c r="AW12" s="44">
        <v>1.5590105726958501E-19</v>
      </c>
      <c r="AX12" s="44">
        <v>9.26021305614588E-18</v>
      </c>
      <c r="AY12" s="35">
        <v>5.9624818794430101E-2</v>
      </c>
      <c r="AZ12" s="35">
        <v>8.4398206828822705E-3</v>
      </c>
      <c r="BA12" s="35">
        <v>2.4529324310174599E-2</v>
      </c>
      <c r="BB12" s="35">
        <v>1.51287570365264E-2</v>
      </c>
      <c r="BC12" s="35">
        <v>4.2784989459789197E-3</v>
      </c>
      <c r="BD12" s="44">
        <v>2.7139450174945701E-18</v>
      </c>
      <c r="BE12" s="35">
        <v>0</v>
      </c>
      <c r="BF12" s="44">
        <v>1.8620690098925802E-17</v>
      </c>
      <c r="BG12" s="35">
        <v>2.1319212314794899E-2</v>
      </c>
      <c r="BH12" s="35">
        <v>0</v>
      </c>
      <c r="BI12" s="35">
        <v>0.213786200306676</v>
      </c>
      <c r="BJ12" s="35">
        <v>0</v>
      </c>
      <c r="BK12" s="44">
        <v>3.2817071761526699E-18</v>
      </c>
      <c r="BL12" s="35">
        <v>6.9415952400836603E-2</v>
      </c>
      <c r="BM12" s="35">
        <v>0</v>
      </c>
      <c r="BN12" s="35">
        <v>0.19359154696980699</v>
      </c>
      <c r="BO12" s="35">
        <v>4.9211133323545202E-2</v>
      </c>
      <c r="BP12" s="35">
        <v>0.242802680293352</v>
      </c>
    </row>
    <row r="13" spans="1:68" x14ac:dyDescent="0.25">
      <c r="A13" s="35" t="s">
        <v>1163</v>
      </c>
      <c r="B13" s="35">
        <v>0.235784575508038</v>
      </c>
      <c r="C13" s="35">
        <v>2.2382211148730902E-2</v>
      </c>
      <c r="D13" s="35">
        <v>1.8641294604886501E-2</v>
      </c>
      <c r="E13" s="35">
        <v>2.5616962879168599E-2</v>
      </c>
      <c r="F13" s="44">
        <v>4.6264939540767496E-19</v>
      </c>
      <c r="G13" s="35">
        <v>0</v>
      </c>
      <c r="H13" s="35">
        <v>3.3390379925861999E-3</v>
      </c>
      <c r="I13" s="35">
        <v>0</v>
      </c>
      <c r="J13" s="35">
        <v>0</v>
      </c>
      <c r="K13" s="35">
        <v>3.17001674131994E-2</v>
      </c>
      <c r="L13" s="35">
        <v>0</v>
      </c>
      <c r="M13" s="35">
        <v>0</v>
      </c>
      <c r="N13" s="35">
        <v>0</v>
      </c>
      <c r="O13" s="44">
        <v>8.75569683680975E-18</v>
      </c>
      <c r="P13" s="35">
        <v>0.13644457942354599</v>
      </c>
      <c r="Q13" s="35">
        <v>9.9693337524584397E-2</v>
      </c>
      <c r="R13" s="35">
        <v>2.9363108200584302E-2</v>
      </c>
      <c r="S13" s="35">
        <v>0</v>
      </c>
      <c r="T13" s="35">
        <v>0</v>
      </c>
      <c r="U13" s="35">
        <v>3.32992137927315E-2</v>
      </c>
      <c r="V13" s="35">
        <v>4.1634828353684199E-2</v>
      </c>
      <c r="W13" s="35">
        <v>4.2344325498076402E-2</v>
      </c>
      <c r="X13" s="35">
        <v>0.20233250835347</v>
      </c>
      <c r="Y13" s="35">
        <v>4.9964176209889896E-4</v>
      </c>
      <c r="Z13" s="35">
        <v>0.191496406730812</v>
      </c>
      <c r="AA13" s="35">
        <v>0.16996609159325901</v>
      </c>
      <c r="AB13" s="35">
        <v>7.2731976830367798E-4</v>
      </c>
      <c r="AC13" s="35">
        <v>0.27044815857555399</v>
      </c>
      <c r="AD13" s="35">
        <v>0.14753206579790501</v>
      </c>
      <c r="AE13" s="35">
        <v>1.3910231783576799E-2</v>
      </c>
      <c r="AF13" s="35">
        <v>1.6287502923893301E-2</v>
      </c>
      <c r="AG13" s="35">
        <v>4.4844580043646901E-2</v>
      </c>
      <c r="AH13" s="35">
        <v>2.86271096156284E-2</v>
      </c>
      <c r="AI13" s="35">
        <v>2.7674748148066301E-2</v>
      </c>
      <c r="AJ13" s="35">
        <v>1.4732096341980199E-2</v>
      </c>
      <c r="AK13" s="35">
        <v>8.5291381216230401E-3</v>
      </c>
      <c r="AL13" s="35">
        <v>5.87677260786134E-3</v>
      </c>
      <c r="AM13" s="44">
        <v>5.7767673720553898E-18</v>
      </c>
      <c r="AN13" s="35">
        <v>9.9921402428344193E-3</v>
      </c>
      <c r="AO13" s="35">
        <v>6.65502087042842E-2</v>
      </c>
      <c r="AP13" s="35">
        <v>5.5490818134341898E-3</v>
      </c>
      <c r="AQ13" s="35">
        <v>0</v>
      </c>
      <c r="AR13" s="35">
        <v>0.182856021999768</v>
      </c>
      <c r="AS13" s="35">
        <v>2.1672892028856101E-2</v>
      </c>
      <c r="AT13" s="35">
        <v>3.3185483457310802E-2</v>
      </c>
      <c r="AU13" s="44">
        <v>6.8493870618534998E-19</v>
      </c>
      <c r="AV13" s="35">
        <v>1.1207956849177999E-3</v>
      </c>
      <c r="AW13" s="44">
        <v>1.1717382084317601E-18</v>
      </c>
      <c r="AX13" s="35">
        <v>0</v>
      </c>
      <c r="AY13" s="35">
        <v>0.16674734816651099</v>
      </c>
      <c r="AZ13" s="35">
        <v>2.0862548563254899E-2</v>
      </c>
      <c r="BA13" s="35">
        <v>1.46974616216481E-2</v>
      </c>
      <c r="BB13" s="35">
        <v>0.20698379380714099</v>
      </c>
      <c r="BC13" s="35">
        <v>1.6233411458609098E-2</v>
      </c>
      <c r="BD13" s="44">
        <v>2.7291407498413601E-18</v>
      </c>
      <c r="BE13" s="35">
        <v>0</v>
      </c>
      <c r="BF13" s="35">
        <v>0</v>
      </c>
      <c r="BG13" s="35">
        <v>1.64877670472846E-2</v>
      </c>
      <c r="BH13" s="35">
        <v>0</v>
      </c>
      <c r="BI13" s="35">
        <v>0.121069445564106</v>
      </c>
      <c r="BJ13" s="44">
        <v>8.6434253026435696E-18</v>
      </c>
      <c r="BK13" s="44">
        <v>4.4985631146080801E-18</v>
      </c>
      <c r="BL13" s="35">
        <v>3.99462299557286E-2</v>
      </c>
      <c r="BM13" s="35">
        <v>3.7659923877815402E-4</v>
      </c>
      <c r="BN13" s="35">
        <v>0.11092417357935901</v>
      </c>
      <c r="BO13" s="35">
        <v>0.12775672311661301</v>
      </c>
      <c r="BP13" s="35">
        <v>0.23868089669597201</v>
      </c>
    </row>
    <row r="14" spans="1:68" x14ac:dyDescent="0.25">
      <c r="A14" s="35" t="s">
        <v>1016</v>
      </c>
      <c r="B14" s="35">
        <v>0.11690029069638901</v>
      </c>
      <c r="C14" s="44">
        <v>1.3414061449515999E-18</v>
      </c>
      <c r="D14" s="44">
        <v>2.5653204657579801E-17</v>
      </c>
      <c r="E14" s="35">
        <v>5.0114630797342798E-3</v>
      </c>
      <c r="F14" s="35">
        <v>0.110600756231437</v>
      </c>
      <c r="G14" s="35">
        <v>6.3624328939734798E-3</v>
      </c>
      <c r="H14" s="35">
        <v>0</v>
      </c>
      <c r="I14" s="44">
        <v>2.29510254177278E-21</v>
      </c>
      <c r="J14" s="35">
        <v>0</v>
      </c>
      <c r="K14" s="35">
        <v>0</v>
      </c>
      <c r="L14" s="35">
        <v>1.1029695798242201E-2</v>
      </c>
      <c r="M14" s="35">
        <v>0</v>
      </c>
      <c r="N14" s="44">
        <v>3.6376638344013699E-22</v>
      </c>
      <c r="O14" s="44">
        <v>8.6078202342034899E-19</v>
      </c>
      <c r="P14" s="35">
        <v>6.7596668744549004E-2</v>
      </c>
      <c r="Q14" s="44">
        <v>1.46943391580562E-18</v>
      </c>
      <c r="R14" s="35">
        <v>0</v>
      </c>
      <c r="S14" s="35">
        <v>7.0761537308976594E-2</v>
      </c>
      <c r="T14" s="35">
        <v>0</v>
      </c>
      <c r="U14" s="35">
        <v>2.1802553778278999E-2</v>
      </c>
      <c r="V14" s="35">
        <v>1.9023623074140999E-2</v>
      </c>
      <c r="W14" s="44">
        <v>1.44591947252286E-18</v>
      </c>
      <c r="X14" s="35">
        <v>1.6607599378445598E-2</v>
      </c>
      <c r="Y14" s="35">
        <v>7.4057152381673003E-3</v>
      </c>
      <c r="Z14" s="35">
        <v>0</v>
      </c>
      <c r="AA14" s="35">
        <v>6.4348809993726205E-2</v>
      </c>
      <c r="AB14" s="44">
        <v>1.2323031751819201E-18</v>
      </c>
      <c r="AC14" s="44">
        <v>3.27665882600056E-18</v>
      </c>
      <c r="AD14" s="35">
        <v>0.33369748080330802</v>
      </c>
      <c r="AE14" s="35">
        <v>2.82380390434591E-3</v>
      </c>
      <c r="AF14" s="35">
        <v>6.41230082597138E-3</v>
      </c>
      <c r="AG14" s="35">
        <v>4.6892306150722797E-2</v>
      </c>
      <c r="AH14" s="35">
        <v>2.6471217238196999E-2</v>
      </c>
      <c r="AI14" s="35">
        <v>3.0658976356438598E-2</v>
      </c>
      <c r="AJ14" s="35">
        <v>1.0909483793427601E-2</v>
      </c>
      <c r="AK14" s="35">
        <v>2.6146716198274002E-3</v>
      </c>
      <c r="AL14" s="35">
        <v>2.6426263543322E-2</v>
      </c>
      <c r="AM14" s="35">
        <v>0</v>
      </c>
      <c r="AN14" s="35">
        <v>7.4700809919149999E-2</v>
      </c>
      <c r="AO14" s="35">
        <v>1.06807979491191E-2</v>
      </c>
      <c r="AP14" s="44">
        <v>2.0618695850440902E-18</v>
      </c>
      <c r="AQ14" s="35">
        <v>0</v>
      </c>
      <c r="AR14" s="35">
        <v>8.6793392377506995E-2</v>
      </c>
      <c r="AS14" s="35">
        <v>1.5976722153320799E-2</v>
      </c>
      <c r="AT14" s="35">
        <v>1.6457892404878698E-2</v>
      </c>
      <c r="AU14" s="44">
        <v>1.8437325246739201E-18</v>
      </c>
      <c r="AV14" s="35">
        <v>4.5332594812368999E-4</v>
      </c>
      <c r="AW14" s="44">
        <v>4.9964310629706403E-19</v>
      </c>
      <c r="AX14" s="35">
        <v>0</v>
      </c>
      <c r="AY14" s="35">
        <v>8.8927493486590202E-3</v>
      </c>
      <c r="AZ14" s="35">
        <v>4.2599997965566697E-2</v>
      </c>
      <c r="BA14" s="35">
        <v>7.8383211689656895E-2</v>
      </c>
      <c r="BB14" s="35">
        <v>0</v>
      </c>
      <c r="BC14" s="35">
        <v>1.5412527441324101E-3</v>
      </c>
      <c r="BD14" s="44">
        <v>2.59142881171948E-19</v>
      </c>
      <c r="BE14" s="35">
        <v>1.7400878647903999E-2</v>
      </c>
      <c r="BF14" s="35">
        <v>5.7061542219147901E-2</v>
      </c>
      <c r="BG14" s="44">
        <v>3.4979759463284202E-20</v>
      </c>
      <c r="BH14" s="44">
        <v>8.5784327616610903E-19</v>
      </c>
      <c r="BI14" s="35">
        <v>0.36879296316953297</v>
      </c>
      <c r="BJ14" s="35">
        <v>0</v>
      </c>
      <c r="BK14" s="44">
        <v>2.3301836483863299E-18</v>
      </c>
      <c r="BL14" s="35">
        <v>0.66715284789361096</v>
      </c>
      <c r="BM14" s="35">
        <v>0</v>
      </c>
      <c r="BN14" s="35">
        <v>5.6410537868108998E-2</v>
      </c>
      <c r="BO14" s="35">
        <v>9.5118115370704803E-3</v>
      </c>
      <c r="BP14" s="35">
        <v>6.5922349405179506E-2</v>
      </c>
    </row>
    <row r="15" spans="1:68" x14ac:dyDescent="0.25">
      <c r="A15" s="35" t="s">
        <v>1183</v>
      </c>
      <c r="B15" s="35">
        <v>0.56328482090190701</v>
      </c>
      <c r="C15" s="35">
        <v>1.4739326975536499E-2</v>
      </c>
      <c r="D15" s="35">
        <v>5.2721549559120298E-2</v>
      </c>
      <c r="E15" s="35">
        <v>4.3751152356273401E-2</v>
      </c>
      <c r="F15" s="35">
        <v>0.11623949280733099</v>
      </c>
      <c r="G15" s="35">
        <v>1.43057661505833E-2</v>
      </c>
      <c r="H15" s="35">
        <v>0</v>
      </c>
      <c r="I15" s="44">
        <v>3.3854362356557401E-20</v>
      </c>
      <c r="J15" s="35">
        <v>0</v>
      </c>
      <c r="K15" s="35">
        <v>7.6701278236683296E-2</v>
      </c>
      <c r="L15" s="35">
        <v>4.7051687279014102E-3</v>
      </c>
      <c r="M15" s="35">
        <v>2.7065839864718701E-2</v>
      </c>
      <c r="N15" s="35">
        <v>6.2725435681001293E-2</v>
      </c>
      <c r="O15" s="35">
        <v>0</v>
      </c>
      <c r="P15" s="35">
        <v>0.30181314742655502</v>
      </c>
      <c r="Q15" s="35">
        <v>5.6800272066602098E-2</v>
      </c>
      <c r="R15" s="35">
        <v>1.54492546088541E-2</v>
      </c>
      <c r="S15" s="35">
        <v>1.3707834473346701E-2</v>
      </c>
      <c r="T15" s="44">
        <v>3.2786477421528801E-19</v>
      </c>
      <c r="U15" s="35">
        <v>0.16927739825893401</v>
      </c>
      <c r="V15" s="35">
        <v>0.13419738681084101</v>
      </c>
      <c r="W15" s="35">
        <v>1.0016378849044201E-2</v>
      </c>
      <c r="X15" s="35">
        <v>0.118045247030213</v>
      </c>
      <c r="Y15" s="35">
        <v>9.8954443204156894E-4</v>
      </c>
      <c r="Z15" s="35">
        <v>0.110822041900174</v>
      </c>
      <c r="AA15" s="35">
        <v>0.10604519948837</v>
      </c>
      <c r="AB15" s="35">
        <v>1.54606518728003E-2</v>
      </c>
      <c r="AC15" s="35">
        <v>0.32308223775137301</v>
      </c>
      <c r="AD15" s="35">
        <v>1.33319030439469</v>
      </c>
      <c r="AE15" s="35">
        <v>4.9120139404249096E-3</v>
      </c>
      <c r="AF15" s="35">
        <v>6.1878682864602297E-2</v>
      </c>
      <c r="AG15" s="35">
        <v>5.5371394699210298E-2</v>
      </c>
      <c r="AH15" s="35">
        <v>5.0706096179119899E-2</v>
      </c>
      <c r="AI15" s="35">
        <v>2.6850262436754601E-2</v>
      </c>
      <c r="AJ15" s="35">
        <v>4.88546805127221E-3</v>
      </c>
      <c r="AK15" s="35">
        <v>5.20259539262585E-2</v>
      </c>
      <c r="AL15" s="35">
        <v>2.1875182872975199E-2</v>
      </c>
      <c r="AM15" s="35">
        <v>7.6066661743058204E-3</v>
      </c>
      <c r="AN15" s="35">
        <v>1.11164612830763E-2</v>
      </c>
      <c r="AO15" s="35">
        <v>7.3976678117804303E-3</v>
      </c>
      <c r="AP15" s="35">
        <v>5.1567022877738601E-2</v>
      </c>
      <c r="AQ15" s="44">
        <v>1.1745850487044199E-18</v>
      </c>
      <c r="AR15" s="35">
        <v>0.32680893767199598</v>
      </c>
      <c r="AS15" s="35">
        <v>7.01356396670237E-2</v>
      </c>
      <c r="AT15" s="35">
        <v>1.9794828691718599E-2</v>
      </c>
      <c r="AU15" s="35">
        <v>0</v>
      </c>
      <c r="AV15" s="35">
        <v>6.5851659847700602E-3</v>
      </c>
      <c r="AW15" s="35">
        <v>0</v>
      </c>
      <c r="AX15" s="44">
        <v>1.9312828697903302E-18</v>
      </c>
      <c r="AY15" s="35">
        <v>7.7100875446341505E-2</v>
      </c>
      <c r="AZ15" s="35">
        <v>0</v>
      </c>
      <c r="BA15" s="35">
        <v>0.111748931654216</v>
      </c>
      <c r="BB15" s="35">
        <v>0.16821114756171801</v>
      </c>
      <c r="BC15" s="35">
        <v>5.3174528037621398E-2</v>
      </c>
      <c r="BD15" s="35">
        <v>2.9804675778110002E-4</v>
      </c>
      <c r="BE15" s="35">
        <v>0</v>
      </c>
      <c r="BF15" s="35">
        <v>0</v>
      </c>
      <c r="BG15" s="35">
        <v>1.8212239003459901E-2</v>
      </c>
      <c r="BH15" s="35">
        <v>0</v>
      </c>
      <c r="BI15" s="35">
        <v>0.26006038684843802</v>
      </c>
      <c r="BJ15" s="35">
        <v>0</v>
      </c>
      <c r="BK15" s="44">
        <v>8.2907806457305599E-18</v>
      </c>
      <c r="BL15" s="35">
        <v>0.189559035200009</v>
      </c>
      <c r="BM15" s="35">
        <v>8.9178624682955496E-2</v>
      </c>
      <c r="BN15" s="35">
        <v>0.24128976997146101</v>
      </c>
      <c r="BO15" s="35">
        <v>0.12987937784327599</v>
      </c>
      <c r="BP15" s="35">
        <v>0.37116914781473698</v>
      </c>
    </row>
    <row r="16" spans="1:68" x14ac:dyDescent="0.25">
      <c r="A16" s="35" t="s">
        <v>1122</v>
      </c>
      <c r="B16" s="35">
        <v>0.47139079836054298</v>
      </c>
      <c r="C16" s="35">
        <v>1.79343069076971E-4</v>
      </c>
      <c r="D16" s="44">
        <v>1.6334524552441199E-18</v>
      </c>
      <c r="E16" s="35">
        <v>0.10040815001549901</v>
      </c>
      <c r="F16" s="35">
        <v>8.3716669137097202E-2</v>
      </c>
      <c r="G16" s="35">
        <v>7.4334584676507198E-3</v>
      </c>
      <c r="H16" s="44">
        <v>1.5312942266458299E-18</v>
      </c>
      <c r="I16" s="35">
        <v>0</v>
      </c>
      <c r="J16" s="35">
        <v>0</v>
      </c>
      <c r="K16" s="35">
        <v>3.7408571071231203E-2</v>
      </c>
      <c r="L16" s="35">
        <v>1.05237803859939E-2</v>
      </c>
      <c r="M16" s="35">
        <v>3.6145863903791799E-2</v>
      </c>
      <c r="N16" s="35">
        <v>7.2338337381485193E-2</v>
      </c>
      <c r="O16" s="44">
        <v>1.0450914424973701E-18</v>
      </c>
      <c r="P16" s="35">
        <v>2.7253940183805E-2</v>
      </c>
      <c r="Q16" s="35">
        <v>0</v>
      </c>
      <c r="R16" s="35">
        <v>5.1614153838598097E-2</v>
      </c>
      <c r="S16" s="35">
        <v>6.4987969193543799E-2</v>
      </c>
      <c r="T16" s="35">
        <v>0</v>
      </c>
      <c r="U16" s="35">
        <v>8.6851948418605093E-2</v>
      </c>
      <c r="V16" s="35">
        <v>7.3886268826278204E-3</v>
      </c>
      <c r="W16" s="35">
        <v>1.28705109814052E-2</v>
      </c>
      <c r="X16" s="35">
        <v>0.21018716525335199</v>
      </c>
      <c r="Y16" s="35">
        <v>5.61551186647754E-3</v>
      </c>
      <c r="Z16" s="44">
        <v>4.1365018104494003E-18</v>
      </c>
      <c r="AA16" s="35">
        <v>5.3145577756527299E-2</v>
      </c>
      <c r="AB16" s="35">
        <v>1.4769801030675101E-4</v>
      </c>
      <c r="AC16" s="35">
        <v>5.5542181557833102E-2</v>
      </c>
      <c r="AD16" s="35">
        <v>0.57126953898099497</v>
      </c>
      <c r="AE16" s="35">
        <v>4.8365451491555397E-2</v>
      </c>
      <c r="AF16" s="35">
        <v>5.0997499587947899E-3</v>
      </c>
      <c r="AG16" s="35">
        <v>0.114680192839866</v>
      </c>
      <c r="AH16" s="35">
        <v>8.04661239079347E-2</v>
      </c>
      <c r="AI16" s="35">
        <v>4.8945110601347999E-2</v>
      </c>
      <c r="AJ16" s="35">
        <v>0</v>
      </c>
      <c r="AK16" s="35">
        <v>4.5231579251524002E-4</v>
      </c>
      <c r="AL16" s="35">
        <v>8.3688975475932504E-3</v>
      </c>
      <c r="AM16" s="35">
        <v>1.23905466673454E-2</v>
      </c>
      <c r="AN16" s="35">
        <v>6.9481398190420499E-2</v>
      </c>
      <c r="AO16" s="35">
        <v>2.4299558649047499E-2</v>
      </c>
      <c r="AP16" s="35">
        <v>2.5126336261179098E-2</v>
      </c>
      <c r="AQ16" s="35">
        <v>3.9326132040839699E-2</v>
      </c>
      <c r="AR16" s="35">
        <v>0.24907629714621801</v>
      </c>
      <c r="AS16" s="35">
        <v>1.2667617489516799E-2</v>
      </c>
      <c r="AT16" s="35">
        <v>2.7701027342315202E-3</v>
      </c>
      <c r="AU16" s="35">
        <v>0</v>
      </c>
      <c r="AV16" s="35">
        <v>2.5597607615352E-4</v>
      </c>
      <c r="AW16" s="44">
        <v>1.66022852879246E-19</v>
      </c>
      <c r="AX16" s="35">
        <v>0</v>
      </c>
      <c r="AY16" s="35">
        <v>5.1814034611701804E-3</v>
      </c>
      <c r="AZ16" s="35">
        <v>1.36588502389895E-2</v>
      </c>
      <c r="BA16" s="35">
        <v>0.16665231399510499</v>
      </c>
      <c r="BB16" s="35">
        <v>0</v>
      </c>
      <c r="BC16" s="35">
        <v>6.6389520845946001E-2</v>
      </c>
      <c r="BD16" s="35">
        <v>0</v>
      </c>
      <c r="BE16" s="44">
        <v>8.8712329813864297E-18</v>
      </c>
      <c r="BF16" s="35">
        <v>8.9111186717697397E-2</v>
      </c>
      <c r="BG16" s="35">
        <v>2.0332520146285699E-2</v>
      </c>
      <c r="BH16" s="35">
        <v>0</v>
      </c>
      <c r="BI16" s="35">
        <v>0.239205048008194</v>
      </c>
      <c r="BJ16" s="35">
        <v>0</v>
      </c>
      <c r="BK16" s="35">
        <v>0</v>
      </c>
      <c r="BL16" s="35">
        <v>0.38609368085950801</v>
      </c>
      <c r="BM16" s="35">
        <v>1.7345160664655902E-2</v>
      </c>
      <c r="BN16" s="35">
        <v>0.25072200161356401</v>
      </c>
      <c r="BO16" s="35">
        <v>3.7839849758524E-3</v>
      </c>
      <c r="BP16" s="35">
        <v>0.25450598658941598</v>
      </c>
    </row>
    <row r="17" spans="1:68" x14ac:dyDescent="0.25">
      <c r="A17" s="35" t="s">
        <v>1351</v>
      </c>
      <c r="B17" s="35">
        <v>5.16470413559591E-2</v>
      </c>
      <c r="C17" s="44">
        <v>3.3990166078965999E-20</v>
      </c>
      <c r="D17" s="44">
        <v>2.8658978571401001E-18</v>
      </c>
      <c r="E17" s="44">
        <v>1.3533366594185301E-21</v>
      </c>
      <c r="F17" s="35">
        <v>9.8162332202524002E-2</v>
      </c>
      <c r="G17" s="44">
        <v>1.9361209503956501E-19</v>
      </c>
      <c r="H17" s="35">
        <v>0</v>
      </c>
      <c r="I17" s="44">
        <v>1.0604310478610301E-18</v>
      </c>
      <c r="J17" s="35">
        <v>0</v>
      </c>
      <c r="K17" s="35">
        <v>0</v>
      </c>
      <c r="L17" s="35">
        <v>0</v>
      </c>
      <c r="M17" s="44">
        <v>7.6306936506560993E-18</v>
      </c>
      <c r="N17" s="35">
        <v>0</v>
      </c>
      <c r="O17" s="44">
        <v>2.399843314738E-17</v>
      </c>
      <c r="P17" s="35">
        <v>1.9672896375927101E-2</v>
      </c>
      <c r="Q17" s="44">
        <v>2.16164477003862E-17</v>
      </c>
      <c r="R17" s="35">
        <v>4.4162566518807303E-3</v>
      </c>
      <c r="S17" s="35">
        <v>5.8215895452926998E-2</v>
      </c>
      <c r="T17" s="35">
        <v>0</v>
      </c>
      <c r="U17" s="35">
        <v>1.0316381454543E-2</v>
      </c>
      <c r="V17" s="35">
        <v>4.76542621112463E-2</v>
      </c>
      <c r="W17" s="35">
        <v>3.7022151102298001E-3</v>
      </c>
      <c r="X17" s="35">
        <v>0.157358609038172</v>
      </c>
      <c r="Y17" s="35">
        <v>7.7980590336820801E-3</v>
      </c>
      <c r="Z17" s="35">
        <v>1.5624741212977701E-2</v>
      </c>
      <c r="AA17" s="35">
        <v>0</v>
      </c>
      <c r="AB17" s="35">
        <v>7.2986947683452898E-3</v>
      </c>
      <c r="AC17" s="35">
        <v>3.1360852614087199E-2</v>
      </c>
      <c r="AD17" s="35">
        <v>0.21898244821832299</v>
      </c>
      <c r="AE17" s="35">
        <v>1.4813244194672301E-2</v>
      </c>
      <c r="AF17" s="35">
        <v>2.4283111573206902E-2</v>
      </c>
      <c r="AG17" s="35">
        <v>3.89957879000567E-2</v>
      </c>
      <c r="AH17" s="35">
        <v>1.27972989705144E-2</v>
      </c>
      <c r="AI17" s="35">
        <v>3.6761802788057199E-2</v>
      </c>
      <c r="AJ17" s="35">
        <v>0</v>
      </c>
      <c r="AK17" s="35">
        <v>1.1460603031080201E-2</v>
      </c>
      <c r="AL17" s="35">
        <v>1.07666207829295E-2</v>
      </c>
      <c r="AM17" s="44">
        <v>4.1927018631475803E-18</v>
      </c>
      <c r="AN17" s="35">
        <v>4.4634448141510102E-2</v>
      </c>
      <c r="AO17" s="44">
        <v>6.9340854354971604E-18</v>
      </c>
      <c r="AP17" s="35">
        <v>3.0273401859847999E-3</v>
      </c>
      <c r="AQ17" s="44">
        <v>2.2115402248360002E-18</v>
      </c>
      <c r="AR17" s="35">
        <v>0.43750456282394801</v>
      </c>
      <c r="AS17" s="35">
        <v>2.3343893524725001E-2</v>
      </c>
      <c r="AT17" s="35">
        <v>2.2800788163743601E-2</v>
      </c>
      <c r="AU17" s="35">
        <v>0</v>
      </c>
      <c r="AV17" s="35">
        <v>1.5066824230909701E-3</v>
      </c>
      <c r="AW17" s="35">
        <v>1.93745928699386E-2</v>
      </c>
      <c r="AX17" s="44">
        <v>1.9205019453741E-17</v>
      </c>
      <c r="AY17" s="35">
        <v>4.5442409339744701E-2</v>
      </c>
      <c r="AZ17" s="35">
        <v>2.78374653726234E-2</v>
      </c>
      <c r="BA17" s="35">
        <v>2.5297966641229502E-2</v>
      </c>
      <c r="BB17" s="35">
        <v>0</v>
      </c>
      <c r="BC17" s="35">
        <v>3.5653457863160397E-2</v>
      </c>
      <c r="BD17" s="35">
        <v>0</v>
      </c>
      <c r="BE17" s="44">
        <v>2.5979449144630401E-17</v>
      </c>
      <c r="BF17" s="35">
        <v>5.7153032009438803E-2</v>
      </c>
      <c r="BG17" s="35">
        <v>1.3281477958268201E-2</v>
      </c>
      <c r="BH17" s="44">
        <v>2.0597414896476901E-19</v>
      </c>
      <c r="BI17" s="35">
        <v>0.242277835839941</v>
      </c>
      <c r="BJ17" s="44">
        <v>1.2454398660191599E-17</v>
      </c>
      <c r="BK17" s="44">
        <v>1.8901610333128002E-18</v>
      </c>
      <c r="BL17" s="35">
        <v>0.41161460615444401</v>
      </c>
      <c r="BM17" s="35">
        <v>0</v>
      </c>
      <c r="BN17" s="35">
        <v>5.0277545013835197E-2</v>
      </c>
      <c r="BO17" s="35">
        <v>3.1639501662111998E-2</v>
      </c>
      <c r="BP17" s="35">
        <v>8.1917046675947194E-2</v>
      </c>
    </row>
    <row r="18" spans="1:68" x14ac:dyDescent="0.25">
      <c r="A18" s="35" t="s">
        <v>1455</v>
      </c>
      <c r="B18" s="35">
        <v>0.29695549422708001</v>
      </c>
      <c r="C18" s="35">
        <v>0</v>
      </c>
      <c r="D18" s="35">
        <v>0</v>
      </c>
      <c r="E18" s="35">
        <v>0.109133363785299</v>
      </c>
      <c r="F18" s="35">
        <v>0.100637874733485</v>
      </c>
      <c r="G18" s="44">
        <v>3.9355049584305601E-20</v>
      </c>
      <c r="H18" s="35">
        <v>1.4421820617377601E-2</v>
      </c>
      <c r="I18" s="44">
        <v>8.2655334954724001E-18</v>
      </c>
      <c r="J18" s="44">
        <v>3.5856342858910098E-18</v>
      </c>
      <c r="K18" s="35">
        <v>0.10996203089929101</v>
      </c>
      <c r="L18" s="35">
        <v>1.037119631458E-2</v>
      </c>
      <c r="M18" s="35">
        <v>0.11304432357798599</v>
      </c>
      <c r="N18" s="35">
        <v>0.120676166436744</v>
      </c>
      <c r="O18" s="35">
        <v>0</v>
      </c>
      <c r="P18" s="35">
        <v>2.9286364807575498E-2</v>
      </c>
      <c r="Q18" s="35">
        <v>0</v>
      </c>
      <c r="R18" s="35">
        <v>3.6240282472109801E-2</v>
      </c>
      <c r="S18" s="35">
        <v>2.28200500427251E-3</v>
      </c>
      <c r="T18" s="35">
        <v>0</v>
      </c>
      <c r="U18" s="35">
        <v>2.5949027381597701E-2</v>
      </c>
      <c r="V18" s="35">
        <v>2.7929871308320499E-3</v>
      </c>
      <c r="W18" s="35">
        <v>6.8631676439871699E-3</v>
      </c>
      <c r="X18" s="35">
        <v>0.155613683140332</v>
      </c>
      <c r="Y18" s="44">
        <v>4.0358602514481599E-19</v>
      </c>
      <c r="Z18" s="44">
        <v>3.0110890251466301E-18</v>
      </c>
      <c r="AA18" s="35">
        <v>0</v>
      </c>
      <c r="AB18" s="35">
        <v>3.3231499594420698E-2</v>
      </c>
      <c r="AC18" s="35">
        <v>8.2552472109631098E-2</v>
      </c>
      <c r="AD18" s="35">
        <v>0.10153184896952901</v>
      </c>
      <c r="AE18" s="35">
        <v>1.96822169927846E-2</v>
      </c>
      <c r="AF18" s="35">
        <v>4.3498253965129603E-4</v>
      </c>
      <c r="AG18" s="35">
        <v>6.6291677391212805E-2</v>
      </c>
      <c r="AH18" s="35">
        <v>2.5094471062942599E-2</v>
      </c>
      <c r="AI18" s="35">
        <v>5.0313993963839197E-2</v>
      </c>
      <c r="AJ18" s="35">
        <v>7.9120404767686198E-3</v>
      </c>
      <c r="AK18" s="35">
        <v>1.09144064823308E-2</v>
      </c>
      <c r="AL18" s="35">
        <v>1.3599272066414101E-2</v>
      </c>
      <c r="AM18" s="35">
        <v>2.7220176211916299E-2</v>
      </c>
      <c r="AN18" s="35">
        <v>4.9836270173713303E-2</v>
      </c>
      <c r="AO18" s="35">
        <v>1.20681382110235E-2</v>
      </c>
      <c r="AP18" s="35">
        <v>8.5857198105306794E-3</v>
      </c>
      <c r="AQ18" s="44">
        <v>3.5026615186119599E-18</v>
      </c>
      <c r="AR18" s="44">
        <v>2.6677609205662701E-18</v>
      </c>
      <c r="AS18" s="35">
        <v>4.8949296841675196E-3</v>
      </c>
      <c r="AT18" s="35">
        <v>2.9474379291189101E-3</v>
      </c>
      <c r="AU18" s="35">
        <v>0</v>
      </c>
      <c r="AV18" s="35">
        <v>7.4538039182089197E-3</v>
      </c>
      <c r="AW18" s="44">
        <v>1.2859392948298699E-19</v>
      </c>
      <c r="AX18" s="44">
        <v>9.9075629322662494E-18</v>
      </c>
      <c r="AY18" s="35">
        <v>1.8415961548609399E-2</v>
      </c>
      <c r="AZ18" s="35">
        <v>2.1627998596988302E-2</v>
      </c>
      <c r="BA18" s="35">
        <v>3.0907570430759E-2</v>
      </c>
      <c r="BB18" s="35">
        <v>0</v>
      </c>
      <c r="BC18" s="35">
        <v>5.8762163558124997E-2</v>
      </c>
      <c r="BD18" s="35">
        <v>0</v>
      </c>
      <c r="BE18" s="35">
        <v>8.3290158187628999E-3</v>
      </c>
      <c r="BF18" s="35">
        <v>1.63564201744388E-2</v>
      </c>
      <c r="BG18" s="35">
        <v>2.5458328130555902E-2</v>
      </c>
      <c r="BH18" s="44">
        <v>6.3952412540389699E-20</v>
      </c>
      <c r="BI18" s="35">
        <v>0.31621428282844299</v>
      </c>
      <c r="BJ18" s="35">
        <v>0</v>
      </c>
      <c r="BK18" s="35">
        <v>0</v>
      </c>
      <c r="BL18" s="35">
        <v>0.26097383118950401</v>
      </c>
      <c r="BM18" s="44">
        <v>2.8578833058058499E-19</v>
      </c>
      <c r="BN18" s="35">
        <v>0.22518621337825501</v>
      </c>
      <c r="BO18" s="35">
        <v>1.3964935654160299E-3</v>
      </c>
      <c r="BP18" s="35">
        <v>0.226582706943671</v>
      </c>
    </row>
    <row r="19" spans="1:68" x14ac:dyDescent="0.25">
      <c r="A19" s="35" t="s">
        <v>1176</v>
      </c>
      <c r="B19" s="35">
        <v>0.277524642061519</v>
      </c>
      <c r="C19" s="35">
        <v>4.4996056772555998E-2</v>
      </c>
      <c r="D19" s="35">
        <v>2.7699450602400699E-2</v>
      </c>
      <c r="E19" s="35">
        <v>1.1437172793729401E-2</v>
      </c>
      <c r="F19" s="44">
        <v>1.8606354808755098E-18</v>
      </c>
      <c r="G19" s="35">
        <v>0</v>
      </c>
      <c r="H19" s="44">
        <v>1.6405980149519001E-19</v>
      </c>
      <c r="I19" s="35">
        <v>0</v>
      </c>
      <c r="J19" s="44">
        <v>6.67541765273725E-18</v>
      </c>
      <c r="K19" s="35">
        <v>0</v>
      </c>
      <c r="L19" s="35">
        <v>0</v>
      </c>
      <c r="M19" s="35">
        <v>0</v>
      </c>
      <c r="N19" s="35">
        <v>1.00593685070469E-2</v>
      </c>
      <c r="O19" s="44">
        <v>1.0956625633570001E-18</v>
      </c>
      <c r="P19" s="35">
        <v>5.0332442735668302E-2</v>
      </c>
      <c r="Q19" s="35">
        <v>3.9075495587520201E-2</v>
      </c>
      <c r="R19" s="35">
        <v>0</v>
      </c>
      <c r="S19" s="35">
        <v>0</v>
      </c>
      <c r="T19" s="35">
        <v>0</v>
      </c>
      <c r="U19" s="35">
        <v>4.6204681943253501E-2</v>
      </c>
      <c r="V19" s="35">
        <v>8.6368373105231794E-2</v>
      </c>
      <c r="W19" s="35">
        <v>3.4862998141869703E-2</v>
      </c>
      <c r="X19" s="35">
        <v>0.15764461677896599</v>
      </c>
      <c r="Y19" s="35">
        <v>1.21929586942546E-3</v>
      </c>
      <c r="Z19" s="35">
        <v>9.0144933980193603E-2</v>
      </c>
      <c r="AA19" s="35">
        <v>0.17470100076492801</v>
      </c>
      <c r="AB19" s="35">
        <v>8.9675735882194796E-3</v>
      </c>
      <c r="AC19" s="35">
        <v>0.26621315806894202</v>
      </c>
      <c r="AD19" s="35">
        <v>0.32295244913837001</v>
      </c>
      <c r="AE19" s="35">
        <v>1.30701853068523E-2</v>
      </c>
      <c r="AF19" s="35">
        <v>3.6471840064815797E-2</v>
      </c>
      <c r="AG19" s="35">
        <v>0.122044607923847</v>
      </c>
      <c r="AH19" s="35">
        <v>5.3875924356941503E-2</v>
      </c>
      <c r="AI19" s="35">
        <v>0.112571000192729</v>
      </c>
      <c r="AJ19" s="35">
        <v>1.5200302167890201E-2</v>
      </c>
      <c r="AK19" s="35">
        <v>2.9872510038758598E-2</v>
      </c>
      <c r="AL19" s="35">
        <v>1.90349869059298E-2</v>
      </c>
      <c r="AM19" s="44">
        <v>1.2012736880610401E-17</v>
      </c>
      <c r="AN19" s="35">
        <v>3.7514522006673302E-2</v>
      </c>
      <c r="AO19" s="35">
        <v>7.1935058970112195E-2</v>
      </c>
      <c r="AP19" s="35">
        <v>4.0300562213493298E-2</v>
      </c>
      <c r="AQ19" s="44">
        <v>3.3649588336502999E-19</v>
      </c>
      <c r="AR19" s="44">
        <v>2.0340055603432102E-18</v>
      </c>
      <c r="AS19" s="35">
        <v>4.56977034472743E-2</v>
      </c>
      <c r="AT19" s="35">
        <v>2.26521147571269E-2</v>
      </c>
      <c r="AU19" s="35">
        <v>0</v>
      </c>
      <c r="AV19" s="35">
        <v>5.0863063601116797E-3</v>
      </c>
      <c r="AW19" s="35">
        <v>0</v>
      </c>
      <c r="AX19" s="35">
        <v>0</v>
      </c>
      <c r="AY19" s="35">
        <v>9.0034052701270406E-2</v>
      </c>
      <c r="AZ19" s="35">
        <v>0</v>
      </c>
      <c r="BA19" s="35">
        <v>3.3035774648193197E-2</v>
      </c>
      <c r="BB19" s="35">
        <v>4.0819509345448597E-2</v>
      </c>
      <c r="BC19" s="44">
        <v>4.4253407847473003E-5</v>
      </c>
      <c r="BD19" s="44">
        <v>3.6762320985998304E-18</v>
      </c>
      <c r="BE19" s="35">
        <v>1.86700955530916E-3</v>
      </c>
      <c r="BF19" s="44">
        <v>4.1831813308009199E-18</v>
      </c>
      <c r="BG19" s="35">
        <v>1.2843382829248301E-2</v>
      </c>
      <c r="BH19" s="35">
        <v>1.2364424762516E-4</v>
      </c>
      <c r="BI19" s="35">
        <v>0.284130372571333</v>
      </c>
      <c r="BJ19" s="44">
        <v>8.3043367202219506E-18</v>
      </c>
      <c r="BK19" s="35">
        <v>0</v>
      </c>
      <c r="BL19" s="35">
        <v>0.21243409678627501</v>
      </c>
      <c r="BM19" s="35">
        <v>8.9993935839026505E-4</v>
      </c>
      <c r="BN19" s="35">
        <v>0.18003355012272201</v>
      </c>
      <c r="BO19" s="35">
        <v>0.110754681928991</v>
      </c>
      <c r="BP19" s="35">
        <v>0.290788232051713</v>
      </c>
    </row>
    <row r="20" spans="1:68" x14ac:dyDescent="0.25">
      <c r="A20" s="35" t="s">
        <v>1307</v>
      </c>
      <c r="B20" s="35">
        <v>0.28017811258328801</v>
      </c>
      <c r="C20" s="35">
        <v>6.0575303495047101E-4</v>
      </c>
      <c r="D20" s="35">
        <v>1.4510802478742301E-2</v>
      </c>
      <c r="E20" s="35">
        <v>1.39308095684246E-2</v>
      </c>
      <c r="F20" s="35">
        <v>0</v>
      </c>
      <c r="G20" s="35">
        <v>1.20541145702094E-2</v>
      </c>
      <c r="H20" s="44">
        <v>1.00302893543852E-18</v>
      </c>
      <c r="I20" s="35">
        <v>0</v>
      </c>
      <c r="J20" s="44">
        <v>4.9444544390176701E-18</v>
      </c>
      <c r="K20" s="35">
        <v>8.5057038612927502E-2</v>
      </c>
      <c r="L20" s="44">
        <v>5.7320015570806098E-21</v>
      </c>
      <c r="M20" s="35">
        <v>0</v>
      </c>
      <c r="N20" s="35">
        <v>4.6505438055633799E-3</v>
      </c>
      <c r="O20" s="35">
        <v>0</v>
      </c>
      <c r="P20" s="35">
        <v>0.43570950196702801</v>
      </c>
      <c r="Q20" s="35">
        <v>5.6125063403661697E-2</v>
      </c>
      <c r="R20" s="35">
        <v>1.7246959936335699E-2</v>
      </c>
      <c r="S20" s="35">
        <v>5.1107994344037301E-3</v>
      </c>
      <c r="T20" s="35">
        <v>0</v>
      </c>
      <c r="U20" s="35">
        <v>0.122866073661798</v>
      </c>
      <c r="V20" s="35">
        <v>8.2884745698703893E-3</v>
      </c>
      <c r="W20" s="35">
        <v>1.41609191253623E-2</v>
      </c>
      <c r="X20" s="35">
        <v>0.167473760108065</v>
      </c>
      <c r="Y20" s="35">
        <v>3.9628202712283102E-4</v>
      </c>
      <c r="Z20" s="35">
        <v>1.0928560923509001E-2</v>
      </c>
      <c r="AA20" s="35">
        <v>0.154242373909941</v>
      </c>
      <c r="AB20" s="35">
        <v>1.15209890903657E-2</v>
      </c>
      <c r="AC20" s="35">
        <v>9.4692390716866706E-2</v>
      </c>
      <c r="AD20" s="35">
        <v>0.58035975612648105</v>
      </c>
      <c r="AE20" s="35">
        <v>4.1412433315490001E-2</v>
      </c>
      <c r="AF20" s="35">
        <v>5.4130181531250104E-3</v>
      </c>
      <c r="AG20" s="35">
        <v>0.100622597104211</v>
      </c>
      <c r="AH20" s="35">
        <v>5.4464086151474703E-2</v>
      </c>
      <c r="AI20" s="35">
        <v>5.1970353770261102E-2</v>
      </c>
      <c r="AJ20" s="35">
        <v>1.15049678868352E-2</v>
      </c>
      <c r="AK20" s="35">
        <v>5.6286509889809898E-3</v>
      </c>
      <c r="AL20" s="35">
        <v>1.6300382357582899E-2</v>
      </c>
      <c r="AM20" s="35">
        <v>0</v>
      </c>
      <c r="AN20" s="35">
        <v>4.3425907947982199E-2</v>
      </c>
      <c r="AO20" s="35">
        <v>4.6823929203350802E-2</v>
      </c>
      <c r="AP20" s="35">
        <v>3.44189358638936E-2</v>
      </c>
      <c r="AQ20" s="35">
        <v>0</v>
      </c>
      <c r="AR20" s="35">
        <v>0.11028844123664</v>
      </c>
      <c r="AS20" s="35">
        <v>7.1678472134103603E-3</v>
      </c>
      <c r="AT20" s="35">
        <v>1.0229200230883599E-2</v>
      </c>
      <c r="AU20" s="44">
        <v>5.5472060536681196E-18</v>
      </c>
      <c r="AV20" s="35">
        <v>2.5126798310477899E-3</v>
      </c>
      <c r="AW20" s="44">
        <v>1.0138383100204299E-18</v>
      </c>
      <c r="AX20" s="35">
        <v>0</v>
      </c>
      <c r="AY20" s="35">
        <v>0.19448402186437899</v>
      </c>
      <c r="AZ20" s="35">
        <v>2.4250068898966599E-2</v>
      </c>
      <c r="BA20" s="35">
        <v>3.8180370120696597E-2</v>
      </c>
      <c r="BB20" s="35">
        <v>0</v>
      </c>
      <c r="BC20" s="35">
        <v>0</v>
      </c>
      <c r="BD20" s="44">
        <v>1.88775000147602E-19</v>
      </c>
      <c r="BE20" s="35">
        <v>0</v>
      </c>
      <c r="BF20" s="44">
        <v>3.4937987301293897E-18</v>
      </c>
      <c r="BG20" s="35">
        <v>2.9115878041934901E-2</v>
      </c>
      <c r="BH20" s="35">
        <v>0</v>
      </c>
      <c r="BI20" s="35">
        <v>0.246408420903481</v>
      </c>
      <c r="BJ20" s="44">
        <v>9.6850942611117802E-18</v>
      </c>
      <c r="BK20" s="35">
        <v>0</v>
      </c>
      <c r="BL20" s="35">
        <v>0.18177903602552301</v>
      </c>
      <c r="BM20" s="44">
        <v>2.20007286106174E-20</v>
      </c>
      <c r="BN20" s="35">
        <v>0.19833620214035</v>
      </c>
      <c r="BO20" s="35">
        <v>9.9113942641649404E-3</v>
      </c>
      <c r="BP20" s="35">
        <v>0.20824759640451501</v>
      </c>
    </row>
    <row r="21" spans="1:68" x14ac:dyDescent="0.25">
      <c r="A21" s="35" t="s">
        <v>1222</v>
      </c>
      <c r="B21" s="35">
        <v>0.16125029434738899</v>
      </c>
      <c r="C21" s="35">
        <v>5.4181246819185102E-3</v>
      </c>
      <c r="D21" s="35">
        <v>0</v>
      </c>
      <c r="E21" s="35">
        <v>2.8891198158364799E-3</v>
      </c>
      <c r="F21" s="35">
        <v>3.0639324848355701E-2</v>
      </c>
      <c r="G21" s="44">
        <v>1.5953694479207799E-20</v>
      </c>
      <c r="H21" s="44">
        <v>1.67117880316708E-19</v>
      </c>
      <c r="I21" s="35">
        <v>0</v>
      </c>
      <c r="J21" s="35">
        <v>3.8285447148130401E-3</v>
      </c>
      <c r="K21" s="35">
        <v>6.5109160532286506E-2</v>
      </c>
      <c r="L21" s="35">
        <v>1.96891315057501E-3</v>
      </c>
      <c r="M21" s="44">
        <v>3.3646489503121601E-18</v>
      </c>
      <c r="N21" s="35">
        <v>0</v>
      </c>
      <c r="O21" s="35">
        <v>0</v>
      </c>
      <c r="P21" s="35">
        <v>1.9732155904273501E-2</v>
      </c>
      <c r="Q21" s="35">
        <v>3.39283293634977E-3</v>
      </c>
      <c r="R21" s="35">
        <v>9.6062746858826299E-3</v>
      </c>
      <c r="S21" s="35">
        <v>9.6985080343550308E-3</v>
      </c>
      <c r="T21" s="44">
        <v>7.8339109768723898E-20</v>
      </c>
      <c r="U21" s="35">
        <v>5.39579358121621E-2</v>
      </c>
      <c r="V21" s="35">
        <v>2.8783517345083599E-2</v>
      </c>
      <c r="W21" s="35">
        <v>1.8583512340086501E-2</v>
      </c>
      <c r="X21" s="35">
        <v>0.19881086263436701</v>
      </c>
      <c r="Y21" s="35">
        <v>8.1922091703711905E-4</v>
      </c>
      <c r="Z21" s="35">
        <v>1.4058211293360601E-2</v>
      </c>
      <c r="AA21" s="35">
        <v>0.133075109222523</v>
      </c>
      <c r="AB21" s="35">
        <v>3.16397417380955E-3</v>
      </c>
      <c r="AC21" s="35">
        <v>0.11284411459083001</v>
      </c>
      <c r="AD21" s="35">
        <v>0.61044352926021095</v>
      </c>
      <c r="AE21" s="35">
        <v>3.20475567252013E-2</v>
      </c>
      <c r="AF21" s="35">
        <v>6.6014142281001099E-3</v>
      </c>
      <c r="AG21" s="35">
        <v>5.9648151955075703E-2</v>
      </c>
      <c r="AH21" s="35">
        <v>3.1753269558132798E-2</v>
      </c>
      <c r="AI21" s="35">
        <v>2.9662071278196499E-2</v>
      </c>
      <c r="AJ21" s="35">
        <v>8.7932228415515592E-3</v>
      </c>
      <c r="AK21" s="35">
        <v>5.4959194691263299E-3</v>
      </c>
      <c r="AL21" s="35">
        <v>4.0958542184465199E-3</v>
      </c>
      <c r="AM21" s="35">
        <v>0</v>
      </c>
      <c r="AN21" s="35">
        <v>3.4770777998837502E-2</v>
      </c>
      <c r="AO21" s="35">
        <v>1.2533578450681499E-2</v>
      </c>
      <c r="AP21" s="35">
        <v>5.4965094937893498E-2</v>
      </c>
      <c r="AQ21" s="35">
        <v>0</v>
      </c>
      <c r="AR21" s="35">
        <v>1.4758122034542499E-2</v>
      </c>
      <c r="AS21" s="35">
        <v>1.5362292951343901E-2</v>
      </c>
      <c r="AT21" s="35">
        <v>2.4974986417080101E-2</v>
      </c>
      <c r="AU21" s="44">
        <v>1.3934430969066199E-18</v>
      </c>
      <c r="AV21" s="35">
        <v>9.0758541815317401E-4</v>
      </c>
      <c r="AW21" s="35">
        <v>0</v>
      </c>
      <c r="AX21" s="44">
        <v>7.4007278579604599E-18</v>
      </c>
      <c r="AY21" s="35">
        <v>0.106868651868397</v>
      </c>
      <c r="AZ21" s="35">
        <v>5.7512323770789603E-2</v>
      </c>
      <c r="BA21" s="35">
        <v>3.0667685415757201E-3</v>
      </c>
      <c r="BB21" s="44">
        <v>6.8478292870408801E-19</v>
      </c>
      <c r="BC21" s="35">
        <v>1.0089374465369901E-2</v>
      </c>
      <c r="BD21" s="44">
        <v>4.9540514882358497E-19</v>
      </c>
      <c r="BE21" s="44">
        <v>1.6856936945052199E-17</v>
      </c>
      <c r="BF21" s="35">
        <v>0</v>
      </c>
      <c r="BG21" s="35">
        <v>1.0547396078398301E-2</v>
      </c>
      <c r="BH21" s="35">
        <v>0</v>
      </c>
      <c r="BI21" s="35">
        <v>0.38676485587729498</v>
      </c>
      <c r="BJ21" s="44">
        <v>6.5217722024173603E-18</v>
      </c>
      <c r="BK21" s="35">
        <v>1.01462767014429E-2</v>
      </c>
      <c r="BL21" s="35">
        <v>8.9620158020302695E-2</v>
      </c>
      <c r="BM21" s="35">
        <v>0</v>
      </c>
      <c r="BN21" s="35">
        <v>0.13255802513507101</v>
      </c>
      <c r="BO21" s="35">
        <v>2.4129926660181399E-2</v>
      </c>
      <c r="BP21" s="35">
        <v>0.156687951795252</v>
      </c>
    </row>
    <row r="22" spans="1:68" x14ac:dyDescent="0.25">
      <c r="A22" s="35" t="s">
        <v>1287</v>
      </c>
      <c r="B22" s="35">
        <v>0.31875562817532599</v>
      </c>
      <c r="C22" s="35">
        <v>5.4703809930573195E-4</v>
      </c>
      <c r="D22" s="35">
        <v>0</v>
      </c>
      <c r="E22" s="35">
        <v>4.0448092424852498E-2</v>
      </c>
      <c r="F22" s="35">
        <v>8.3489447577873105E-2</v>
      </c>
      <c r="G22" s="35">
        <v>3.4418150617448401E-3</v>
      </c>
      <c r="H22" s="35">
        <v>0</v>
      </c>
      <c r="I22" s="35">
        <v>0</v>
      </c>
      <c r="J22" s="35">
        <v>0</v>
      </c>
      <c r="K22" s="35">
        <v>5.9855380079714103E-3</v>
      </c>
      <c r="L22" s="35">
        <v>6.1037203181036502E-3</v>
      </c>
      <c r="M22" s="44">
        <v>9.3851253450604895E-19</v>
      </c>
      <c r="N22" s="35">
        <v>0</v>
      </c>
      <c r="O22" s="35">
        <v>0</v>
      </c>
      <c r="P22" s="35">
        <v>8.5059915416146797E-2</v>
      </c>
      <c r="Q22" s="35">
        <v>0</v>
      </c>
      <c r="R22" s="35">
        <v>1.74861464272285E-2</v>
      </c>
      <c r="S22" s="35">
        <v>1.41182398537553E-2</v>
      </c>
      <c r="T22" s="35">
        <v>0</v>
      </c>
      <c r="U22" s="35">
        <v>7.6269857439200298E-2</v>
      </c>
      <c r="V22" s="35">
        <v>3.0515597284389E-2</v>
      </c>
      <c r="W22" s="35">
        <v>2.47723686047992E-2</v>
      </c>
      <c r="X22" s="35">
        <v>0.151330296521129</v>
      </c>
      <c r="Y22" s="35">
        <v>7.4702413719833602E-4</v>
      </c>
      <c r="Z22" s="35">
        <v>0</v>
      </c>
      <c r="AA22" s="35">
        <v>5.5248070176169603E-2</v>
      </c>
      <c r="AB22" s="35">
        <v>4.9243031924059997E-4</v>
      </c>
      <c r="AC22" s="35">
        <v>3.5708104364190502E-2</v>
      </c>
      <c r="AD22" s="35">
        <v>0.70879562523155903</v>
      </c>
      <c r="AE22" s="35">
        <v>1.4725125036829999E-2</v>
      </c>
      <c r="AF22" s="35">
        <v>2.7123199966067602E-3</v>
      </c>
      <c r="AG22" s="35">
        <v>5.2879243990359898E-2</v>
      </c>
      <c r="AH22" s="35">
        <v>1.7700495064613801E-2</v>
      </c>
      <c r="AI22" s="35">
        <v>3.9046218454539899E-2</v>
      </c>
      <c r="AJ22" s="35">
        <v>1.94439396207075E-2</v>
      </c>
      <c r="AK22" s="35">
        <v>1.23587610606181E-2</v>
      </c>
      <c r="AL22" s="35">
        <v>6.8824245338583298E-3</v>
      </c>
      <c r="AM22" s="35">
        <v>0</v>
      </c>
      <c r="AN22" s="35">
        <v>5.19239921156493E-3</v>
      </c>
      <c r="AO22" s="35">
        <v>2.2679586943971701E-2</v>
      </c>
      <c r="AP22" s="35">
        <v>4.0134097920743697E-2</v>
      </c>
      <c r="AQ22" s="35">
        <v>0</v>
      </c>
      <c r="AR22" s="35">
        <v>6.8185134415473803E-2</v>
      </c>
      <c r="AS22" s="35">
        <v>1.5687665959064099E-2</v>
      </c>
      <c r="AT22" s="35">
        <v>1.0228378347560799E-2</v>
      </c>
      <c r="AU22" s="35">
        <v>0</v>
      </c>
      <c r="AV22" s="35">
        <v>3.5304815596071599E-3</v>
      </c>
      <c r="AW22" s="44">
        <v>1.1346624456904001E-19</v>
      </c>
      <c r="AX22" s="44">
        <v>1.24572554439942E-19</v>
      </c>
      <c r="AY22" s="35">
        <v>0.111521684689114</v>
      </c>
      <c r="AZ22" s="35">
        <v>4.6233004046090903E-2</v>
      </c>
      <c r="BA22" s="35">
        <v>4.3723970404972397E-2</v>
      </c>
      <c r="BB22" s="35">
        <v>2.1745269026033E-2</v>
      </c>
      <c r="BC22" s="35">
        <v>6.6790292611978901E-3</v>
      </c>
      <c r="BD22" s="44">
        <v>5.34737869059519E-19</v>
      </c>
      <c r="BE22" s="35">
        <v>0</v>
      </c>
      <c r="BF22" s="35">
        <v>2.3405050075927601E-2</v>
      </c>
      <c r="BG22" s="35">
        <v>1.3441013145666E-2</v>
      </c>
      <c r="BH22" s="35">
        <v>0</v>
      </c>
      <c r="BI22" s="35">
        <v>0.28212547449717201</v>
      </c>
      <c r="BJ22" s="35">
        <v>0</v>
      </c>
      <c r="BK22" s="35">
        <v>0</v>
      </c>
      <c r="BL22" s="35">
        <v>0.325292673482246</v>
      </c>
      <c r="BM22" s="35">
        <v>5.4677280392832501E-3</v>
      </c>
      <c r="BN22" s="35">
        <v>0.169298400000442</v>
      </c>
      <c r="BO22" s="35">
        <v>1.55313176918474E-2</v>
      </c>
      <c r="BP22" s="35">
        <v>0.18482971769229001</v>
      </c>
    </row>
    <row r="23" spans="1:68" x14ac:dyDescent="0.25">
      <c r="A23" s="35" t="s">
        <v>1105</v>
      </c>
      <c r="B23" s="35">
        <v>0.48436614432425601</v>
      </c>
      <c r="C23" s="35">
        <v>2.0156462120830901E-2</v>
      </c>
      <c r="D23" s="35">
        <v>7.3255169577223694E-2</v>
      </c>
      <c r="E23" s="35">
        <v>0</v>
      </c>
      <c r="F23" s="35">
        <v>0.125909553218822</v>
      </c>
      <c r="G23" s="35">
        <v>0</v>
      </c>
      <c r="H23" s="44">
        <v>4.4060624543999098E-18</v>
      </c>
      <c r="I23" s="44">
        <v>1.5522462179934199E-17</v>
      </c>
      <c r="J23" s="44">
        <v>8.0927324667085803E-18</v>
      </c>
      <c r="K23" s="35">
        <v>1.2656971154365501E-2</v>
      </c>
      <c r="L23" s="35">
        <v>0</v>
      </c>
      <c r="M23" s="44">
        <v>2.4869126856232099E-18</v>
      </c>
      <c r="N23" s="35">
        <v>0</v>
      </c>
      <c r="O23" s="35">
        <v>0</v>
      </c>
      <c r="P23" s="35">
        <v>0.52873971351803295</v>
      </c>
      <c r="Q23" s="35">
        <v>4.5531614748163599E-2</v>
      </c>
      <c r="R23" s="35">
        <v>1.1460576980168599E-2</v>
      </c>
      <c r="S23" s="35">
        <v>1.4514506330794199E-2</v>
      </c>
      <c r="T23" s="35">
        <v>1.5543457032916399E-3</v>
      </c>
      <c r="U23" s="35">
        <v>0.17624708258986099</v>
      </c>
      <c r="V23" s="35">
        <v>0.110979650498939</v>
      </c>
      <c r="W23" s="35">
        <v>2.5264002292811501E-2</v>
      </c>
      <c r="X23" s="35">
        <v>0.16031663575998101</v>
      </c>
      <c r="Y23" s="35">
        <v>2.2352772213544902E-3</v>
      </c>
      <c r="Z23" s="35">
        <v>9.8821186681069803E-2</v>
      </c>
      <c r="AA23" s="35">
        <v>0.19728383391031401</v>
      </c>
      <c r="AB23" s="35">
        <v>5.7449851341699401E-3</v>
      </c>
      <c r="AC23" s="35">
        <v>0.265755344397131</v>
      </c>
      <c r="AD23" s="35">
        <v>1.11815958312605</v>
      </c>
      <c r="AE23" s="35">
        <v>1.5837533874405001E-2</v>
      </c>
      <c r="AF23" s="35">
        <v>5.5649812839408098E-2</v>
      </c>
      <c r="AG23" s="35">
        <v>6.6768199403322001E-2</v>
      </c>
      <c r="AH23" s="35">
        <v>2.43676830760748E-2</v>
      </c>
      <c r="AI23" s="35">
        <v>6.7176924901032498E-2</v>
      </c>
      <c r="AJ23" s="35">
        <v>0</v>
      </c>
      <c r="AK23" s="35">
        <v>2.7392089131615501E-2</v>
      </c>
      <c r="AL23" s="35">
        <v>1.1364807348203901E-2</v>
      </c>
      <c r="AM23" s="35">
        <v>0</v>
      </c>
      <c r="AN23" s="35">
        <v>3.7812315178521003E-2</v>
      </c>
      <c r="AO23" s="35">
        <v>6.0869828361280201E-2</v>
      </c>
      <c r="AP23" s="35">
        <v>6.1395423347202299E-2</v>
      </c>
      <c r="AQ23" s="35">
        <v>0</v>
      </c>
      <c r="AR23" s="35">
        <v>0.385108368184718</v>
      </c>
      <c r="AS23" s="35">
        <v>6.2095186976191E-2</v>
      </c>
      <c r="AT23" s="35">
        <v>3.8782553899516299E-2</v>
      </c>
      <c r="AU23" s="35">
        <v>0</v>
      </c>
      <c r="AV23" s="35">
        <v>4.7910052720849302E-3</v>
      </c>
      <c r="AW23" s="35">
        <v>1.3362847881511499E-3</v>
      </c>
      <c r="AX23" s="35">
        <v>0</v>
      </c>
      <c r="AY23" s="35">
        <v>0.19995680743292299</v>
      </c>
      <c r="AZ23" s="35">
        <v>0</v>
      </c>
      <c r="BA23" s="35">
        <v>4.9499751897181303E-2</v>
      </c>
      <c r="BB23" s="35">
        <v>8.8812261175235593E-2</v>
      </c>
      <c r="BC23" s="35">
        <v>6.0623802202696298E-3</v>
      </c>
      <c r="BD23" s="44">
        <v>9.4291035570270006E-18</v>
      </c>
      <c r="BE23" s="35">
        <v>0</v>
      </c>
      <c r="BF23" s="44">
        <v>1.65091431731147E-17</v>
      </c>
      <c r="BG23" s="35">
        <v>1.5517009342309099E-2</v>
      </c>
      <c r="BH23" s="35">
        <v>1.51700910997341E-2</v>
      </c>
      <c r="BI23" s="35">
        <v>0.21195636072704699</v>
      </c>
      <c r="BJ23" s="44">
        <v>3.2723352513774398E-17</v>
      </c>
      <c r="BK23" s="44">
        <v>1.4511512053323901E-19</v>
      </c>
      <c r="BL23" s="35">
        <v>0.145634267127036</v>
      </c>
      <c r="BM23" s="35">
        <v>0</v>
      </c>
      <c r="BN23" s="35">
        <v>0.22067399494756501</v>
      </c>
      <c r="BO23" s="35">
        <v>0.11497864965042</v>
      </c>
      <c r="BP23" s="35">
        <v>0.33565264459798499</v>
      </c>
    </row>
    <row r="24" spans="1:68" x14ac:dyDescent="0.25">
      <c r="A24" s="35" t="s">
        <v>1382</v>
      </c>
      <c r="B24" s="35">
        <v>0.29584935621136199</v>
      </c>
      <c r="C24" s="35">
        <v>7.8351464090444002E-3</v>
      </c>
      <c r="D24" s="35">
        <v>7.3147549704075396E-3</v>
      </c>
      <c r="E24" s="35">
        <v>6.9038939927590803E-2</v>
      </c>
      <c r="F24" s="35">
        <v>0.122125716003989</v>
      </c>
      <c r="G24" s="44">
        <v>8.3901169268127502E-20</v>
      </c>
      <c r="H24" s="44">
        <v>2.1264856778149299E-20</v>
      </c>
      <c r="I24" s="35">
        <v>0</v>
      </c>
      <c r="J24" s="44">
        <v>1.3036387379664601E-18</v>
      </c>
      <c r="K24" s="35">
        <v>3.5331980325084E-2</v>
      </c>
      <c r="L24" s="35">
        <v>1.1518863458440001E-3</v>
      </c>
      <c r="M24" s="35">
        <v>0</v>
      </c>
      <c r="N24" s="35">
        <v>7.3672826361582903E-3</v>
      </c>
      <c r="O24" s="35">
        <v>0</v>
      </c>
      <c r="P24" s="35">
        <v>4.60361476804877E-2</v>
      </c>
      <c r="Q24" s="35">
        <v>8.50335099322924E-3</v>
      </c>
      <c r="R24" s="35">
        <v>9.4900509483049397E-3</v>
      </c>
      <c r="S24" s="35">
        <v>2.4845211213206299E-2</v>
      </c>
      <c r="T24" s="35">
        <v>0</v>
      </c>
      <c r="U24" s="35">
        <v>3.7925290968893202E-2</v>
      </c>
      <c r="V24" s="35">
        <v>3.87634037835057E-2</v>
      </c>
      <c r="W24" s="35">
        <v>2.8421408924032901E-2</v>
      </c>
      <c r="X24" s="35">
        <v>0.124038375691369</v>
      </c>
      <c r="Y24" s="35">
        <v>7.7621541857701903E-3</v>
      </c>
      <c r="Z24" s="44">
        <v>1.28791728977798E-19</v>
      </c>
      <c r="AA24" s="35">
        <v>2.91082726920616E-2</v>
      </c>
      <c r="AB24" s="35">
        <v>9.3396590019912303E-3</v>
      </c>
      <c r="AC24" s="35">
        <v>7.9188611426605104E-2</v>
      </c>
      <c r="AD24" s="35">
        <v>0.43215980075072102</v>
      </c>
      <c r="AE24" s="35">
        <v>1.13188026482062E-2</v>
      </c>
      <c r="AF24" s="35">
        <v>9.7086862760040402E-3</v>
      </c>
      <c r="AG24" s="35">
        <v>8.82092560973603E-2</v>
      </c>
      <c r="AH24" s="35">
        <v>6.7608074569861495E-2</v>
      </c>
      <c r="AI24" s="35">
        <v>3.1208525169531098E-2</v>
      </c>
      <c r="AJ24" s="35">
        <v>1.27124759323475E-3</v>
      </c>
      <c r="AK24" s="35">
        <v>1.0482604423565E-2</v>
      </c>
      <c r="AL24" s="35">
        <v>1.50906503624294E-2</v>
      </c>
      <c r="AM24" s="35">
        <v>1.1669637048185501E-2</v>
      </c>
      <c r="AN24" s="35">
        <v>3.3135063835073197E-2</v>
      </c>
      <c r="AO24" s="35">
        <v>5.5142634907823299E-2</v>
      </c>
      <c r="AP24" s="35">
        <v>0</v>
      </c>
      <c r="AQ24" s="35">
        <v>1.40601733328031E-2</v>
      </c>
      <c r="AR24" s="35">
        <v>0.13080361261232301</v>
      </c>
      <c r="AS24" s="35">
        <v>2.16877602368825E-2</v>
      </c>
      <c r="AT24" s="35">
        <v>7.6583203979142204E-3</v>
      </c>
      <c r="AU24" s="35">
        <v>0</v>
      </c>
      <c r="AV24" s="35">
        <v>1.1081568815561899E-2</v>
      </c>
      <c r="AW24" s="35">
        <v>0</v>
      </c>
      <c r="AX24" s="35">
        <v>0</v>
      </c>
      <c r="AY24" s="35">
        <v>5.6098292726249298E-2</v>
      </c>
      <c r="AZ24" s="35">
        <v>6.1294810648399797E-2</v>
      </c>
      <c r="BA24" s="35">
        <v>7.4206568251923802E-2</v>
      </c>
      <c r="BB24" s="35">
        <v>7.7349083156325604E-2</v>
      </c>
      <c r="BC24" s="35">
        <v>4.5606893672847003E-2</v>
      </c>
      <c r="BD24" s="35">
        <v>0</v>
      </c>
      <c r="BE24" s="44">
        <v>1.5658161921262199E-20</v>
      </c>
      <c r="BF24" s="35">
        <v>6.6913584744287796E-2</v>
      </c>
      <c r="BG24" s="35">
        <v>2.1421298984830001E-2</v>
      </c>
      <c r="BH24" s="35">
        <v>0</v>
      </c>
      <c r="BI24" s="35">
        <v>0.28792518405794298</v>
      </c>
      <c r="BJ24" s="35">
        <v>0</v>
      </c>
      <c r="BK24" s="35">
        <v>2.6648201875348301E-2</v>
      </c>
      <c r="BL24" s="35">
        <v>0.22791387192003501</v>
      </c>
      <c r="BM24" s="35">
        <v>2.6437737359437499E-4</v>
      </c>
      <c r="BN24" s="35">
        <v>0.14991076234074099</v>
      </c>
      <c r="BO24" s="35">
        <v>2.32992750962751E-2</v>
      </c>
      <c r="BP24" s="35">
        <v>0.17321003743701599</v>
      </c>
    </row>
    <row r="25" spans="1:68" x14ac:dyDescent="0.25">
      <c r="A25" s="35" t="s">
        <v>1314</v>
      </c>
      <c r="B25" s="35">
        <v>0.39496990639499602</v>
      </c>
      <c r="C25" s="35">
        <v>1.8149950193772399E-2</v>
      </c>
      <c r="D25" s="44">
        <v>8.2835810961250103E-19</v>
      </c>
      <c r="E25" s="35">
        <v>4.82469320180395E-2</v>
      </c>
      <c r="F25" s="35">
        <v>4.8365100038359997E-3</v>
      </c>
      <c r="G25" s="35">
        <v>0</v>
      </c>
      <c r="H25" s="35">
        <v>0</v>
      </c>
      <c r="I25" s="44">
        <v>4.6877876137447497E-19</v>
      </c>
      <c r="J25" s="44">
        <v>6.33595166377228E-18</v>
      </c>
      <c r="K25" s="35">
        <v>7.83269637598175E-2</v>
      </c>
      <c r="L25" s="44">
        <v>1.3947573381237099E-19</v>
      </c>
      <c r="M25" s="35">
        <v>6.8149919315977203E-3</v>
      </c>
      <c r="N25" s="35">
        <v>2.4614821609333901E-2</v>
      </c>
      <c r="O25" s="44">
        <v>5.4353020201381204E-19</v>
      </c>
      <c r="P25" s="35">
        <v>5.9642192119483198E-2</v>
      </c>
      <c r="Q25" s="35">
        <v>0</v>
      </c>
      <c r="R25" s="35">
        <v>3.10558356370924E-2</v>
      </c>
      <c r="S25" s="44">
        <v>1.6935362037562701E-19</v>
      </c>
      <c r="T25" s="44">
        <v>4.85617817359271E-19</v>
      </c>
      <c r="U25" s="35">
        <v>5.5212326060023E-2</v>
      </c>
      <c r="V25" s="35">
        <v>4.05395834223716E-2</v>
      </c>
      <c r="W25" s="35">
        <v>4.91365935163047E-2</v>
      </c>
      <c r="X25" s="35">
        <v>0.221913010732259</v>
      </c>
      <c r="Y25" s="35">
        <v>0</v>
      </c>
      <c r="Z25" s="35">
        <v>1.3454088034269801E-3</v>
      </c>
      <c r="AA25" s="35">
        <v>9.3370894094205001E-2</v>
      </c>
      <c r="AB25" s="35">
        <v>1.2971190294541199E-2</v>
      </c>
      <c r="AC25" s="35">
        <v>0.114236413130927</v>
      </c>
      <c r="AD25" s="35">
        <v>0.271346905578291</v>
      </c>
      <c r="AE25" s="35">
        <v>4.1717341117264897E-2</v>
      </c>
      <c r="AF25" s="35">
        <v>1.4337076356624401E-2</v>
      </c>
      <c r="AG25" s="35">
        <v>0.13338590743666101</v>
      </c>
      <c r="AH25" s="35">
        <v>3.1137347212369E-2</v>
      </c>
      <c r="AI25" s="35">
        <v>0.18703804722518699</v>
      </c>
      <c r="AJ25" s="35">
        <v>2.5861560538687101E-2</v>
      </c>
      <c r="AK25" s="35">
        <v>3.5117974759975502E-2</v>
      </c>
      <c r="AL25" s="35">
        <v>2.0744925073553699E-2</v>
      </c>
      <c r="AM25" s="44">
        <v>2.4924790122401201E-20</v>
      </c>
      <c r="AN25" s="35">
        <v>0</v>
      </c>
      <c r="AO25" s="35">
        <v>7.01832424659273E-3</v>
      </c>
      <c r="AP25" s="35">
        <v>3.2658476439812803E-2</v>
      </c>
      <c r="AQ25" s="35">
        <v>0</v>
      </c>
      <c r="AR25" s="35">
        <v>7.3269022445633203E-4</v>
      </c>
      <c r="AS25" s="35">
        <v>2.91727798899807E-2</v>
      </c>
      <c r="AT25" s="35">
        <v>1.0307853494053099E-2</v>
      </c>
      <c r="AU25" s="35">
        <v>0</v>
      </c>
      <c r="AV25" s="35">
        <v>9.83841951133658E-4</v>
      </c>
      <c r="AW25" s="35">
        <v>0</v>
      </c>
      <c r="AX25" s="35">
        <v>0</v>
      </c>
      <c r="AY25" s="35">
        <v>6.1642275026012099E-2</v>
      </c>
      <c r="AZ25" s="35">
        <v>3.17089897811368E-3</v>
      </c>
      <c r="BA25" s="35">
        <v>4.70913505897044E-2</v>
      </c>
      <c r="BB25" s="44">
        <v>1.2036325152243E-18</v>
      </c>
      <c r="BC25" s="35">
        <v>4.2177696318581297E-3</v>
      </c>
      <c r="BD25" s="35">
        <v>0</v>
      </c>
      <c r="BE25" s="35">
        <v>2.2147524636495402E-3</v>
      </c>
      <c r="BF25" s="35">
        <v>0</v>
      </c>
      <c r="BG25" s="35">
        <v>1.7386356243359501E-2</v>
      </c>
      <c r="BH25" s="44">
        <v>2.3581407633363099E-19</v>
      </c>
      <c r="BI25" s="35">
        <v>0.18704133574569401</v>
      </c>
      <c r="BJ25" s="44">
        <v>5.3462325368552098E-18</v>
      </c>
      <c r="BK25" s="35">
        <v>0</v>
      </c>
      <c r="BL25" s="35">
        <v>0.124798313844372</v>
      </c>
      <c r="BM25" s="44">
        <v>3.1827040688404399E-18</v>
      </c>
      <c r="BN25" s="35">
        <v>0.23421119196075099</v>
      </c>
      <c r="BO25" s="35">
        <v>3.0017471209785498E-2</v>
      </c>
      <c r="BP25" s="35">
        <v>0.264228663170536</v>
      </c>
    </row>
    <row r="26" spans="1:68" x14ac:dyDescent="0.25">
      <c r="A26" s="35" t="s">
        <v>1026</v>
      </c>
      <c r="B26" s="35">
        <v>0.45095304690321297</v>
      </c>
      <c r="C26" s="35">
        <v>7.8697999560624603E-3</v>
      </c>
      <c r="D26" s="35">
        <v>0</v>
      </c>
      <c r="E26" s="35">
        <v>9.1711497003103007E-2</v>
      </c>
      <c r="F26" s="35">
        <v>0.121777999529623</v>
      </c>
      <c r="G26" s="35">
        <v>0</v>
      </c>
      <c r="H26" s="35">
        <v>0</v>
      </c>
      <c r="I26" s="44">
        <v>1.6087665016886701E-18</v>
      </c>
      <c r="J26" s="44">
        <v>5.00676152394E-18</v>
      </c>
      <c r="K26" s="35">
        <v>1.89683934205363E-2</v>
      </c>
      <c r="L26" s="35">
        <v>0</v>
      </c>
      <c r="M26" s="35">
        <v>0</v>
      </c>
      <c r="N26" s="35">
        <v>2.5884054323948299E-2</v>
      </c>
      <c r="O26" s="44">
        <v>2.23555043932985E-18</v>
      </c>
      <c r="P26" s="35">
        <v>0.185665418110602</v>
      </c>
      <c r="Q26" s="35">
        <v>4.6440224849366801E-2</v>
      </c>
      <c r="R26" s="35">
        <v>0</v>
      </c>
      <c r="S26" s="35">
        <v>4.0640153157382201E-3</v>
      </c>
      <c r="T26" s="44">
        <v>2.5033230856736099E-18</v>
      </c>
      <c r="U26" s="35">
        <v>0.109164133563211</v>
      </c>
      <c r="V26" s="35">
        <v>3.8228412115387203E-2</v>
      </c>
      <c r="W26" s="35">
        <v>3.01436274966407E-2</v>
      </c>
      <c r="X26" s="35">
        <v>0.19323111298342199</v>
      </c>
      <c r="Y26" s="35">
        <v>2.2194556593083201E-3</v>
      </c>
      <c r="Z26" s="35">
        <v>0.108497545785313</v>
      </c>
      <c r="AA26" s="35">
        <v>0.12754453592962001</v>
      </c>
      <c r="AB26" s="35">
        <v>9.9668131895723697E-3</v>
      </c>
      <c r="AC26" s="35">
        <v>0.13396311462098801</v>
      </c>
      <c r="AD26" s="35">
        <v>0.98789096673827304</v>
      </c>
      <c r="AE26" s="35">
        <v>7.6901081356027204E-2</v>
      </c>
      <c r="AF26" s="35">
        <v>6.2603818477872698E-3</v>
      </c>
      <c r="AG26" s="35">
        <v>0.13393765022684001</v>
      </c>
      <c r="AH26" s="35">
        <v>9.9015584928378503E-2</v>
      </c>
      <c r="AI26" s="35">
        <v>8.0046285634971903E-2</v>
      </c>
      <c r="AJ26" s="35">
        <v>6.0405195300788804E-3</v>
      </c>
      <c r="AK26" s="35">
        <v>1.1964675973867101E-2</v>
      </c>
      <c r="AL26" s="35">
        <v>1.75061607010744E-2</v>
      </c>
      <c r="AM26" s="35">
        <v>2.8960565654292302E-2</v>
      </c>
      <c r="AN26" s="35">
        <v>4.7076506875934801E-2</v>
      </c>
      <c r="AO26" s="35">
        <v>6.5110264473684898E-2</v>
      </c>
      <c r="AP26" s="35">
        <v>4.0595817419640301E-2</v>
      </c>
      <c r="AQ26" s="44">
        <v>4.0823699048893001E-18</v>
      </c>
      <c r="AR26" s="35">
        <v>2.1412678148159701E-2</v>
      </c>
      <c r="AS26" s="35">
        <v>2.6759344225589E-2</v>
      </c>
      <c r="AT26" s="35">
        <v>8.6820543245169808E-3</v>
      </c>
      <c r="AU26" s="35">
        <v>2.4749840583685998E-3</v>
      </c>
      <c r="AV26" s="35">
        <v>6.99938656465536E-4</v>
      </c>
      <c r="AW26" s="35">
        <v>0</v>
      </c>
      <c r="AX26" s="35">
        <v>0</v>
      </c>
      <c r="AY26" s="35">
        <v>5.1845986210405502E-2</v>
      </c>
      <c r="AZ26" s="35">
        <v>4.6963303488478502E-3</v>
      </c>
      <c r="BA26" s="35">
        <v>0.135343876195231</v>
      </c>
      <c r="BB26" s="35">
        <v>1.7768762736513299E-2</v>
      </c>
      <c r="BC26" s="35">
        <v>7.4257824936352296E-3</v>
      </c>
      <c r="BD26" s="35">
        <v>0</v>
      </c>
      <c r="BE26" s="44">
        <v>6.25576698109395E-20</v>
      </c>
      <c r="BF26" s="35">
        <v>5.7269593654462901E-2</v>
      </c>
      <c r="BG26" s="35">
        <v>1.8927372307324102E-2</v>
      </c>
      <c r="BH26" s="35">
        <v>0</v>
      </c>
      <c r="BI26" s="35">
        <v>0.24589076437083901</v>
      </c>
      <c r="BJ26" s="44">
        <v>7.0840758357439904E-19</v>
      </c>
      <c r="BK26" s="44">
        <v>1.66494651598083E-17</v>
      </c>
      <c r="BL26" s="35">
        <v>0.33147675898860102</v>
      </c>
      <c r="BM26" s="35">
        <v>0</v>
      </c>
      <c r="BN26" s="35">
        <v>0.27439549682634201</v>
      </c>
      <c r="BO26" s="35">
        <v>7.7297878928381303E-2</v>
      </c>
      <c r="BP26" s="35">
        <v>0.35169337575472298</v>
      </c>
    </row>
    <row r="27" spans="1:68" x14ac:dyDescent="0.25">
      <c r="A27" s="35" t="s">
        <v>1459</v>
      </c>
      <c r="B27" s="35">
        <v>0.47102471198190199</v>
      </c>
      <c r="C27" s="35">
        <v>2.4221404645024602E-2</v>
      </c>
      <c r="D27" s="35">
        <v>0</v>
      </c>
      <c r="E27" s="35">
        <v>0.23616142831796799</v>
      </c>
      <c r="F27" s="35">
        <v>0.124801691275522</v>
      </c>
      <c r="G27" s="35">
        <v>8.11111475114379E-2</v>
      </c>
      <c r="H27" s="35">
        <v>0</v>
      </c>
      <c r="I27" s="44">
        <v>1.3445057236324399E-18</v>
      </c>
      <c r="J27" s="44">
        <v>1.7414304834650998E-18</v>
      </c>
      <c r="K27" s="35">
        <v>0.153096145228695</v>
      </c>
      <c r="L27" s="35">
        <v>1.98121274094216E-2</v>
      </c>
      <c r="M27" s="35">
        <v>0.116282902464485</v>
      </c>
      <c r="N27" s="35">
        <v>0.20181074276264299</v>
      </c>
      <c r="O27" s="35">
        <v>3.65545635949652E-2</v>
      </c>
      <c r="P27" s="35">
        <v>0.38249514912121002</v>
      </c>
      <c r="Q27" s="35">
        <v>0</v>
      </c>
      <c r="R27" s="35">
        <v>6.6724054716207098E-2</v>
      </c>
      <c r="S27" s="35">
        <v>8.9212636958842698E-2</v>
      </c>
      <c r="T27" s="35">
        <v>0</v>
      </c>
      <c r="U27" s="35">
        <v>0.15841731163265799</v>
      </c>
      <c r="V27" s="35">
        <v>9.4801358713351401E-3</v>
      </c>
      <c r="W27" s="35">
        <v>0</v>
      </c>
      <c r="X27" s="35">
        <v>8.0718564123196404E-2</v>
      </c>
      <c r="Y27" s="35">
        <v>5.6926858391431598E-3</v>
      </c>
      <c r="Z27" s="35">
        <v>4.4497210410668703E-2</v>
      </c>
      <c r="AA27" s="35">
        <v>0.15445087132857299</v>
      </c>
      <c r="AB27" s="35">
        <v>3.4754173904539103E-2</v>
      </c>
      <c r="AC27" s="35">
        <v>6.7864107128094403E-2</v>
      </c>
      <c r="AD27" s="35">
        <v>1.6514179311147199</v>
      </c>
      <c r="AE27" s="35">
        <v>7.6904048624259203E-3</v>
      </c>
      <c r="AF27" s="35">
        <v>6.2234527752330904E-3</v>
      </c>
      <c r="AG27" s="35">
        <v>0.23721238497937699</v>
      </c>
      <c r="AH27" s="35">
        <v>0.108612399131171</v>
      </c>
      <c r="AI27" s="35">
        <v>0.10970360857052899</v>
      </c>
      <c r="AJ27" s="35">
        <v>9.9408781403919292E-3</v>
      </c>
      <c r="AK27" s="35">
        <v>0</v>
      </c>
      <c r="AL27" s="35">
        <v>2.7684530399229499E-2</v>
      </c>
      <c r="AM27" s="35">
        <v>8.9871799162867499E-2</v>
      </c>
      <c r="AN27" s="35">
        <v>7.4733617758297705E-2</v>
      </c>
      <c r="AO27" s="35">
        <v>0</v>
      </c>
      <c r="AP27" s="35">
        <v>0.15330065786036601</v>
      </c>
      <c r="AQ27" s="35">
        <v>3.4774975551252002E-2</v>
      </c>
      <c r="AR27" s="35">
        <v>0.110674524698904</v>
      </c>
      <c r="AS27" s="35">
        <v>1.3579342818437199E-2</v>
      </c>
      <c r="AT27" s="35">
        <v>4.9899032781580603E-3</v>
      </c>
      <c r="AU27" s="35">
        <v>0</v>
      </c>
      <c r="AV27" s="35">
        <v>6.7612512639681098E-3</v>
      </c>
      <c r="AW27" s="44">
        <v>1.8473141162275499E-19</v>
      </c>
      <c r="AX27" s="35">
        <v>3.14891246002246E-3</v>
      </c>
      <c r="AY27" s="35">
        <v>7.7438561859884097E-2</v>
      </c>
      <c r="AZ27" s="44">
        <v>4.1885068429328301E-19</v>
      </c>
      <c r="BA27" s="35">
        <v>0.28639840462954702</v>
      </c>
      <c r="BB27" s="44">
        <v>1.0750331506144901E-18</v>
      </c>
      <c r="BC27" s="35">
        <v>0.106455120548269</v>
      </c>
      <c r="BD27" s="35">
        <v>0</v>
      </c>
      <c r="BE27" s="35">
        <v>5.2157678956889497E-3</v>
      </c>
      <c r="BF27" s="35">
        <v>0.131202201437121</v>
      </c>
      <c r="BG27" s="35">
        <v>1.5451533462012E-2</v>
      </c>
      <c r="BH27" s="44">
        <v>4.6516701094776404E-19</v>
      </c>
      <c r="BI27" s="35">
        <v>0.25377623400976301</v>
      </c>
      <c r="BJ27" s="35">
        <v>0</v>
      </c>
      <c r="BK27" s="35">
        <v>0</v>
      </c>
      <c r="BL27" s="35">
        <v>0.62290318315481696</v>
      </c>
      <c r="BM27" s="35">
        <v>5.5556735694076702E-2</v>
      </c>
      <c r="BN27" s="35">
        <v>0.60964298390351201</v>
      </c>
      <c r="BO27" s="35">
        <v>3.9099375463514198E-2</v>
      </c>
      <c r="BP27" s="35">
        <v>0.64874235936702596</v>
      </c>
    </row>
    <row r="28" spans="1:68" x14ac:dyDescent="0.25">
      <c r="A28" s="35" t="s">
        <v>1470</v>
      </c>
      <c r="B28" s="35">
        <v>0.53701154391762196</v>
      </c>
      <c r="C28" s="35">
        <v>1.8510173289545601E-2</v>
      </c>
      <c r="D28" s="35">
        <v>0</v>
      </c>
      <c r="E28" s="35">
        <v>5.0926180465229703E-2</v>
      </c>
      <c r="F28" s="35">
        <v>0.22674095002568001</v>
      </c>
      <c r="G28" s="35">
        <v>1.5875627744028401E-2</v>
      </c>
      <c r="H28" s="35">
        <v>0</v>
      </c>
      <c r="I28" s="44">
        <v>2.3482356538633801E-17</v>
      </c>
      <c r="J28" s="44">
        <v>1.1476894929860501E-17</v>
      </c>
      <c r="K28" s="35">
        <v>4.59931510133832E-2</v>
      </c>
      <c r="L28" s="35">
        <v>1.84504742292645E-3</v>
      </c>
      <c r="M28" s="44">
        <v>1.6957788732945601E-19</v>
      </c>
      <c r="N28" s="35">
        <v>5.8368869327604198E-2</v>
      </c>
      <c r="O28" s="35">
        <v>0</v>
      </c>
      <c r="P28" s="35">
        <v>0.67607998582696105</v>
      </c>
      <c r="Q28" s="35">
        <v>2.1268345554425E-2</v>
      </c>
      <c r="R28" s="35">
        <v>2.7846210740608099E-2</v>
      </c>
      <c r="S28" s="35">
        <v>8.9103925547489304E-2</v>
      </c>
      <c r="T28" s="35">
        <v>5.4348201813816501E-3</v>
      </c>
      <c r="U28" s="35">
        <v>0.23074746372726301</v>
      </c>
      <c r="V28" s="35">
        <v>4.0323310867826102E-4</v>
      </c>
      <c r="W28" s="35">
        <v>0</v>
      </c>
      <c r="X28" s="35">
        <v>0.11316640242159</v>
      </c>
      <c r="Y28" s="35">
        <v>2.6359519444284401E-3</v>
      </c>
      <c r="Z28" s="35">
        <v>6.6597392918886805E-2</v>
      </c>
      <c r="AA28" s="35">
        <v>0.12581062139985</v>
      </c>
      <c r="AB28" s="35">
        <v>5.5342530807197298E-3</v>
      </c>
      <c r="AC28" s="35">
        <v>0.26424891064165801</v>
      </c>
      <c r="AD28" s="35">
        <v>1.22619098987348</v>
      </c>
      <c r="AE28" s="35">
        <v>7.7922108051675203E-3</v>
      </c>
      <c r="AF28" s="35">
        <v>3.80230351191684E-3</v>
      </c>
      <c r="AG28" s="35">
        <v>0.123055379692564</v>
      </c>
      <c r="AH28" s="35">
        <v>2.01535379966566E-2</v>
      </c>
      <c r="AI28" s="35">
        <v>0.13710557642976801</v>
      </c>
      <c r="AJ28" s="35">
        <v>0</v>
      </c>
      <c r="AK28" s="35">
        <v>3.4080984869883399E-3</v>
      </c>
      <c r="AL28" s="35">
        <v>2.14887269321095E-2</v>
      </c>
      <c r="AM28" s="35">
        <v>5.8542627855452398E-3</v>
      </c>
      <c r="AN28" s="35">
        <v>8.2130303310848404E-2</v>
      </c>
      <c r="AO28" s="35">
        <v>1.6412100638607801E-2</v>
      </c>
      <c r="AP28" s="35">
        <v>0.100225666544386</v>
      </c>
      <c r="AQ28" s="44">
        <v>1.7857305656005901E-17</v>
      </c>
      <c r="AR28" s="35">
        <v>4.6626329172108398E-2</v>
      </c>
      <c r="AS28" s="35">
        <v>6.6133835309980602E-3</v>
      </c>
      <c r="AT28" s="35">
        <v>4.1046723960046001E-2</v>
      </c>
      <c r="AU28" s="44">
        <v>4.2153063732754998E-19</v>
      </c>
      <c r="AV28" s="35">
        <v>7.8045208857855904E-3</v>
      </c>
      <c r="AW28" s="44">
        <v>2.7954652969850102E-19</v>
      </c>
      <c r="AX28" s="35">
        <v>0</v>
      </c>
      <c r="AY28" s="35">
        <v>0.106198690221196</v>
      </c>
      <c r="AZ28" s="35">
        <v>2.50442852979233E-2</v>
      </c>
      <c r="BA28" s="35">
        <v>4.6914454300469602E-2</v>
      </c>
      <c r="BB28" s="44">
        <v>7.3890039368124704E-18</v>
      </c>
      <c r="BC28" s="35">
        <v>1.5555689950361599E-2</v>
      </c>
      <c r="BD28" s="44">
        <v>2.72052935713252E-18</v>
      </c>
      <c r="BE28" s="35">
        <v>0</v>
      </c>
      <c r="BF28" s="35">
        <v>0</v>
      </c>
      <c r="BG28" s="35">
        <v>1.9152842207145901E-2</v>
      </c>
      <c r="BH28" s="35">
        <v>0</v>
      </c>
      <c r="BI28" s="35">
        <v>0.27403021516964399</v>
      </c>
      <c r="BJ28" s="44">
        <v>4.6417700531567198E-18</v>
      </c>
      <c r="BK28" s="35">
        <v>0</v>
      </c>
      <c r="BL28" s="35">
        <v>0.18131826398221301</v>
      </c>
      <c r="BM28" s="35">
        <v>2.6613713455616299E-2</v>
      </c>
      <c r="BN28" s="35">
        <v>0.33663646028629501</v>
      </c>
      <c r="BO28" s="35">
        <v>4.2755399658555397E-2</v>
      </c>
      <c r="BP28" s="35">
        <v>0.37939185994485097</v>
      </c>
    </row>
    <row r="29" spans="1:68" x14ac:dyDescent="0.25">
      <c r="A29" s="35" t="s">
        <v>1266</v>
      </c>
      <c r="B29" s="35">
        <v>0.41427251155916001</v>
      </c>
      <c r="C29" s="35">
        <v>2.4394241911692201E-2</v>
      </c>
      <c r="D29" s="35">
        <v>0</v>
      </c>
      <c r="E29" s="35">
        <v>3.6311427070885097E-2</v>
      </c>
      <c r="F29" s="35">
        <v>0.17561086192240399</v>
      </c>
      <c r="G29" s="35">
        <v>1.8295616046112399E-2</v>
      </c>
      <c r="H29" s="44">
        <v>1.12670110666353E-17</v>
      </c>
      <c r="I29" s="44">
        <v>4.5551876159677802E-18</v>
      </c>
      <c r="J29" s="44">
        <v>6.1666271563037903E-18</v>
      </c>
      <c r="K29" s="35">
        <v>1.65900581773007E-2</v>
      </c>
      <c r="L29" s="35">
        <v>1.88557217670621E-2</v>
      </c>
      <c r="M29" s="35">
        <v>8.1455938011552806E-2</v>
      </c>
      <c r="N29" s="35">
        <v>9.78165784858082E-2</v>
      </c>
      <c r="O29" s="44">
        <v>4.3368086899420197E-19</v>
      </c>
      <c r="P29" s="35">
        <v>9.35315675711543E-2</v>
      </c>
      <c r="Q29" s="35">
        <v>0</v>
      </c>
      <c r="R29" s="35">
        <v>7.0372510588565798E-3</v>
      </c>
      <c r="S29" s="35">
        <v>4.5576085626317403E-2</v>
      </c>
      <c r="T29" s="35">
        <v>0</v>
      </c>
      <c r="U29" s="35">
        <v>8.3129806518796298E-2</v>
      </c>
      <c r="V29" s="35">
        <v>2.0887701985951398E-2</v>
      </c>
      <c r="W29" s="35">
        <v>1.66763282699799E-2</v>
      </c>
      <c r="X29" s="35">
        <v>0.189428525465416</v>
      </c>
      <c r="Y29" s="35">
        <v>2.48683070212237E-3</v>
      </c>
      <c r="Z29" s="35">
        <v>2.7111311421527801E-2</v>
      </c>
      <c r="AA29" s="35">
        <v>8.2384471682143801E-2</v>
      </c>
      <c r="AB29" s="35">
        <v>2.0633709328687199E-2</v>
      </c>
      <c r="AC29" s="35">
        <v>0.15036430926959299</v>
      </c>
      <c r="AD29" s="35">
        <v>0.73426749847049799</v>
      </c>
      <c r="AE29" s="35">
        <v>2.0333639563953902E-2</v>
      </c>
      <c r="AF29" s="35">
        <v>1.51645980798586E-2</v>
      </c>
      <c r="AG29" s="35">
        <v>0.14051357229229899</v>
      </c>
      <c r="AH29" s="35">
        <v>6.3134403493995295E-2</v>
      </c>
      <c r="AI29" s="35">
        <v>0.14640508011539499</v>
      </c>
      <c r="AJ29" s="35">
        <v>1.77575362799932E-3</v>
      </c>
      <c r="AK29" s="35">
        <v>7.3785052851312897E-3</v>
      </c>
      <c r="AL29" s="35">
        <v>1.5476740474487801E-2</v>
      </c>
      <c r="AM29" s="35">
        <v>0</v>
      </c>
      <c r="AN29" s="35">
        <v>7.4688717149341097E-2</v>
      </c>
      <c r="AO29" s="35">
        <v>8.0885793094862296E-2</v>
      </c>
      <c r="AP29" s="35">
        <v>2.47861106208291E-2</v>
      </c>
      <c r="AQ29" s="44">
        <v>3.1143026543919802E-17</v>
      </c>
      <c r="AR29" s="35">
        <v>0.13676331678062401</v>
      </c>
      <c r="AS29" s="35">
        <v>1.8714452363493599E-2</v>
      </c>
      <c r="AT29" s="35">
        <v>1.2550709422815699E-2</v>
      </c>
      <c r="AU29" s="44">
        <v>1.2579739105769501E-18</v>
      </c>
      <c r="AV29" s="35">
        <v>2.3911459398599402E-3</v>
      </c>
      <c r="AW29" s="35">
        <v>9.6950570194828895E-4</v>
      </c>
      <c r="AX29" s="35">
        <v>0</v>
      </c>
      <c r="AY29" s="35">
        <v>1.22854766826473E-2</v>
      </c>
      <c r="AZ29" s="35">
        <v>0</v>
      </c>
      <c r="BA29" s="35">
        <v>0.177016028226193</v>
      </c>
      <c r="BB29" s="35">
        <v>0</v>
      </c>
      <c r="BC29" s="35">
        <v>3.2712194854219598E-2</v>
      </c>
      <c r="BD29" s="35">
        <v>0</v>
      </c>
      <c r="BE29" s="35">
        <v>0</v>
      </c>
      <c r="BF29" s="35">
        <v>4.3422956673201799E-2</v>
      </c>
      <c r="BG29" s="35">
        <v>2.3606686387383901E-2</v>
      </c>
      <c r="BH29" s="44">
        <v>7.3919955011064704E-19</v>
      </c>
      <c r="BI29" s="35">
        <v>0.236658522194824</v>
      </c>
      <c r="BJ29" s="44">
        <v>1.43753240994898E-18</v>
      </c>
      <c r="BK29" s="44">
        <v>1.25097879247037E-17</v>
      </c>
      <c r="BL29" s="35">
        <v>0.456441935177403</v>
      </c>
      <c r="BM29" s="35">
        <v>2.72989961846496E-2</v>
      </c>
      <c r="BN29" s="35">
        <v>0.25707896140952602</v>
      </c>
      <c r="BO29" s="35">
        <v>3.6196627659585701E-2</v>
      </c>
      <c r="BP29" s="35">
        <v>0.293275589069112</v>
      </c>
    </row>
    <row r="30" spans="1:68" x14ac:dyDescent="0.25">
      <c r="A30" s="35" t="s">
        <v>1441</v>
      </c>
      <c r="B30" s="35">
        <v>0.27055535815618897</v>
      </c>
      <c r="C30" s="35">
        <v>1.23812162562363E-2</v>
      </c>
      <c r="D30" s="44">
        <v>1.0345765464898199E-18</v>
      </c>
      <c r="E30" s="35">
        <v>0</v>
      </c>
      <c r="F30" s="35">
        <v>5.8809962144925197E-2</v>
      </c>
      <c r="G30" s="35">
        <v>6.4222697852048096E-3</v>
      </c>
      <c r="H30" s="44">
        <v>1.7562297329155401E-18</v>
      </c>
      <c r="I30" s="44">
        <v>9.6522029254381501E-19</v>
      </c>
      <c r="J30" s="35">
        <v>0</v>
      </c>
      <c r="K30" s="44">
        <v>1.8253597733068499E-17</v>
      </c>
      <c r="L30" s="35">
        <v>2.78752808687815E-2</v>
      </c>
      <c r="M30" s="35">
        <v>0</v>
      </c>
      <c r="N30" s="44">
        <v>1.23616718305983E-19</v>
      </c>
      <c r="O30" s="35">
        <v>0</v>
      </c>
      <c r="P30" s="35">
        <v>0.196847667360632</v>
      </c>
      <c r="Q30" s="35">
        <v>0</v>
      </c>
      <c r="R30" s="35">
        <v>6.2646503660837398E-3</v>
      </c>
      <c r="S30" s="35">
        <v>0.14412410006226301</v>
      </c>
      <c r="T30" s="35">
        <v>0</v>
      </c>
      <c r="U30" s="35">
        <v>7.3408612738544599E-2</v>
      </c>
      <c r="V30" s="35">
        <v>9.0597254105638497E-3</v>
      </c>
      <c r="W30" s="35">
        <v>0</v>
      </c>
      <c r="X30" s="35">
        <v>0.16337060411024201</v>
      </c>
      <c r="Y30" s="35">
        <v>1.0446496864588E-2</v>
      </c>
      <c r="Z30" s="35">
        <v>8.2578259588183295E-2</v>
      </c>
      <c r="AA30" s="35">
        <v>0.28290995932959401</v>
      </c>
      <c r="AB30" s="44">
        <v>2.4526838503871598E-19</v>
      </c>
      <c r="AC30" s="35">
        <v>6.0054260831615497E-2</v>
      </c>
      <c r="AD30" s="35">
        <v>0.57051051342349501</v>
      </c>
      <c r="AE30" s="35">
        <v>2.0218967107844401E-2</v>
      </c>
      <c r="AF30" s="35">
        <v>8.4060579276473407E-3</v>
      </c>
      <c r="AG30" s="35">
        <v>7.6728304026039307E-2</v>
      </c>
      <c r="AH30" s="35">
        <v>2.1443076123246699E-2</v>
      </c>
      <c r="AI30" s="35">
        <v>6.0543407782429497E-2</v>
      </c>
      <c r="AJ30" s="35">
        <v>2.0570327745786199E-3</v>
      </c>
      <c r="AK30" s="35">
        <v>3.7619193321502002E-4</v>
      </c>
      <c r="AL30" s="35">
        <v>1.9820899524723899E-2</v>
      </c>
      <c r="AM30" s="44">
        <v>2.0579799886424101E-18</v>
      </c>
      <c r="AN30" s="35">
        <v>8.6834443963954996E-2</v>
      </c>
      <c r="AO30" s="35">
        <v>2.6932765347630798E-3</v>
      </c>
      <c r="AP30" s="35">
        <v>7.8546476124712494E-2</v>
      </c>
      <c r="AQ30" s="35">
        <v>0</v>
      </c>
      <c r="AR30" s="35">
        <v>0.10325325817571</v>
      </c>
      <c r="AS30" s="35">
        <v>7.4508031350039097E-3</v>
      </c>
      <c r="AT30" s="35">
        <v>2.4841599471154999E-2</v>
      </c>
      <c r="AU30" s="44">
        <v>1.4116820565029201E-18</v>
      </c>
      <c r="AV30" s="35">
        <v>4.6270406671434098E-3</v>
      </c>
      <c r="AW30" s="35">
        <v>3.6161822979743001E-3</v>
      </c>
      <c r="AX30" s="35">
        <v>0</v>
      </c>
      <c r="AY30" s="35">
        <v>7.4027510820063799E-2</v>
      </c>
      <c r="AZ30" s="35">
        <v>2.5409450440475299E-2</v>
      </c>
      <c r="BA30" s="35">
        <v>2.0061347104204399E-2</v>
      </c>
      <c r="BB30" s="35">
        <v>0</v>
      </c>
      <c r="BC30" s="35">
        <v>9.1108288910724498E-3</v>
      </c>
      <c r="BD30" s="44">
        <v>3.0362248888484798E-18</v>
      </c>
      <c r="BE30" s="44">
        <v>1.8227198398187399E-17</v>
      </c>
      <c r="BF30" s="35">
        <v>3.9234485678528802E-2</v>
      </c>
      <c r="BG30" s="35">
        <v>1.4856808570375401E-2</v>
      </c>
      <c r="BH30" s="35">
        <v>0</v>
      </c>
      <c r="BI30" s="35">
        <v>0.293770100032335</v>
      </c>
      <c r="BJ30" s="35">
        <v>0</v>
      </c>
      <c r="BK30" s="44">
        <v>7.0484291758491997E-18</v>
      </c>
      <c r="BL30" s="35">
        <v>0.56233147593883004</v>
      </c>
      <c r="BM30" s="44">
        <v>2.8090071467144198E-17</v>
      </c>
      <c r="BN30" s="35">
        <v>0.156237738641233</v>
      </c>
      <c r="BO30" s="35">
        <v>5.2009600627491701E-2</v>
      </c>
      <c r="BP30" s="35">
        <v>0.20824733926872499</v>
      </c>
    </row>
    <row r="31" spans="1:68" x14ac:dyDescent="0.25">
      <c r="A31" s="35" t="s">
        <v>1270</v>
      </c>
      <c r="B31" s="35">
        <v>5.6972037279417999E-2</v>
      </c>
      <c r="C31" s="35">
        <v>1.34297137885056E-2</v>
      </c>
      <c r="D31" s="35">
        <v>0</v>
      </c>
      <c r="E31" s="44">
        <v>1.21328357991281E-18</v>
      </c>
      <c r="F31" s="35">
        <v>5.8327529263619102E-2</v>
      </c>
      <c r="G31" s="35">
        <v>0</v>
      </c>
      <c r="H31" s="35">
        <v>0</v>
      </c>
      <c r="I31" s="44">
        <v>1.94833936101719E-17</v>
      </c>
      <c r="J31" s="35">
        <v>0</v>
      </c>
      <c r="K31" s="44">
        <v>1.4423925650161801E-18</v>
      </c>
      <c r="L31" s="35">
        <v>0</v>
      </c>
      <c r="M31" s="44">
        <v>9.9198054675364507E-18</v>
      </c>
      <c r="N31" s="35">
        <v>0</v>
      </c>
      <c r="O31" s="44">
        <v>7.1979918547650703E-18</v>
      </c>
      <c r="P31" s="35">
        <v>2.8246289930425598E-2</v>
      </c>
      <c r="Q31" s="44">
        <v>9.9756719721415295E-18</v>
      </c>
      <c r="R31" s="35">
        <v>0</v>
      </c>
      <c r="S31" s="35">
        <v>3.8696506500944999E-2</v>
      </c>
      <c r="T31" s="35">
        <v>0</v>
      </c>
      <c r="U31" s="35">
        <v>1.7356221485758699E-2</v>
      </c>
      <c r="V31" s="44">
        <v>2.0405221756145799E-19</v>
      </c>
      <c r="W31" s="35">
        <v>9.1122609038361193E-3</v>
      </c>
      <c r="X31" s="35">
        <v>0.23416612178906601</v>
      </c>
      <c r="Y31" s="35">
        <v>6.64053861027992E-3</v>
      </c>
      <c r="Z31" s="44">
        <v>5.0067463487369097E-20</v>
      </c>
      <c r="AA31" s="35">
        <v>9.6505615753509105E-2</v>
      </c>
      <c r="AB31" s="35">
        <v>1.05015291087634E-2</v>
      </c>
      <c r="AC31" s="35">
        <v>0.128431563947278</v>
      </c>
      <c r="AD31" s="35">
        <v>0.43651675769807302</v>
      </c>
      <c r="AE31" s="35">
        <v>6.4559959550071502E-2</v>
      </c>
      <c r="AF31" s="35">
        <v>5.1364987492504297E-3</v>
      </c>
      <c r="AG31" s="35">
        <v>1.7563294854706999E-3</v>
      </c>
      <c r="AH31" s="35">
        <v>0</v>
      </c>
      <c r="AI31" s="35">
        <v>2.6467878138808801E-2</v>
      </c>
      <c r="AJ31" s="35">
        <v>0</v>
      </c>
      <c r="AK31" s="35">
        <v>2.2009868405204101E-2</v>
      </c>
      <c r="AL31" s="35">
        <v>8.5992196915024507E-3</v>
      </c>
      <c r="AM31" s="35">
        <v>0</v>
      </c>
      <c r="AN31" s="35">
        <v>4.7765059511610503E-2</v>
      </c>
      <c r="AO31" s="35">
        <v>7.3326083052593699E-3</v>
      </c>
      <c r="AP31" s="35">
        <v>0</v>
      </c>
      <c r="AQ31" s="35">
        <v>0</v>
      </c>
      <c r="AR31" s="35">
        <v>0.22803154460036201</v>
      </c>
      <c r="AS31" s="35">
        <v>0</v>
      </c>
      <c r="AT31" s="35">
        <v>9.1769062978922899E-4</v>
      </c>
      <c r="AU31" s="35">
        <v>0</v>
      </c>
      <c r="AV31" s="35">
        <v>7.1996500176850203E-3</v>
      </c>
      <c r="AW31" s="35">
        <v>0</v>
      </c>
      <c r="AX31" s="44">
        <v>1.2034447327525101E-17</v>
      </c>
      <c r="AY31" s="35">
        <v>4.7203619857608799E-2</v>
      </c>
      <c r="AZ31" s="35">
        <v>0</v>
      </c>
      <c r="BA31" s="35">
        <v>0</v>
      </c>
      <c r="BB31" s="35">
        <v>0</v>
      </c>
      <c r="BC31" s="35">
        <v>1.04112143465826E-2</v>
      </c>
      <c r="BD31" s="35">
        <v>0</v>
      </c>
      <c r="BE31" s="35">
        <v>0</v>
      </c>
      <c r="BF31" s="35">
        <v>0</v>
      </c>
      <c r="BG31" s="35">
        <v>3.6740538570081097E-2</v>
      </c>
      <c r="BH31" s="35">
        <v>0</v>
      </c>
      <c r="BI31" s="35">
        <v>0.26608535746635698</v>
      </c>
      <c r="BJ31" s="35">
        <v>0</v>
      </c>
      <c r="BK31" s="35">
        <v>0</v>
      </c>
      <c r="BL31" s="35">
        <v>0.26362011834962901</v>
      </c>
      <c r="BM31" s="35">
        <v>0</v>
      </c>
      <c r="BN31" s="35">
        <v>1.88165412500437E-2</v>
      </c>
      <c r="BO31" s="35">
        <v>6.7148568942528202E-3</v>
      </c>
      <c r="BP31" s="35">
        <v>2.5531398144296499E-2</v>
      </c>
    </row>
    <row r="32" spans="1:68" x14ac:dyDescent="0.25">
      <c r="A32" s="35" t="s">
        <v>1193</v>
      </c>
      <c r="B32" s="35">
        <v>0.17468753305457599</v>
      </c>
      <c r="C32" s="35">
        <v>1.40109126133523E-2</v>
      </c>
      <c r="D32" s="35">
        <v>0</v>
      </c>
      <c r="E32" s="35">
        <v>0</v>
      </c>
      <c r="F32" s="35">
        <v>4.0309261271855301E-2</v>
      </c>
      <c r="G32" s="44">
        <v>3.2567112708346501E-19</v>
      </c>
      <c r="H32" s="35">
        <v>0</v>
      </c>
      <c r="I32" s="44">
        <v>7.8836558093671406E-18</v>
      </c>
      <c r="J32" s="44">
        <v>1.5731242381982201E-18</v>
      </c>
      <c r="K32" s="35">
        <v>1.15648499449849E-2</v>
      </c>
      <c r="L32" s="35">
        <v>0</v>
      </c>
      <c r="M32" s="35">
        <v>0</v>
      </c>
      <c r="N32" s="44">
        <v>8.2620455037115996E-18</v>
      </c>
      <c r="O32" s="44">
        <v>2.43950241043115E-19</v>
      </c>
      <c r="P32" s="35">
        <v>2.1783074939420301E-2</v>
      </c>
      <c r="Q32" s="35">
        <v>4.0345612337744897E-2</v>
      </c>
      <c r="R32" s="35">
        <v>1.36940303125233E-2</v>
      </c>
      <c r="S32" s="35">
        <v>3.81414490949789E-3</v>
      </c>
      <c r="T32" s="35">
        <v>6.0133830111936603E-3</v>
      </c>
      <c r="U32" s="35">
        <v>3.4730181907449302E-2</v>
      </c>
      <c r="V32" s="35">
        <v>5.51946070185447E-2</v>
      </c>
      <c r="W32" s="35">
        <v>2.27673622050341E-2</v>
      </c>
      <c r="X32" s="35">
        <v>0.19222766564183</v>
      </c>
      <c r="Y32" s="35">
        <v>2.2366879041438598E-3</v>
      </c>
      <c r="Z32" s="35">
        <v>9.1810062826241795E-2</v>
      </c>
      <c r="AA32" s="35">
        <v>0.158733099569136</v>
      </c>
      <c r="AB32" s="35">
        <v>1.7683790384610199E-2</v>
      </c>
      <c r="AC32" s="35">
        <v>0.22725910250260101</v>
      </c>
      <c r="AD32" s="35">
        <v>0.34646200216541401</v>
      </c>
      <c r="AE32" s="35">
        <v>3.8698316943359103E-2</v>
      </c>
      <c r="AF32" s="35">
        <v>2.8117006530479799E-2</v>
      </c>
      <c r="AG32" s="35">
        <v>0.13835753748517199</v>
      </c>
      <c r="AH32" s="35">
        <v>5.3542351902322503E-2</v>
      </c>
      <c r="AI32" s="35">
        <v>0.145913104487123</v>
      </c>
      <c r="AJ32" s="35">
        <v>1.5658202763521398E-2</v>
      </c>
      <c r="AK32" s="35">
        <v>2.4010963382302401E-2</v>
      </c>
      <c r="AL32" s="35">
        <v>5.3818907518325297E-3</v>
      </c>
      <c r="AM32" s="44">
        <v>4.2479947129883203E-18</v>
      </c>
      <c r="AN32" s="35">
        <v>1.6609795569777701E-2</v>
      </c>
      <c r="AO32" s="35">
        <v>1.8903790291046298E-2</v>
      </c>
      <c r="AP32" s="35">
        <v>4.7869978999076003E-2</v>
      </c>
      <c r="AQ32" s="35">
        <v>0</v>
      </c>
      <c r="AR32" s="35">
        <v>0.21223187034833399</v>
      </c>
      <c r="AS32" s="35">
        <v>3.4303465020329098E-2</v>
      </c>
      <c r="AT32" s="35">
        <v>4.6689763964422896E-3</v>
      </c>
      <c r="AU32" s="35">
        <v>0</v>
      </c>
      <c r="AV32" s="35">
        <v>2.3623496809971E-3</v>
      </c>
      <c r="AW32" s="35">
        <v>1.37176091291242E-3</v>
      </c>
      <c r="AX32" s="35">
        <v>0</v>
      </c>
      <c r="AY32" s="35">
        <v>7.2520455049659802E-2</v>
      </c>
      <c r="AZ32" s="35">
        <v>4.2147893757513702E-3</v>
      </c>
      <c r="BA32" s="35">
        <v>3.6154243453806099E-2</v>
      </c>
      <c r="BB32" s="35">
        <v>0.299767066133652</v>
      </c>
      <c r="BC32" s="35">
        <v>8.6030949755845493E-3</v>
      </c>
      <c r="BD32" s="44">
        <v>3.6023673843357998E-19</v>
      </c>
      <c r="BE32" s="35">
        <v>0</v>
      </c>
      <c r="BF32" s="35">
        <v>0</v>
      </c>
      <c r="BG32" s="35">
        <v>3.16152341145279E-2</v>
      </c>
      <c r="BH32" s="35">
        <v>0</v>
      </c>
      <c r="BI32" s="35">
        <v>0.13972624291041399</v>
      </c>
      <c r="BJ32" s="44">
        <v>6.0399933289155403E-18</v>
      </c>
      <c r="BK32" s="35">
        <v>0</v>
      </c>
      <c r="BL32" s="35">
        <v>9.7473994160540603E-2</v>
      </c>
      <c r="BM32" s="44">
        <v>2.5635635009994098E-18</v>
      </c>
      <c r="BN32" s="35">
        <v>0.17383668284877701</v>
      </c>
      <c r="BO32" s="35">
        <v>8.0507791229069398E-2</v>
      </c>
      <c r="BP32" s="35">
        <v>0.25434447407784599</v>
      </c>
    </row>
    <row r="33" spans="1:68" x14ac:dyDescent="0.25">
      <c r="A33" s="35" t="s">
        <v>1435</v>
      </c>
      <c r="B33" s="35">
        <v>0.36007973548567002</v>
      </c>
      <c r="C33" s="35">
        <v>6.4169296040923604E-3</v>
      </c>
      <c r="D33" s="35">
        <v>0</v>
      </c>
      <c r="E33" s="35">
        <v>0</v>
      </c>
      <c r="F33" s="35">
        <v>7.2377440747869101E-2</v>
      </c>
      <c r="G33" s="44">
        <v>3.6512576007884898E-19</v>
      </c>
      <c r="H33" s="35">
        <v>0</v>
      </c>
      <c r="I33" s="44">
        <v>4.17739369486914E-18</v>
      </c>
      <c r="J33" s="35">
        <v>0</v>
      </c>
      <c r="K33" s="35">
        <v>3.36209093977086E-3</v>
      </c>
      <c r="L33" s="35">
        <v>9.9488624925428999E-3</v>
      </c>
      <c r="M33" s="35">
        <v>0</v>
      </c>
      <c r="N33" s="44">
        <v>4.8966573510355799E-18</v>
      </c>
      <c r="O33" s="44">
        <v>9.7360294866348303E-18</v>
      </c>
      <c r="P33" s="35">
        <v>8.6258354708463394E-2</v>
      </c>
      <c r="Q33" s="35">
        <v>0</v>
      </c>
      <c r="R33" s="35">
        <v>2.8036671148490102E-3</v>
      </c>
      <c r="S33" s="35">
        <v>3.7701996209332699E-2</v>
      </c>
      <c r="T33" s="44">
        <v>9.0386033077709297E-19</v>
      </c>
      <c r="U33" s="35">
        <v>8.0092695055482596E-2</v>
      </c>
      <c r="V33" s="35">
        <v>1.9412177668649701E-2</v>
      </c>
      <c r="W33" s="35">
        <v>3.99179568767246E-3</v>
      </c>
      <c r="X33" s="35">
        <v>0.15354134336236</v>
      </c>
      <c r="Y33" s="35">
        <v>2.2233968636633699E-3</v>
      </c>
      <c r="Z33" s="35">
        <v>0</v>
      </c>
      <c r="AA33" s="35">
        <v>8.7281754255470106E-2</v>
      </c>
      <c r="AB33" s="35">
        <v>0</v>
      </c>
      <c r="AC33" s="35">
        <v>0.22233848314604901</v>
      </c>
      <c r="AD33" s="35">
        <v>0.56477886438743996</v>
      </c>
      <c r="AE33" s="35">
        <v>1.6227448731007399E-2</v>
      </c>
      <c r="AF33" s="35">
        <v>1.21748830238015E-2</v>
      </c>
      <c r="AG33" s="35">
        <v>5.0463678774492197E-2</v>
      </c>
      <c r="AH33" s="35">
        <v>1.6063747673873401E-2</v>
      </c>
      <c r="AI33" s="35">
        <v>5.2219931537525702E-2</v>
      </c>
      <c r="AJ33" s="35">
        <v>7.1809283526575503E-3</v>
      </c>
      <c r="AK33" s="35">
        <v>7.0935646663249597E-3</v>
      </c>
      <c r="AL33" s="35">
        <v>1.5629763847467101E-2</v>
      </c>
      <c r="AM33" s="35">
        <v>0</v>
      </c>
      <c r="AN33" s="35">
        <v>8.0735038262577399E-2</v>
      </c>
      <c r="AO33" s="35">
        <v>0</v>
      </c>
      <c r="AP33" s="35">
        <v>3.5037179969366898E-3</v>
      </c>
      <c r="AQ33" s="35">
        <v>0</v>
      </c>
      <c r="AR33" s="35">
        <v>0.15099531612307801</v>
      </c>
      <c r="AS33" s="35">
        <v>1.6386837403290101E-2</v>
      </c>
      <c r="AT33" s="35">
        <v>5.7451930902437998E-2</v>
      </c>
      <c r="AU33" s="44">
        <v>9.5296279122367105E-18</v>
      </c>
      <c r="AV33" s="35">
        <v>1.21786559107936E-2</v>
      </c>
      <c r="AW33" s="35">
        <v>1.24297365287063E-3</v>
      </c>
      <c r="AX33" s="35">
        <v>0</v>
      </c>
      <c r="AY33" s="35">
        <v>5.8842017194448898E-2</v>
      </c>
      <c r="AZ33" s="35">
        <v>3.0859430448097001E-2</v>
      </c>
      <c r="BA33" s="35">
        <v>6.9844179713583103E-3</v>
      </c>
      <c r="BB33" s="35">
        <v>0</v>
      </c>
      <c r="BC33" s="35">
        <v>3.1783227758894299E-2</v>
      </c>
      <c r="BD33" s="35">
        <v>0</v>
      </c>
      <c r="BE33" s="35">
        <v>0</v>
      </c>
      <c r="BF33" s="35">
        <v>0</v>
      </c>
      <c r="BG33" s="35">
        <v>2.3739062679436301E-2</v>
      </c>
      <c r="BH33" s="35">
        <v>0</v>
      </c>
      <c r="BI33" s="35">
        <v>0.41658033287130403</v>
      </c>
      <c r="BJ33" s="44">
        <v>2.47465490887578E-17</v>
      </c>
      <c r="BK33" s="35">
        <v>0</v>
      </c>
      <c r="BL33" s="35">
        <v>0.12943666519122601</v>
      </c>
      <c r="BM33" s="35">
        <v>0</v>
      </c>
      <c r="BN33" s="35">
        <v>9.7650526346741401E-2</v>
      </c>
      <c r="BO33" s="35">
        <v>1.2914553636371E-2</v>
      </c>
      <c r="BP33" s="35">
        <v>0.11056507998311201</v>
      </c>
    </row>
    <row r="34" spans="1:68" x14ac:dyDescent="0.25">
      <c r="A34" s="35" t="s">
        <v>1434</v>
      </c>
      <c r="B34" s="35">
        <v>0.358147565610063</v>
      </c>
      <c r="C34" s="35">
        <v>1.3595039293648E-2</v>
      </c>
      <c r="D34" s="35">
        <v>0</v>
      </c>
      <c r="E34" s="35">
        <v>7.8777932117948701E-2</v>
      </c>
      <c r="F34" s="35">
        <v>0.146422647859343</v>
      </c>
      <c r="G34" s="35">
        <v>2.4828629645959398E-2</v>
      </c>
      <c r="H34" s="44">
        <v>8.1430321112408201E-19</v>
      </c>
      <c r="I34" s="44">
        <v>1.0118236087493101E-17</v>
      </c>
      <c r="J34" s="35">
        <v>0</v>
      </c>
      <c r="K34" s="35">
        <v>0</v>
      </c>
      <c r="L34" s="35">
        <v>1.38559923341409E-2</v>
      </c>
      <c r="M34" s="35">
        <v>2.2750870060607001E-2</v>
      </c>
      <c r="N34" s="35">
        <v>0.14401629085243001</v>
      </c>
      <c r="O34" s="35">
        <v>0</v>
      </c>
      <c r="P34" s="35">
        <v>0.35062347326641402</v>
      </c>
      <c r="Q34" s="35">
        <v>0</v>
      </c>
      <c r="R34" s="35">
        <v>2.74947456854156E-2</v>
      </c>
      <c r="S34" s="35">
        <v>7.1280982462785997E-2</v>
      </c>
      <c r="T34" s="35">
        <v>0</v>
      </c>
      <c r="U34" s="35">
        <v>0.137651268171643</v>
      </c>
      <c r="V34" s="35">
        <v>3.0204869191499801E-2</v>
      </c>
      <c r="W34" s="35">
        <v>0</v>
      </c>
      <c r="X34" s="35">
        <v>0.161010528406376</v>
      </c>
      <c r="Y34" s="35">
        <v>4.4630175311922704E-3</v>
      </c>
      <c r="Z34" s="35">
        <v>9.6059829501606103E-2</v>
      </c>
      <c r="AA34" s="35">
        <v>0.18617612900966901</v>
      </c>
      <c r="AB34" s="35">
        <v>2.22978230457134E-3</v>
      </c>
      <c r="AC34" s="35">
        <v>0.18310091393894801</v>
      </c>
      <c r="AD34" s="35">
        <v>1.6179611501209501</v>
      </c>
      <c r="AE34" s="35">
        <v>2.7651597308674E-2</v>
      </c>
      <c r="AF34" s="35">
        <v>1.44657784505771E-2</v>
      </c>
      <c r="AG34" s="35">
        <v>0.18454072451989401</v>
      </c>
      <c r="AH34" s="35">
        <v>7.5401198646266696E-2</v>
      </c>
      <c r="AI34" s="35">
        <v>0.12247660699254501</v>
      </c>
      <c r="AJ34" s="35">
        <v>0</v>
      </c>
      <c r="AK34" s="35">
        <v>6.57250700056427E-3</v>
      </c>
      <c r="AL34" s="35">
        <v>2.23625262164702E-2</v>
      </c>
      <c r="AM34" s="35">
        <v>3.4783929736474199E-2</v>
      </c>
      <c r="AN34" s="35">
        <v>0.101687542135224</v>
      </c>
      <c r="AO34" s="35">
        <v>7.1450761850185202E-2</v>
      </c>
      <c r="AP34" s="35">
        <v>0.12996697924777501</v>
      </c>
      <c r="AQ34" s="44">
        <v>3.6214609377414598E-19</v>
      </c>
      <c r="AR34" s="35">
        <v>8.5384517390532294E-2</v>
      </c>
      <c r="AS34" s="35">
        <v>2.5098874747392599E-2</v>
      </c>
      <c r="AT34" s="35">
        <v>2.0792723656634499E-2</v>
      </c>
      <c r="AU34" s="44">
        <v>9.3830852975121498E-18</v>
      </c>
      <c r="AV34" s="35">
        <v>4.2210036411819097E-3</v>
      </c>
      <c r="AW34" s="35">
        <v>1.21432759448584E-3</v>
      </c>
      <c r="AX34" s="44">
        <v>7.2689817016528204E-19</v>
      </c>
      <c r="AY34" s="35">
        <v>8.6631542545904605E-2</v>
      </c>
      <c r="AZ34" s="35">
        <v>0</v>
      </c>
      <c r="BA34" s="35">
        <v>0.156705884092665</v>
      </c>
      <c r="BB34" s="44">
        <v>1.08335343853736E-17</v>
      </c>
      <c r="BC34" s="35">
        <v>3.6168370306673497E-2</v>
      </c>
      <c r="BD34" s="35">
        <v>0</v>
      </c>
      <c r="BE34" s="35">
        <v>0</v>
      </c>
      <c r="BF34" s="35">
        <v>8.1747931673412599E-2</v>
      </c>
      <c r="BG34" s="35">
        <v>2.5518396964899399E-2</v>
      </c>
      <c r="BH34" s="35">
        <v>0</v>
      </c>
      <c r="BI34" s="35">
        <v>0.30728786241592398</v>
      </c>
      <c r="BJ34" s="44">
        <v>2.57817511298256E-17</v>
      </c>
      <c r="BK34" s="44">
        <v>9.2298934876856607E-18</v>
      </c>
      <c r="BL34" s="35">
        <v>0.92222718417001504</v>
      </c>
      <c r="BM34" s="35">
        <v>0</v>
      </c>
      <c r="BN34" s="35">
        <v>0.36993473447490299</v>
      </c>
      <c r="BO34" s="35">
        <v>6.9929868993376901E-2</v>
      </c>
      <c r="BP34" s="35">
        <v>0.43986460346827999</v>
      </c>
    </row>
    <row r="35" spans="1:68" x14ac:dyDescent="0.25">
      <c r="A35" s="35" t="s">
        <v>1195</v>
      </c>
      <c r="B35" s="35">
        <v>0.56594771871447103</v>
      </c>
      <c r="C35" s="35">
        <v>5.5186529615696197E-3</v>
      </c>
      <c r="D35" s="35">
        <v>0</v>
      </c>
      <c r="E35" s="35">
        <v>7.7168235636522101E-2</v>
      </c>
      <c r="F35" s="35">
        <v>7.0705846475149894E-2</v>
      </c>
      <c r="G35" s="35">
        <v>2.0006642455081901E-2</v>
      </c>
      <c r="H35" s="35">
        <v>0</v>
      </c>
      <c r="I35" s="35">
        <v>0</v>
      </c>
      <c r="J35" s="35">
        <v>0</v>
      </c>
      <c r="K35" s="35">
        <v>7.1377808296684594E-2</v>
      </c>
      <c r="L35" s="35">
        <v>4.4448890452637002E-2</v>
      </c>
      <c r="M35" s="35">
        <v>0.175478052223348</v>
      </c>
      <c r="N35" s="35">
        <v>0.25042310362904602</v>
      </c>
      <c r="O35" s="35">
        <v>4.14389724996043E-2</v>
      </c>
      <c r="P35" s="35">
        <v>0.266363024745286</v>
      </c>
      <c r="Q35" s="44">
        <v>1.16279247663543E-18</v>
      </c>
      <c r="R35" s="35">
        <v>2.4025505958918801E-2</v>
      </c>
      <c r="S35" s="35">
        <v>8.3215380588965798E-2</v>
      </c>
      <c r="T35" s="35">
        <v>0</v>
      </c>
      <c r="U35" s="35">
        <v>0.15160583859426699</v>
      </c>
      <c r="V35" s="35">
        <v>1.3546554602374399E-3</v>
      </c>
      <c r="W35" s="35">
        <v>5.1514727059454399E-3</v>
      </c>
      <c r="X35" s="35">
        <v>0.1594500286975</v>
      </c>
      <c r="Y35" s="35">
        <v>3.64133284264428E-3</v>
      </c>
      <c r="Z35" s="35">
        <v>8.6654473785743202E-2</v>
      </c>
      <c r="AA35" s="35">
        <v>0.30835252083354198</v>
      </c>
      <c r="AB35" s="44">
        <v>7.2867347424963203E-19</v>
      </c>
      <c r="AC35" s="35">
        <v>7.2032188914689904E-2</v>
      </c>
      <c r="AD35" s="35">
        <v>1.0457653160596301</v>
      </c>
      <c r="AE35" s="35">
        <v>1.7853028841777901E-2</v>
      </c>
      <c r="AF35" s="35">
        <v>2.5181352531308599E-3</v>
      </c>
      <c r="AG35" s="35">
        <v>0.12506303677223199</v>
      </c>
      <c r="AH35" s="35">
        <v>6.8829294115159506E-2</v>
      </c>
      <c r="AI35" s="35">
        <v>4.72439077655534E-2</v>
      </c>
      <c r="AJ35" s="44">
        <v>7.9886283917889294E-5</v>
      </c>
      <c r="AK35" s="35">
        <v>0</v>
      </c>
      <c r="AL35" s="35">
        <v>1.18647131166085E-2</v>
      </c>
      <c r="AM35" s="35">
        <v>2.3804016945036598E-2</v>
      </c>
      <c r="AN35" s="35">
        <v>5.9044791326852697E-2</v>
      </c>
      <c r="AO35" s="35">
        <v>3.1629469529641303E-2</v>
      </c>
      <c r="AP35" s="35">
        <v>7.8352673937174794E-2</v>
      </c>
      <c r="AQ35" s="35">
        <v>7.9685596177225294E-3</v>
      </c>
      <c r="AR35" s="35">
        <v>0.13016255454193201</v>
      </c>
      <c r="AS35" s="35">
        <v>6.2364444418015899E-3</v>
      </c>
      <c r="AT35" s="35">
        <v>5.4020126457633398E-3</v>
      </c>
      <c r="AU35" s="35">
        <v>0</v>
      </c>
      <c r="AV35" s="35">
        <v>8.9908337913612094E-3</v>
      </c>
      <c r="AW35" s="44">
        <v>6.3045426448547496E-19</v>
      </c>
      <c r="AX35" s="35">
        <v>0</v>
      </c>
      <c r="AY35" s="35">
        <v>0.14211679841150901</v>
      </c>
      <c r="AZ35" s="35">
        <v>0</v>
      </c>
      <c r="BA35" s="35">
        <v>0.16675467980341099</v>
      </c>
      <c r="BB35" s="35">
        <v>0</v>
      </c>
      <c r="BC35" s="35">
        <v>1.3582389393798199E-2</v>
      </c>
      <c r="BD35" s="35">
        <v>0</v>
      </c>
      <c r="BE35" s="35">
        <v>0</v>
      </c>
      <c r="BF35" s="35">
        <v>7.4449372976479203E-2</v>
      </c>
      <c r="BG35" s="35">
        <v>2.0191627132065501E-2</v>
      </c>
      <c r="BH35" s="35">
        <v>3.9572630750293204E-3</v>
      </c>
      <c r="BI35" s="35">
        <v>0.34654969544696801</v>
      </c>
      <c r="BJ35" s="35">
        <v>0</v>
      </c>
      <c r="BK35" s="44">
        <v>2.61090748002567E-17</v>
      </c>
      <c r="BL35" s="35">
        <v>0.72607764376472095</v>
      </c>
      <c r="BM35" s="44">
        <v>1.3814315330582201E-18</v>
      </c>
      <c r="BN35" s="35">
        <v>0.40859946410227099</v>
      </c>
      <c r="BO35" s="35">
        <v>4.6763891103775101E-2</v>
      </c>
      <c r="BP35" s="35">
        <v>0.45536335520604698</v>
      </c>
    </row>
    <row r="36" spans="1:68" x14ac:dyDescent="0.25">
      <c r="A36" s="35" t="s">
        <v>1489</v>
      </c>
      <c r="B36" s="35">
        <v>0.39651203672034702</v>
      </c>
      <c r="C36" s="35">
        <v>9.0363470355491401E-3</v>
      </c>
      <c r="D36" s="35">
        <v>4.42359399732302E-2</v>
      </c>
      <c r="E36" s="35">
        <v>3.5747296947920303E-2</v>
      </c>
      <c r="F36" s="35">
        <v>0.35585747597733203</v>
      </c>
      <c r="G36" s="35">
        <v>1.2707677798665199E-4</v>
      </c>
      <c r="H36" s="35">
        <v>0</v>
      </c>
      <c r="I36" s="44">
        <v>1.3916196311960101E-17</v>
      </c>
      <c r="J36" s="44">
        <v>4.8710018153906804E-18</v>
      </c>
      <c r="K36" s="44">
        <v>2.59241595429656E-18</v>
      </c>
      <c r="L36" s="35">
        <v>2.4000964828656001E-2</v>
      </c>
      <c r="M36" s="35">
        <v>0</v>
      </c>
      <c r="N36" s="35">
        <v>3.87128147752481E-2</v>
      </c>
      <c r="O36" s="35">
        <v>0</v>
      </c>
      <c r="P36" s="35">
        <v>1.81602169035474E-2</v>
      </c>
      <c r="Q36" s="35">
        <v>0</v>
      </c>
      <c r="R36" s="35">
        <v>0</v>
      </c>
      <c r="S36" s="35">
        <v>9.8135058873157099E-2</v>
      </c>
      <c r="T36" s="35">
        <v>0</v>
      </c>
      <c r="U36" s="35">
        <v>1.6495082787970398E-2</v>
      </c>
      <c r="V36" s="35">
        <v>5.4919676536122697E-3</v>
      </c>
      <c r="W36" s="35">
        <v>0</v>
      </c>
      <c r="X36" s="35">
        <v>7.2148820509773601E-2</v>
      </c>
      <c r="Y36" s="35">
        <v>8.9780197616613107E-3</v>
      </c>
      <c r="Z36" s="35">
        <v>5.5632846149188599E-2</v>
      </c>
      <c r="AA36" s="35">
        <v>6.8665032013881702E-2</v>
      </c>
      <c r="AB36" s="44">
        <v>3.4003617631595502E-19</v>
      </c>
      <c r="AC36" s="35">
        <v>8.3959220278428101E-2</v>
      </c>
      <c r="AD36" s="44">
        <v>2.68611958950227E-19</v>
      </c>
      <c r="AE36" s="35">
        <v>1.43276006142303E-2</v>
      </c>
      <c r="AF36" s="35">
        <v>5.40778735830844E-3</v>
      </c>
      <c r="AG36" s="35">
        <v>7.2448344463764094E-2</v>
      </c>
      <c r="AH36" s="35">
        <v>4.4137544626929599E-2</v>
      </c>
      <c r="AI36" s="35">
        <v>3.2426100211055998E-2</v>
      </c>
      <c r="AJ36" s="35">
        <v>0</v>
      </c>
      <c r="AK36" s="44">
        <v>9.7181542564406198E-20</v>
      </c>
      <c r="AL36" s="35">
        <v>1.50035950165984E-2</v>
      </c>
      <c r="AM36" s="35">
        <v>8.87785484195458E-3</v>
      </c>
      <c r="AN36" s="35">
        <v>0.107460714004038</v>
      </c>
      <c r="AO36" s="35">
        <v>3.44295508401877E-2</v>
      </c>
      <c r="AP36" s="44">
        <v>1.3018304509455E-17</v>
      </c>
      <c r="AQ36" s="44">
        <v>2.3178372214252701E-20</v>
      </c>
      <c r="AR36" s="35">
        <v>4.8272635273073697E-3</v>
      </c>
      <c r="AS36" s="35">
        <v>2.0832584262648899E-3</v>
      </c>
      <c r="AT36" s="35">
        <v>1.6777282848709298E-2</v>
      </c>
      <c r="AU36" s="44">
        <v>7.5856268921046804E-18</v>
      </c>
      <c r="AV36" s="35">
        <v>1.19848480589751E-2</v>
      </c>
      <c r="AW36" s="44">
        <v>1.4729332671695401E-18</v>
      </c>
      <c r="AX36" s="44">
        <v>5.1442656718724497E-19</v>
      </c>
      <c r="AY36" s="35">
        <v>9.5517362324742307E-3</v>
      </c>
      <c r="AZ36" s="35">
        <v>0</v>
      </c>
      <c r="BA36" s="35">
        <v>4.5296867178762801E-2</v>
      </c>
      <c r="BB36" s="35">
        <v>0</v>
      </c>
      <c r="BC36" s="35">
        <v>3.50380078513962E-2</v>
      </c>
      <c r="BD36" s="35">
        <v>0</v>
      </c>
      <c r="BE36" s="35">
        <v>0</v>
      </c>
      <c r="BF36" s="35">
        <v>0.122695248865371</v>
      </c>
      <c r="BG36" s="35">
        <v>2.5253959256229301E-2</v>
      </c>
      <c r="BH36" s="44">
        <v>1.9497573850676601E-18</v>
      </c>
      <c r="BI36" s="35">
        <v>0.37252154322060799</v>
      </c>
      <c r="BJ36" s="44">
        <v>2.1092487493900599E-18</v>
      </c>
      <c r="BK36" s="35">
        <v>6.4253872212408402E-3</v>
      </c>
      <c r="BL36" s="35">
        <v>0.47403753592644199</v>
      </c>
      <c r="BM36" s="35">
        <v>0</v>
      </c>
      <c r="BN36" s="35">
        <v>8.3127149466436498E-2</v>
      </c>
      <c r="BO36" s="35">
        <v>3.5080580419175E-2</v>
      </c>
      <c r="BP36" s="35">
        <v>0.118207729885612</v>
      </c>
    </row>
    <row r="37" spans="1:68" x14ac:dyDescent="0.25">
      <c r="A37" s="35" t="s">
        <v>1211</v>
      </c>
      <c r="B37" s="35">
        <v>0.33831901832476502</v>
      </c>
      <c r="C37" s="35">
        <v>5.75261783750192E-3</v>
      </c>
      <c r="D37" s="35">
        <v>3.6176646821730199E-3</v>
      </c>
      <c r="E37" s="35">
        <v>3.3000221020247099E-2</v>
      </c>
      <c r="F37" s="35">
        <v>0.10334056937283199</v>
      </c>
      <c r="G37" s="35">
        <v>0</v>
      </c>
      <c r="H37" s="44">
        <v>1.1562201340168699E-17</v>
      </c>
      <c r="I37" s="35">
        <v>0</v>
      </c>
      <c r="J37" s="44">
        <v>5.4372589038009197E-18</v>
      </c>
      <c r="K37" s="35">
        <v>0</v>
      </c>
      <c r="L37" s="35">
        <v>1.21238852612498E-2</v>
      </c>
      <c r="M37" s="35">
        <v>0</v>
      </c>
      <c r="N37" s="44">
        <v>2.9640029534500302E-19</v>
      </c>
      <c r="O37" s="44">
        <v>1.9835082818712298E-18</v>
      </c>
      <c r="P37" s="35">
        <v>7.9671316637819706E-2</v>
      </c>
      <c r="Q37" s="35">
        <v>0</v>
      </c>
      <c r="R37" s="35">
        <v>1.55587232094727E-2</v>
      </c>
      <c r="S37" s="35">
        <v>4.79208533791999E-2</v>
      </c>
      <c r="T37" s="35">
        <v>0</v>
      </c>
      <c r="U37" s="35">
        <v>5.3221672868961803E-2</v>
      </c>
      <c r="V37" s="35">
        <v>2.1991378635520802E-2</v>
      </c>
      <c r="W37" s="35">
        <v>0</v>
      </c>
      <c r="X37" s="35">
        <v>0.16034660994352501</v>
      </c>
      <c r="Y37" s="35">
        <v>7.1829580339768297E-3</v>
      </c>
      <c r="Z37" s="35">
        <v>1.07205443747017E-2</v>
      </c>
      <c r="AA37" s="35">
        <v>0.14184752104008999</v>
      </c>
      <c r="AB37" s="35">
        <v>4.3030401973957197E-3</v>
      </c>
      <c r="AC37" s="35">
        <v>0.107271287468891</v>
      </c>
      <c r="AD37" s="35">
        <v>0.53221193107009901</v>
      </c>
      <c r="AE37" s="35">
        <v>2.6160562419146102E-2</v>
      </c>
      <c r="AF37" s="35">
        <v>9.6987191058032999E-3</v>
      </c>
      <c r="AG37" s="35">
        <v>0.102554395978995</v>
      </c>
      <c r="AH37" s="35">
        <v>8.8823318917062993E-2</v>
      </c>
      <c r="AI37" s="35">
        <v>4.0756189237890303E-2</v>
      </c>
      <c r="AJ37" s="35">
        <v>1.7222119278050201E-3</v>
      </c>
      <c r="AK37" s="35">
        <v>8.70867717836896E-3</v>
      </c>
      <c r="AL37" s="35">
        <v>1.3282197884337699E-2</v>
      </c>
      <c r="AM37" s="35">
        <v>0</v>
      </c>
      <c r="AN37" s="35">
        <v>0.111974796139901</v>
      </c>
      <c r="AO37" s="44">
        <v>1.3392046274985299E-18</v>
      </c>
      <c r="AP37" s="35">
        <v>3.5912998201528899E-2</v>
      </c>
      <c r="AQ37" s="44">
        <v>5.45381065077767E-19</v>
      </c>
      <c r="AR37" s="35">
        <v>0.11117968848349701</v>
      </c>
      <c r="AS37" s="35">
        <v>1.43631173595612E-2</v>
      </c>
      <c r="AT37" s="35">
        <v>1.7435681418396801E-2</v>
      </c>
      <c r="AU37" s="44">
        <v>9.2706835209485902E-18</v>
      </c>
      <c r="AV37" s="35">
        <v>0</v>
      </c>
      <c r="AW37" s="35">
        <v>5.4814622552792798E-3</v>
      </c>
      <c r="AX37" s="44">
        <v>7.4985576831939104E-18</v>
      </c>
      <c r="AY37" s="35">
        <v>5.1612985006900501E-3</v>
      </c>
      <c r="AZ37" s="35">
        <v>9.0477074151195692E-3</v>
      </c>
      <c r="BA37" s="35">
        <v>6.7498401879828002E-2</v>
      </c>
      <c r="BB37" s="44">
        <v>1.63328913439463E-18</v>
      </c>
      <c r="BC37" s="35">
        <v>1.19011957689793E-2</v>
      </c>
      <c r="BD37" s="35">
        <v>0</v>
      </c>
      <c r="BE37" s="35">
        <v>0</v>
      </c>
      <c r="BF37" s="35">
        <v>0.11364307425249</v>
      </c>
      <c r="BG37" s="35">
        <v>1.27542974044493E-2</v>
      </c>
      <c r="BH37" s="35">
        <v>1.39116743742221E-3</v>
      </c>
      <c r="BI37" s="35">
        <v>0.293438780236779</v>
      </c>
      <c r="BJ37" s="44">
        <v>6.8529881030459997E-18</v>
      </c>
      <c r="BK37" s="35">
        <v>0</v>
      </c>
      <c r="BL37" s="35">
        <v>0.65512261125424798</v>
      </c>
      <c r="BM37" s="35">
        <v>0</v>
      </c>
      <c r="BN37" s="35">
        <v>0.154595308168545</v>
      </c>
      <c r="BO37" s="35">
        <v>1.9232270423862202E-2</v>
      </c>
      <c r="BP37" s="35">
        <v>0.17382757859240699</v>
      </c>
    </row>
    <row r="38" spans="1:68" x14ac:dyDescent="0.25">
      <c r="A38" s="35" t="s">
        <v>1392</v>
      </c>
      <c r="B38" s="35">
        <v>0.27901295204469301</v>
      </c>
      <c r="C38" s="35">
        <v>3.5100217695686699E-2</v>
      </c>
      <c r="D38" s="35">
        <v>0</v>
      </c>
      <c r="E38" s="44">
        <v>8.1496857534767699E-18</v>
      </c>
      <c r="F38" s="35">
        <v>4.69290285980144E-2</v>
      </c>
      <c r="G38" s="44">
        <v>4.0186022231817698E-19</v>
      </c>
      <c r="H38" s="44">
        <v>7.5336435202029597E-18</v>
      </c>
      <c r="I38" s="44">
        <v>3.6272430098478102E-19</v>
      </c>
      <c r="J38" s="44">
        <v>2.52997453841982E-18</v>
      </c>
      <c r="K38" s="44">
        <v>4.4951841790376397E-19</v>
      </c>
      <c r="L38" s="35">
        <v>0</v>
      </c>
      <c r="M38" s="35">
        <v>0</v>
      </c>
      <c r="N38" s="44">
        <v>1.11901251751667E-17</v>
      </c>
      <c r="O38" s="35">
        <v>0</v>
      </c>
      <c r="P38" s="35">
        <v>0.27036545526952099</v>
      </c>
      <c r="Q38" s="35">
        <v>5.18639578382733E-2</v>
      </c>
      <c r="R38" s="44">
        <v>2.1200361560847598E-18</v>
      </c>
      <c r="S38" s="35">
        <v>0</v>
      </c>
      <c r="T38" s="44">
        <v>5.71593732838157E-20</v>
      </c>
      <c r="U38" s="35">
        <v>0.13734065643848001</v>
      </c>
      <c r="V38" s="35">
        <v>0.21288215763110099</v>
      </c>
      <c r="W38" s="35">
        <v>3.3067765748039102E-2</v>
      </c>
      <c r="X38" s="35">
        <v>0.15123953902639001</v>
      </c>
      <c r="Y38" s="35">
        <v>0</v>
      </c>
      <c r="Z38" s="35">
        <v>0.17909982651034101</v>
      </c>
      <c r="AA38" s="35">
        <v>0.21109693421043399</v>
      </c>
      <c r="AB38" s="35">
        <v>1.9607154271864699E-2</v>
      </c>
      <c r="AC38" s="35">
        <v>0.43926835823308902</v>
      </c>
      <c r="AD38" s="35">
        <v>1.53656253993172</v>
      </c>
      <c r="AE38" s="35">
        <v>1.5858746935893699E-2</v>
      </c>
      <c r="AF38" s="35">
        <v>0.12067752303806401</v>
      </c>
      <c r="AG38" s="35">
        <v>0.19232699926073099</v>
      </c>
      <c r="AH38" s="35">
        <v>5.0136995609536703E-2</v>
      </c>
      <c r="AI38" s="35">
        <v>0.227208853620395</v>
      </c>
      <c r="AJ38" s="35">
        <v>1.0405728206724E-2</v>
      </c>
      <c r="AK38" s="35">
        <v>5.1136643674526701E-2</v>
      </c>
      <c r="AL38" s="35">
        <v>3.63448382220573E-2</v>
      </c>
      <c r="AM38" s="44">
        <v>1.5539628134419299E-17</v>
      </c>
      <c r="AN38" s="35">
        <v>0</v>
      </c>
      <c r="AO38" s="35">
        <v>5.4583193625002101E-2</v>
      </c>
      <c r="AP38" s="35">
        <v>0.206860574193417</v>
      </c>
      <c r="AQ38" s="44">
        <v>6.7264783792121595E-19</v>
      </c>
      <c r="AR38" s="35">
        <v>9.4715386067714495E-4</v>
      </c>
      <c r="AS38" s="35">
        <v>0.12599195560792101</v>
      </c>
      <c r="AT38" s="35">
        <v>2.7785532296348999E-2</v>
      </c>
      <c r="AU38" s="35">
        <v>0</v>
      </c>
      <c r="AV38" s="35">
        <v>9.805818881292081E-4</v>
      </c>
      <c r="AW38" s="35">
        <v>1.2215680732722899E-2</v>
      </c>
      <c r="AX38" s="44">
        <v>1.7634023734054701E-17</v>
      </c>
      <c r="AY38" s="35">
        <v>5.4899185118902703E-2</v>
      </c>
      <c r="AZ38" s="44">
        <v>2.7754565158162999E-18</v>
      </c>
      <c r="BA38" s="35">
        <v>6.13115682344193E-2</v>
      </c>
      <c r="BB38" s="35">
        <v>2.93611189934594E-2</v>
      </c>
      <c r="BC38" s="35">
        <v>0</v>
      </c>
      <c r="BD38" s="44">
        <v>1.1864038649487601E-17</v>
      </c>
      <c r="BE38" s="35">
        <v>2.3999618711200099E-2</v>
      </c>
      <c r="BF38" s="44">
        <v>6.2974304564727998E-18</v>
      </c>
      <c r="BG38" s="35">
        <v>1.3148709656045801E-2</v>
      </c>
      <c r="BH38" s="35">
        <v>4.5099539751947398E-4</v>
      </c>
      <c r="BI38" s="35">
        <v>0.218289267681543</v>
      </c>
      <c r="BJ38" s="35">
        <v>0</v>
      </c>
      <c r="BK38" s="35">
        <v>0</v>
      </c>
      <c r="BL38" s="35">
        <v>3.1678840114239701E-2</v>
      </c>
      <c r="BM38" s="35">
        <v>1.1861743176479001E-3</v>
      </c>
      <c r="BN38" s="35">
        <v>0.39481160305341001</v>
      </c>
      <c r="BO38" s="35">
        <v>0.21354110091856399</v>
      </c>
      <c r="BP38" s="35">
        <v>0.60835270397197405</v>
      </c>
    </row>
    <row r="39" spans="1:68" x14ac:dyDescent="0.25">
      <c r="A39" s="35" t="s">
        <v>1118</v>
      </c>
      <c r="B39" s="35">
        <v>0.28432340590633998</v>
      </c>
      <c r="C39" s="35">
        <v>6.2738735708868801E-2</v>
      </c>
      <c r="D39" s="35">
        <v>0.32169569925748098</v>
      </c>
      <c r="E39" s="44">
        <v>1.6623350709462501E-18</v>
      </c>
      <c r="F39" s="44">
        <v>9.0876061975790596E-20</v>
      </c>
      <c r="G39" s="35">
        <v>0</v>
      </c>
      <c r="H39" s="44">
        <v>1.9584140381622799E-18</v>
      </c>
      <c r="I39" s="44">
        <v>4.3993750023580598E-18</v>
      </c>
      <c r="J39" s="35">
        <v>0</v>
      </c>
      <c r="K39" s="35">
        <v>5.0462952087235002E-2</v>
      </c>
      <c r="L39" s="44">
        <v>8.5958927092568499E-23</v>
      </c>
      <c r="M39" s="35">
        <v>0</v>
      </c>
      <c r="N39" s="35">
        <v>6.1912841810667502E-3</v>
      </c>
      <c r="O39" s="44">
        <v>1.67870606162761E-18</v>
      </c>
      <c r="P39" s="35">
        <v>0.21270380100216399</v>
      </c>
      <c r="Q39" s="35">
        <v>0.11533438488826001</v>
      </c>
      <c r="R39" s="44">
        <v>6.0583873815349604E-19</v>
      </c>
      <c r="S39" s="35">
        <v>0</v>
      </c>
      <c r="T39" s="35">
        <v>7.6813960633276002E-3</v>
      </c>
      <c r="U39" s="35">
        <v>9.5470292862545006E-2</v>
      </c>
      <c r="V39" s="35">
        <v>0.16401233405224999</v>
      </c>
      <c r="W39" s="35">
        <v>1.7987025109023402E-2</v>
      </c>
      <c r="X39" s="35">
        <v>0.107450731396127</v>
      </c>
      <c r="Y39" s="35">
        <v>0</v>
      </c>
      <c r="Z39" s="35">
        <v>0.307245292743351</v>
      </c>
      <c r="AA39" s="35">
        <v>0.208676707337282</v>
      </c>
      <c r="AB39" s="35">
        <v>3.2694907096955301E-3</v>
      </c>
      <c r="AC39" s="35">
        <v>0.45633611013349101</v>
      </c>
      <c r="AD39" s="35">
        <v>0.93718078643468805</v>
      </c>
      <c r="AE39" s="35">
        <v>1.9167972585596701E-2</v>
      </c>
      <c r="AF39" s="35">
        <v>8.2867154516748906E-2</v>
      </c>
      <c r="AG39" s="35">
        <v>6.5889271174754002E-2</v>
      </c>
      <c r="AH39" s="35">
        <v>2.5306504752652399E-2</v>
      </c>
      <c r="AI39" s="35">
        <v>8.6050818843891805E-2</v>
      </c>
      <c r="AJ39" s="44">
        <v>1.7098733208094601E-18</v>
      </c>
      <c r="AK39" s="35">
        <v>5.6385609192553601E-2</v>
      </c>
      <c r="AL39" s="35">
        <v>2.8130028275773902E-2</v>
      </c>
      <c r="AM39" s="44">
        <v>2.5482290551052601E-17</v>
      </c>
      <c r="AN39" s="35">
        <v>2.75984809472711E-2</v>
      </c>
      <c r="AO39" s="35">
        <v>1.11504127805371E-2</v>
      </c>
      <c r="AP39" s="35">
        <v>7.5162210542880095E-2</v>
      </c>
      <c r="AQ39" s="35">
        <v>0</v>
      </c>
      <c r="AR39" s="35">
        <v>0.34629024170417599</v>
      </c>
      <c r="AS39" s="35">
        <v>0.100640900444086</v>
      </c>
      <c r="AT39" s="35">
        <v>2.2045457586757598E-2</v>
      </c>
      <c r="AU39" s="44">
        <v>7.5446561101990701E-18</v>
      </c>
      <c r="AV39" s="35">
        <v>1.4239915349697501E-2</v>
      </c>
      <c r="AW39" s="35">
        <v>0</v>
      </c>
      <c r="AX39" s="35">
        <v>0</v>
      </c>
      <c r="AY39" s="35">
        <v>5.5158324128128697E-2</v>
      </c>
      <c r="AZ39" s="44">
        <v>1.3869577320575501E-17</v>
      </c>
      <c r="BA39" s="35">
        <v>4.8261603839979801E-2</v>
      </c>
      <c r="BB39" s="35">
        <v>0.23642252349075801</v>
      </c>
      <c r="BC39" s="35">
        <v>3.2200153413888002E-3</v>
      </c>
      <c r="BD39" s="44">
        <v>4.8694414129975199E-19</v>
      </c>
      <c r="BE39" s="35">
        <v>0</v>
      </c>
      <c r="BF39" s="44">
        <v>2.1055281884589201E-17</v>
      </c>
      <c r="BG39" s="35">
        <v>1.2766113385894401E-2</v>
      </c>
      <c r="BH39" s="44">
        <v>1.3999267509087601E-18</v>
      </c>
      <c r="BI39" s="35">
        <v>0.25990458431545699</v>
      </c>
      <c r="BJ39" s="44">
        <v>1.08024282552337E-17</v>
      </c>
      <c r="BK39" s="35">
        <v>0</v>
      </c>
      <c r="BL39" s="35">
        <v>0.10066386240276599</v>
      </c>
      <c r="BM39" s="35">
        <v>0</v>
      </c>
      <c r="BN39" s="35">
        <v>0.16967253312613501</v>
      </c>
      <c r="BO39" s="35">
        <v>0.26699818125223501</v>
      </c>
      <c r="BP39" s="35">
        <v>0.43667071437837002</v>
      </c>
    </row>
    <row r="40" spans="1:68" x14ac:dyDescent="0.25">
      <c r="A40" s="35" t="s">
        <v>1224</v>
      </c>
      <c r="B40" s="35">
        <v>0.16534614849587301</v>
      </c>
      <c r="C40" s="35">
        <v>1.86946307857427E-2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44">
        <v>4.0150886950519398E-19</v>
      </c>
      <c r="K40" s="35">
        <v>0</v>
      </c>
      <c r="L40" s="35">
        <v>1.2195061075203399E-2</v>
      </c>
      <c r="M40" s="35">
        <v>0</v>
      </c>
      <c r="N40" s="35">
        <v>1.9654332013135802E-2</v>
      </c>
      <c r="O40" s="44">
        <v>2.07016433440885E-18</v>
      </c>
      <c r="P40" s="35">
        <v>0.172359524788049</v>
      </c>
      <c r="Q40" s="35">
        <v>6.2076839608982699E-2</v>
      </c>
      <c r="R40" s="35">
        <v>1.5462653267273E-2</v>
      </c>
      <c r="S40" s="35">
        <v>6.11858404717485E-2</v>
      </c>
      <c r="T40" s="35">
        <v>1.1862761701914E-2</v>
      </c>
      <c r="U40" s="35">
        <v>0.101420323821031</v>
      </c>
      <c r="V40" s="35">
        <v>1.17686182776978E-2</v>
      </c>
      <c r="W40" s="35">
        <v>2.08145526317769E-3</v>
      </c>
      <c r="X40" s="35">
        <v>0.14417419262546899</v>
      </c>
      <c r="Y40" s="35">
        <v>1.95157520498826E-3</v>
      </c>
      <c r="Z40" s="35">
        <v>0.17230029040263101</v>
      </c>
      <c r="AA40" s="35">
        <v>0.110097591003122</v>
      </c>
      <c r="AB40" s="35">
        <v>5.8321200693578499E-3</v>
      </c>
      <c r="AC40" s="35">
        <v>0.18733678824708</v>
      </c>
      <c r="AD40" s="35">
        <v>1.0472233879091</v>
      </c>
      <c r="AE40" s="35">
        <v>1.25061926568725E-2</v>
      </c>
      <c r="AF40" s="35">
        <v>5.5464153852701004E-3</v>
      </c>
      <c r="AG40" s="35">
        <v>7.1039750167729704E-2</v>
      </c>
      <c r="AH40" s="35">
        <v>9.2924721043814596E-3</v>
      </c>
      <c r="AI40" s="35">
        <v>0.110052727027035</v>
      </c>
      <c r="AJ40" s="35">
        <v>0</v>
      </c>
      <c r="AK40" s="35">
        <v>3.5957119251829699E-3</v>
      </c>
      <c r="AL40" s="35">
        <v>1.08027270978507E-2</v>
      </c>
      <c r="AM40" s="44">
        <v>1.5268074808918899E-17</v>
      </c>
      <c r="AN40" s="35">
        <v>8.7113038765150697E-2</v>
      </c>
      <c r="AO40" s="35">
        <v>3.7403679806422403E-2</v>
      </c>
      <c r="AP40" s="35">
        <v>5.8822667869585801E-2</v>
      </c>
      <c r="AQ40" s="35">
        <v>0</v>
      </c>
      <c r="AR40" s="35">
        <v>6.7440585122503005E-2</v>
      </c>
      <c r="AS40" s="35">
        <v>1.9520017800189401E-2</v>
      </c>
      <c r="AT40" s="35">
        <v>3.02102580536956E-2</v>
      </c>
      <c r="AU40" s="44">
        <v>8.1558812816689799E-18</v>
      </c>
      <c r="AV40" s="35">
        <v>3.27378532999741E-3</v>
      </c>
      <c r="AW40" s="35">
        <v>2.0786386595454398E-3</v>
      </c>
      <c r="AX40" s="35">
        <v>0</v>
      </c>
      <c r="AY40" s="35">
        <v>0.136910325183315</v>
      </c>
      <c r="AZ40" s="35">
        <v>7.1049721180342001E-2</v>
      </c>
      <c r="BA40" s="35">
        <v>3.2662967340905603E-2</v>
      </c>
      <c r="BB40" s="35">
        <v>0.21489939550679199</v>
      </c>
      <c r="BC40" s="35">
        <v>5.9804096254083604E-3</v>
      </c>
      <c r="BD40" s="44">
        <v>2.3700314679334002E-19</v>
      </c>
      <c r="BE40" s="35">
        <v>0</v>
      </c>
      <c r="BF40" s="35">
        <v>0</v>
      </c>
      <c r="BG40" s="35">
        <v>1.36152516156477E-2</v>
      </c>
      <c r="BH40" s="35">
        <v>3.7185612828798798E-4</v>
      </c>
      <c r="BI40" s="35">
        <v>0.220599108648387</v>
      </c>
      <c r="BJ40" s="44">
        <v>7.2415716748005504E-18</v>
      </c>
      <c r="BK40" s="35">
        <v>3.6375927135565499E-2</v>
      </c>
      <c r="BL40" s="35">
        <v>0.1689150568867</v>
      </c>
      <c r="BM40" s="35">
        <v>0</v>
      </c>
      <c r="BN40" s="35">
        <v>0.15696189052071299</v>
      </c>
      <c r="BO40" s="35">
        <v>0.101381769733036</v>
      </c>
      <c r="BP40" s="35">
        <v>0.258343660253749</v>
      </c>
    </row>
    <row r="41" spans="1:68" x14ac:dyDescent="0.25">
      <c r="A41" s="35" t="s">
        <v>1076</v>
      </c>
      <c r="B41" s="35">
        <v>0.38110348419025197</v>
      </c>
      <c r="C41" s="35">
        <v>4.8486202963972796E-3</v>
      </c>
      <c r="D41" s="35">
        <v>8.3257178864827003E-2</v>
      </c>
      <c r="E41" s="35">
        <v>4.9211089444685399E-2</v>
      </c>
      <c r="F41" s="35">
        <v>8.6308492568206205E-2</v>
      </c>
      <c r="G41" s="35">
        <v>3.04484081973773E-3</v>
      </c>
      <c r="H41" s="35">
        <v>0</v>
      </c>
      <c r="I41" s="35">
        <v>0</v>
      </c>
      <c r="J41" s="44">
        <v>8.3861630435103401E-18</v>
      </c>
      <c r="K41" s="35">
        <v>3.3031788379356102E-2</v>
      </c>
      <c r="L41" s="35">
        <v>8.31999061349116E-3</v>
      </c>
      <c r="M41" s="35">
        <v>8.7678513532715198E-3</v>
      </c>
      <c r="N41" s="35">
        <v>6.1007672902334498E-2</v>
      </c>
      <c r="O41" s="35">
        <v>0</v>
      </c>
      <c r="P41" s="35">
        <v>0.12299706853671299</v>
      </c>
      <c r="Q41" s="35">
        <v>2.1483617807808602E-3</v>
      </c>
      <c r="R41" s="35">
        <v>2.3087570496462501E-2</v>
      </c>
      <c r="S41" s="35">
        <v>3.1843221043436197E-2</v>
      </c>
      <c r="T41" s="44">
        <v>9.5947002707389692E-19</v>
      </c>
      <c r="U41" s="35">
        <v>9.9425208120201697E-2</v>
      </c>
      <c r="V41" s="35">
        <v>5.9805788205789003E-2</v>
      </c>
      <c r="W41" s="44">
        <v>4.6214056097251901E-20</v>
      </c>
      <c r="X41" s="35">
        <v>0.172915352053675</v>
      </c>
      <c r="Y41" s="35">
        <v>6.3745003382974499E-3</v>
      </c>
      <c r="Z41" s="35">
        <v>2.2887139001608801E-2</v>
      </c>
      <c r="AA41" s="35">
        <v>7.0732101164429101E-2</v>
      </c>
      <c r="AB41" s="35">
        <v>0</v>
      </c>
      <c r="AC41" s="35">
        <v>8.3953532571168193E-2</v>
      </c>
      <c r="AD41" s="35">
        <v>1.0349987977527699</v>
      </c>
      <c r="AE41" s="35">
        <v>3.6894978951830998E-2</v>
      </c>
      <c r="AF41" s="35">
        <v>1.6719651146038E-2</v>
      </c>
      <c r="AG41" s="35">
        <v>0.151483133314431</v>
      </c>
      <c r="AH41" s="35">
        <v>8.1973544856247096E-2</v>
      </c>
      <c r="AI41" s="35">
        <v>8.5600878840868602E-2</v>
      </c>
      <c r="AJ41" s="35">
        <v>0</v>
      </c>
      <c r="AK41" s="35">
        <v>9.5643425752085995E-3</v>
      </c>
      <c r="AL41" s="35">
        <v>7.7038877717184699E-3</v>
      </c>
      <c r="AM41" s="35">
        <v>1.4344860861952499E-3</v>
      </c>
      <c r="AN41" s="35">
        <v>9.8202141168091006E-2</v>
      </c>
      <c r="AO41" s="35">
        <v>4.2628686956080103E-2</v>
      </c>
      <c r="AP41" s="35">
        <v>9.5102814106859904E-2</v>
      </c>
      <c r="AQ41" s="35">
        <v>0</v>
      </c>
      <c r="AR41" s="35">
        <v>0.297184985070862</v>
      </c>
      <c r="AS41" s="35">
        <v>3.9302408368180802E-2</v>
      </c>
      <c r="AT41" s="35">
        <v>5.1720451208506495E-4</v>
      </c>
      <c r="AU41" s="44">
        <v>1.4347153513433999E-18</v>
      </c>
      <c r="AV41" s="35">
        <v>1.0032787482984399E-3</v>
      </c>
      <c r="AW41" s="44">
        <v>1.50506268808108E-19</v>
      </c>
      <c r="AX41" s="35">
        <v>0</v>
      </c>
      <c r="AY41" s="35">
        <v>7.1361894210251894E-2</v>
      </c>
      <c r="AZ41" s="44">
        <v>4.6007160389720402E-19</v>
      </c>
      <c r="BA41" s="35">
        <v>0.130704837794865</v>
      </c>
      <c r="BB41" s="35">
        <v>2.20488721472736E-2</v>
      </c>
      <c r="BC41" s="35">
        <v>1.0708919252944E-2</v>
      </c>
      <c r="BD41" s="44">
        <v>6.0333297595524999E-18</v>
      </c>
      <c r="BE41" s="44">
        <v>1.3526900683497E-19</v>
      </c>
      <c r="BF41" s="35">
        <v>4.4912015103097801E-2</v>
      </c>
      <c r="BG41" s="35">
        <v>1.2234417502844199E-2</v>
      </c>
      <c r="BH41" s="44">
        <v>2.2975576201542402E-18</v>
      </c>
      <c r="BI41" s="35">
        <v>0.21497986775402</v>
      </c>
      <c r="BJ41" s="35">
        <v>0</v>
      </c>
      <c r="BK41" s="35">
        <v>0</v>
      </c>
      <c r="BL41" s="35">
        <v>0.46022287674002899</v>
      </c>
      <c r="BM41" s="35">
        <v>0</v>
      </c>
      <c r="BN41" s="35">
        <v>0.26932673089296599</v>
      </c>
      <c r="BO41" s="35">
        <v>4.3770773751897502E-2</v>
      </c>
      <c r="BP41" s="35">
        <v>0.31309750464486402</v>
      </c>
    </row>
    <row r="42" spans="1:68" x14ac:dyDescent="0.25">
      <c r="A42" s="35" t="s">
        <v>1143</v>
      </c>
      <c r="B42" s="35">
        <v>0.20149805130133799</v>
      </c>
      <c r="C42" s="35">
        <v>8.5278123186863508E-3</v>
      </c>
      <c r="D42" s="35">
        <v>7.1715938515147501E-2</v>
      </c>
      <c r="E42" s="35">
        <v>7.21219731157542E-3</v>
      </c>
      <c r="F42" s="35">
        <v>3.9076803501900299E-2</v>
      </c>
      <c r="G42" s="35">
        <v>1.00262936788144E-3</v>
      </c>
      <c r="H42" s="35">
        <v>0</v>
      </c>
      <c r="I42" s="44">
        <v>6.6784096154577201E-20</v>
      </c>
      <c r="J42" s="35">
        <v>0</v>
      </c>
      <c r="K42" s="44">
        <v>1.2494991197306099E-17</v>
      </c>
      <c r="L42" s="35">
        <v>3.1908663847307603E-2</v>
      </c>
      <c r="M42" s="35">
        <v>0</v>
      </c>
      <c r="N42" s="44">
        <v>3.8404154420880602E-18</v>
      </c>
      <c r="O42" s="35">
        <v>0</v>
      </c>
      <c r="P42" s="35">
        <v>2.2010672265636001E-2</v>
      </c>
      <c r="Q42" s="44">
        <v>1.99706547202734E-18</v>
      </c>
      <c r="R42" s="35">
        <v>0</v>
      </c>
      <c r="S42" s="35">
        <v>4.95546597243239E-2</v>
      </c>
      <c r="T42" s="35">
        <v>0</v>
      </c>
      <c r="U42" s="35">
        <v>3.8667430230147203E-2</v>
      </c>
      <c r="V42" s="44">
        <v>4.0501418035771498E-20</v>
      </c>
      <c r="W42" s="44">
        <v>5.1975554775855303E-5</v>
      </c>
      <c r="X42" s="35">
        <v>0.100932766119296</v>
      </c>
      <c r="Y42" s="35">
        <v>1.25400669155753E-2</v>
      </c>
      <c r="Z42" s="35">
        <v>5.7927451330846501E-2</v>
      </c>
      <c r="AA42" s="35">
        <v>0</v>
      </c>
      <c r="AB42" s="35">
        <v>0</v>
      </c>
      <c r="AC42" s="35">
        <v>9.9257818930573394E-2</v>
      </c>
      <c r="AD42" s="35">
        <v>0.439739609880483</v>
      </c>
      <c r="AE42" s="35">
        <v>6.3997533433137101E-3</v>
      </c>
      <c r="AF42" s="35">
        <v>0</v>
      </c>
      <c r="AG42" s="35">
        <v>6.8699575857949198E-3</v>
      </c>
      <c r="AH42" s="35">
        <v>9.4592205513236109E-3</v>
      </c>
      <c r="AI42" s="35">
        <v>1.7555829127899401E-3</v>
      </c>
      <c r="AJ42" s="35">
        <v>6.0756952482060997E-3</v>
      </c>
      <c r="AK42" s="35">
        <v>4.8190684748477897E-3</v>
      </c>
      <c r="AL42" s="35">
        <v>3.8768703894171801E-3</v>
      </c>
      <c r="AM42" s="35">
        <v>0</v>
      </c>
      <c r="AN42" s="35">
        <v>0.105992339945451</v>
      </c>
      <c r="AO42" s="35">
        <v>9.6831592481257903E-2</v>
      </c>
      <c r="AP42" s="35">
        <v>0</v>
      </c>
      <c r="AQ42" s="44">
        <v>9.58815561102605E-18</v>
      </c>
      <c r="AR42" s="35">
        <v>0.107445114064203</v>
      </c>
      <c r="AS42" s="35">
        <v>7.5541832869256203E-3</v>
      </c>
      <c r="AT42" s="35">
        <v>8.6234411482661102E-3</v>
      </c>
      <c r="AU42" s="44">
        <v>3.7363843932474799E-18</v>
      </c>
      <c r="AV42" s="35">
        <v>6.58212395119243E-3</v>
      </c>
      <c r="AW42" s="44">
        <v>2.6485731729295801E-20</v>
      </c>
      <c r="AX42" s="44">
        <v>1.1602507537369101E-18</v>
      </c>
      <c r="AY42" s="35">
        <v>2.6802053961040101E-2</v>
      </c>
      <c r="AZ42" s="35">
        <v>0.104082481258555</v>
      </c>
      <c r="BA42" s="35">
        <v>0</v>
      </c>
      <c r="BB42" s="35">
        <v>0.12260335170441899</v>
      </c>
      <c r="BC42" s="35">
        <v>5.2811550309137898E-3</v>
      </c>
      <c r="BD42" s="35">
        <v>0</v>
      </c>
      <c r="BE42" s="44">
        <v>1.3947253703964301E-17</v>
      </c>
      <c r="BF42" s="35">
        <v>0.122931525727277</v>
      </c>
      <c r="BG42" s="35">
        <v>5.71466361197699E-3</v>
      </c>
      <c r="BH42" s="44">
        <v>2.6693358079151E-19</v>
      </c>
      <c r="BI42" s="35">
        <v>0.20854376604429101</v>
      </c>
      <c r="BJ42" s="35">
        <v>0</v>
      </c>
      <c r="BK42" s="35">
        <v>4.4506771833586402E-2</v>
      </c>
      <c r="BL42" s="35">
        <v>0.424264317480888</v>
      </c>
      <c r="BM42" s="44">
        <v>4.19433931695129E-19</v>
      </c>
      <c r="BN42" s="35">
        <v>3.9251503953666299E-2</v>
      </c>
      <c r="BO42" s="35">
        <v>3.3227631824766402E-2</v>
      </c>
      <c r="BP42" s="35">
        <v>7.2479135778432693E-2</v>
      </c>
    </row>
    <row r="43" spans="1:68" x14ac:dyDescent="0.25">
      <c r="A43" s="35" t="s">
        <v>1221</v>
      </c>
      <c r="B43" s="35">
        <v>0.190474851859673</v>
      </c>
      <c r="C43" s="35">
        <v>5.5978292046186503E-4</v>
      </c>
      <c r="D43" s="35">
        <v>0</v>
      </c>
      <c r="E43" s="35">
        <v>2.5039636847337801E-2</v>
      </c>
      <c r="F43" s="35">
        <v>9.0359496227411198E-2</v>
      </c>
      <c r="G43" s="35">
        <v>3.8733270067891801E-3</v>
      </c>
      <c r="H43" s="44">
        <v>5.6179371826406602E-18</v>
      </c>
      <c r="I43" s="44">
        <v>1.2340168600253501E-19</v>
      </c>
      <c r="J43" s="35">
        <v>0</v>
      </c>
      <c r="K43" s="44">
        <v>7.2513149313796701E-19</v>
      </c>
      <c r="L43" s="35">
        <v>6.97072437073489E-3</v>
      </c>
      <c r="M43" s="44">
        <v>7.6639916169779705E-19</v>
      </c>
      <c r="N43" s="35">
        <v>7.3387985630481798E-3</v>
      </c>
      <c r="O43" s="44">
        <v>1.3215992855411E-17</v>
      </c>
      <c r="P43" s="35">
        <v>0</v>
      </c>
      <c r="Q43" s="35">
        <v>0</v>
      </c>
      <c r="R43" s="44">
        <v>2.6170536993613602E-19</v>
      </c>
      <c r="S43" s="35">
        <v>9.2412770370728203E-2</v>
      </c>
      <c r="T43" s="35">
        <v>0</v>
      </c>
      <c r="U43" s="35">
        <v>1.4131364662758701E-2</v>
      </c>
      <c r="V43" s="44">
        <v>1.7559097548257799E-20</v>
      </c>
      <c r="W43" s="35">
        <v>9.6577988330007495E-4</v>
      </c>
      <c r="X43" s="35">
        <v>0.15445633327487199</v>
      </c>
      <c r="Y43" s="35">
        <v>8.5583469611380802E-3</v>
      </c>
      <c r="Z43" s="35">
        <v>4.9978938045648997E-3</v>
      </c>
      <c r="AA43" s="35">
        <v>0</v>
      </c>
      <c r="AB43" s="35">
        <v>5.0189883901514496E-3</v>
      </c>
      <c r="AC43" s="35">
        <v>6.0666516978401502E-2</v>
      </c>
      <c r="AD43" s="35">
        <v>0.161441720618098</v>
      </c>
      <c r="AE43" s="35">
        <v>1.61633020681861E-2</v>
      </c>
      <c r="AF43" s="35">
        <v>0</v>
      </c>
      <c r="AG43" s="35">
        <v>3.1290857958865999E-2</v>
      </c>
      <c r="AH43" s="35">
        <v>1.58813462803826E-2</v>
      </c>
      <c r="AI43" s="35">
        <v>2.5051360458317899E-2</v>
      </c>
      <c r="AJ43" s="44">
        <v>1.14606727240444E-19</v>
      </c>
      <c r="AK43" s="35">
        <v>2.0309813660242299E-3</v>
      </c>
      <c r="AL43" s="35">
        <v>2.4400621048945699E-2</v>
      </c>
      <c r="AM43" s="44">
        <v>8.1441724195314598E-19</v>
      </c>
      <c r="AN43" s="35">
        <v>9.1581126584927994E-2</v>
      </c>
      <c r="AO43" s="35">
        <v>2.04850255756087E-2</v>
      </c>
      <c r="AP43" s="35">
        <v>5.1231845860296296E-3</v>
      </c>
      <c r="AQ43" s="44">
        <v>6.4207909598693401E-19</v>
      </c>
      <c r="AR43" s="35">
        <v>9.4375095690187996E-2</v>
      </c>
      <c r="AS43" s="35">
        <v>3.5140822524566402E-3</v>
      </c>
      <c r="AT43" s="35">
        <v>1.1123767508613099E-2</v>
      </c>
      <c r="AU43" s="35">
        <v>0</v>
      </c>
      <c r="AV43" s="35">
        <v>4.6901253107476002E-3</v>
      </c>
      <c r="AW43" s="35">
        <v>6.9538546409105501E-3</v>
      </c>
      <c r="AX43" s="44">
        <v>7.1328715915160196E-19</v>
      </c>
      <c r="AY43" s="35">
        <v>1.63325264584663E-2</v>
      </c>
      <c r="AZ43" s="35">
        <v>1.8111659088759301E-2</v>
      </c>
      <c r="BA43" s="35">
        <v>6.2426992889578203E-2</v>
      </c>
      <c r="BB43" s="35">
        <v>0</v>
      </c>
      <c r="BC43" s="35">
        <v>3.98342930647878E-2</v>
      </c>
      <c r="BD43" s="44">
        <v>1.4116761492322299E-18</v>
      </c>
      <c r="BE43" s="35">
        <v>0</v>
      </c>
      <c r="BF43" s="35">
        <v>5.6239566525498497E-2</v>
      </c>
      <c r="BG43" s="35">
        <v>1.0390579371406999E-2</v>
      </c>
      <c r="BH43" s="44">
        <v>2.2791511351459799E-20</v>
      </c>
      <c r="BI43" s="35">
        <v>0.29245590485186501</v>
      </c>
      <c r="BJ43" s="35">
        <v>0</v>
      </c>
      <c r="BK43" s="44">
        <v>4.7287442060481999E-18</v>
      </c>
      <c r="BL43" s="35">
        <v>0.55803896227161098</v>
      </c>
      <c r="BM43" s="44">
        <v>6.4053191259465E-18</v>
      </c>
      <c r="BN43" s="35">
        <v>5.5669785719468498E-2</v>
      </c>
      <c r="BO43" s="35">
        <v>2.77883836251338E-3</v>
      </c>
      <c r="BP43" s="35">
        <v>5.8448624081981898E-2</v>
      </c>
    </row>
    <row r="44" spans="1:68" x14ac:dyDescent="0.25">
      <c r="A44" s="35" t="s">
        <v>1157</v>
      </c>
      <c r="B44" s="35">
        <v>0.487759645350408</v>
      </c>
      <c r="C44" s="35">
        <v>4.9357435927992904E-4</v>
      </c>
      <c r="D44" s="35">
        <v>5.8567741341955895E-4</v>
      </c>
      <c r="E44" s="35">
        <v>3.5353302203961497E-2</v>
      </c>
      <c r="F44" s="35">
        <v>8.6855014785822096E-2</v>
      </c>
      <c r="G44" s="35">
        <v>6.1692982566789699E-3</v>
      </c>
      <c r="H44" s="35">
        <v>0</v>
      </c>
      <c r="I44" s="35">
        <v>0</v>
      </c>
      <c r="J44" s="44">
        <v>2.08866390963752E-17</v>
      </c>
      <c r="K44" s="35">
        <v>3.8926364696824402E-2</v>
      </c>
      <c r="L44" s="35">
        <v>8.8401724860555503E-3</v>
      </c>
      <c r="M44" s="44">
        <v>1.33680507268632E-19</v>
      </c>
      <c r="N44" s="35">
        <v>1.98259291183134E-2</v>
      </c>
      <c r="O44" s="35">
        <v>0</v>
      </c>
      <c r="P44" s="35">
        <v>0.56155714100607101</v>
      </c>
      <c r="Q44" s="35">
        <v>0</v>
      </c>
      <c r="R44" s="35">
        <v>2.6227511837735801E-3</v>
      </c>
      <c r="S44" s="35">
        <v>8.9676233616929293E-2</v>
      </c>
      <c r="T44" s="35">
        <v>0</v>
      </c>
      <c r="U44" s="35">
        <v>0.18782261482993901</v>
      </c>
      <c r="V44" s="35">
        <v>1.07351596800698E-2</v>
      </c>
      <c r="W44" s="35">
        <v>0</v>
      </c>
      <c r="X44" s="35">
        <v>0.16324694484429</v>
      </c>
      <c r="Y44" s="35">
        <v>1.8712276551683699E-2</v>
      </c>
      <c r="Z44" s="35">
        <v>0</v>
      </c>
      <c r="AA44" s="35">
        <v>0.143619359515928</v>
      </c>
      <c r="AB44" s="35">
        <v>1.6970731890260399E-3</v>
      </c>
      <c r="AC44" s="35">
        <v>5.0343243923368898E-2</v>
      </c>
      <c r="AD44" s="35">
        <v>1.36678502521641</v>
      </c>
      <c r="AE44" s="35">
        <v>2.38883883147443E-2</v>
      </c>
      <c r="AF44" s="35">
        <v>8.7895085914820193E-3</v>
      </c>
      <c r="AG44" s="35">
        <v>0.103832920352444</v>
      </c>
      <c r="AH44" s="35">
        <v>4.3072218818450102E-2</v>
      </c>
      <c r="AI44" s="35">
        <v>5.48597466073205E-2</v>
      </c>
      <c r="AJ44" s="35">
        <v>0</v>
      </c>
      <c r="AK44" s="35">
        <v>4.1162972353536902E-3</v>
      </c>
      <c r="AL44" s="35">
        <v>1.27832411677819E-2</v>
      </c>
      <c r="AM44" s="35">
        <v>2.0620257012630702E-2</v>
      </c>
      <c r="AN44" s="35">
        <v>8.2496695044445595E-2</v>
      </c>
      <c r="AO44" s="35">
        <v>8.5967528687801706E-2</v>
      </c>
      <c r="AP44" s="35">
        <v>8.6999832616223002E-2</v>
      </c>
      <c r="AQ44" s="35">
        <v>3.6992126813010198E-3</v>
      </c>
      <c r="AR44" s="35">
        <v>0.142529326880663</v>
      </c>
      <c r="AS44" s="35">
        <v>1.21728613489459E-2</v>
      </c>
      <c r="AT44" s="35">
        <v>1.24651988019091E-2</v>
      </c>
      <c r="AU44" s="44">
        <v>1.21907711632294E-18</v>
      </c>
      <c r="AV44" s="35">
        <v>1.77200996007942E-3</v>
      </c>
      <c r="AW44" s="35">
        <v>8.5772995704187695E-4</v>
      </c>
      <c r="AX44" s="35">
        <v>0</v>
      </c>
      <c r="AY44" s="35">
        <v>0.19019100399199801</v>
      </c>
      <c r="AZ44" s="35">
        <v>1.9582916114342801E-2</v>
      </c>
      <c r="BA44" s="35">
        <v>0.114997739510788</v>
      </c>
      <c r="BB44" s="35">
        <v>0</v>
      </c>
      <c r="BC44" s="35">
        <v>1.3600684674447E-2</v>
      </c>
      <c r="BD44" s="35">
        <v>0</v>
      </c>
      <c r="BE44" s="44">
        <v>1.4357998616659399E-17</v>
      </c>
      <c r="BF44" s="35">
        <v>3.1802092873830297E-2</v>
      </c>
      <c r="BG44" s="35">
        <v>2.4897566062597999E-2</v>
      </c>
      <c r="BH44" s="35">
        <v>5.7186620046972801E-2</v>
      </c>
      <c r="BI44" s="35">
        <v>0.25806009161619398</v>
      </c>
      <c r="BJ44" s="35">
        <v>0</v>
      </c>
      <c r="BK44" s="35">
        <v>0</v>
      </c>
      <c r="BL44" s="35">
        <v>0.55776790601350401</v>
      </c>
      <c r="BM44" s="35">
        <v>0</v>
      </c>
      <c r="BN44" s="35">
        <v>0.27657759997307302</v>
      </c>
      <c r="BO44" s="35">
        <v>5.6143670196748697E-3</v>
      </c>
      <c r="BP44" s="35">
        <v>0.28219196699274801</v>
      </c>
    </row>
    <row r="45" spans="1:68" x14ac:dyDescent="0.25">
      <c r="A45" s="35" t="s">
        <v>1232</v>
      </c>
      <c r="B45" s="35">
        <v>0.33801089826217201</v>
      </c>
      <c r="C45" s="35">
        <v>6.7323379173649502E-3</v>
      </c>
      <c r="D45" s="35">
        <v>2.60078348165446E-2</v>
      </c>
      <c r="E45" s="35">
        <v>3.8706840180434002E-3</v>
      </c>
      <c r="F45" s="35">
        <v>2.4969010312275799E-2</v>
      </c>
      <c r="G45" s="35">
        <v>0</v>
      </c>
      <c r="H45" s="44">
        <v>2.2117657397795401E-19</v>
      </c>
      <c r="I45" s="35">
        <v>0</v>
      </c>
      <c r="J45" s="35">
        <v>8.7779037589902804E-3</v>
      </c>
      <c r="K45" s="35">
        <v>5.7314230558773204E-3</v>
      </c>
      <c r="L45" s="35">
        <v>1.71902013301826E-3</v>
      </c>
      <c r="M45" s="44">
        <v>4.3093552310975399E-19</v>
      </c>
      <c r="N45" s="35">
        <v>0</v>
      </c>
      <c r="O45" s="44">
        <v>3.7832734227919002E-18</v>
      </c>
      <c r="P45" s="35">
        <v>1.8163538168711201E-2</v>
      </c>
      <c r="Q45" s="35">
        <v>5.9600650989267097E-2</v>
      </c>
      <c r="R45" s="35">
        <v>3.38485122672905E-2</v>
      </c>
      <c r="S45" s="44">
        <v>2.3422723990715702E-18</v>
      </c>
      <c r="T45" s="44">
        <v>2.72600507168694E-20</v>
      </c>
      <c r="U45" s="35">
        <v>3.0240282851979099E-2</v>
      </c>
      <c r="V45" s="35">
        <v>4.9404131622567703E-2</v>
      </c>
      <c r="W45" s="35">
        <v>2.0068460862448699E-2</v>
      </c>
      <c r="X45" s="35">
        <v>0.18168835986062701</v>
      </c>
      <c r="Y45" s="44">
        <v>2.9854421274786501E-5</v>
      </c>
      <c r="Z45" s="35">
        <v>0.108800082360145</v>
      </c>
      <c r="AA45" s="35">
        <v>0.156880485934102</v>
      </c>
      <c r="AB45" s="35">
        <v>2.6721220027219098E-3</v>
      </c>
      <c r="AC45" s="35">
        <v>0.231911508441211</v>
      </c>
      <c r="AD45" s="35">
        <v>0.17650485986686101</v>
      </c>
      <c r="AE45" s="35">
        <v>1.7003591945225299E-2</v>
      </c>
      <c r="AF45" s="35">
        <v>1.1694758976478099E-2</v>
      </c>
      <c r="AG45" s="35">
        <v>1.87102524818759E-2</v>
      </c>
      <c r="AH45" s="35">
        <v>2.88897399398047E-2</v>
      </c>
      <c r="AI45" s="35">
        <v>1.0861340272718499E-2</v>
      </c>
      <c r="AJ45" s="35">
        <v>1.12313435571741E-2</v>
      </c>
      <c r="AK45" s="35">
        <v>1.3038038862497501E-2</v>
      </c>
      <c r="AL45" s="35">
        <v>4.9996792246278397E-3</v>
      </c>
      <c r="AM45" s="44">
        <v>3.5129667440874499E-18</v>
      </c>
      <c r="AN45" s="35">
        <v>3.62961754059705E-2</v>
      </c>
      <c r="AO45" s="35">
        <v>8.0091531871186505E-2</v>
      </c>
      <c r="AP45" s="35">
        <v>6.8423873935944202E-3</v>
      </c>
      <c r="AQ45" s="35">
        <v>0</v>
      </c>
      <c r="AR45" s="35">
        <v>0.23114963818128101</v>
      </c>
      <c r="AS45" s="35">
        <v>3.9490526986206503E-2</v>
      </c>
      <c r="AT45" s="35">
        <v>3.6988670202332499E-2</v>
      </c>
      <c r="AU45" s="44">
        <v>2.6389266248400998E-18</v>
      </c>
      <c r="AV45" s="35">
        <v>3.2789885229406999E-3</v>
      </c>
      <c r="AW45" s="35">
        <v>0</v>
      </c>
      <c r="AX45" s="44">
        <v>7.7988593993928601E-19</v>
      </c>
      <c r="AY45" s="35">
        <v>8.1720546200737904E-2</v>
      </c>
      <c r="AZ45" s="35">
        <v>0</v>
      </c>
      <c r="BA45" s="35">
        <v>9.0369347822610996E-3</v>
      </c>
      <c r="BB45" s="35">
        <v>0.17263605004659999</v>
      </c>
      <c r="BC45" s="35">
        <v>4.0311969247936903E-3</v>
      </c>
      <c r="BD45" s="35">
        <v>0</v>
      </c>
      <c r="BE45" s="35">
        <v>0</v>
      </c>
      <c r="BF45" s="44">
        <v>2.8930136939249501E-18</v>
      </c>
      <c r="BG45" s="35">
        <v>1.51843337893543E-2</v>
      </c>
      <c r="BH45" s="35">
        <v>0</v>
      </c>
      <c r="BI45" s="35">
        <v>0.16968437095056799</v>
      </c>
      <c r="BJ45" s="44">
        <v>6.8511633860394897E-19</v>
      </c>
      <c r="BK45" s="35">
        <v>1.94232236615847E-2</v>
      </c>
      <c r="BL45" s="35">
        <v>7.1376474912900806E-2</v>
      </c>
      <c r="BM45" s="35">
        <v>4.6031708669367396E-3</v>
      </c>
      <c r="BN45" s="35">
        <v>6.0642274110077103E-2</v>
      </c>
      <c r="BO45" s="35">
        <v>8.2468275950038694E-2</v>
      </c>
      <c r="BP45" s="35">
        <v>0.143110550060116</v>
      </c>
    </row>
    <row r="46" spans="1:68" x14ac:dyDescent="0.25">
      <c r="A46" s="35" t="s">
        <v>1503</v>
      </c>
      <c r="B46" s="35">
        <v>0.46017853377406098</v>
      </c>
      <c r="C46" s="35">
        <v>2.2700061328652901E-2</v>
      </c>
      <c r="D46" s="44">
        <v>1.7436316423848199E-17</v>
      </c>
      <c r="E46" s="35">
        <v>0.59044210361667604</v>
      </c>
      <c r="F46" s="35">
        <v>3.7534347057927499E-2</v>
      </c>
      <c r="G46" s="35">
        <v>5.7534820121106903E-2</v>
      </c>
      <c r="H46" s="35">
        <v>0.10191804357902499</v>
      </c>
      <c r="I46" s="44">
        <v>1.2278512526828901E-18</v>
      </c>
      <c r="J46" s="44">
        <v>2.7191780716837E-18</v>
      </c>
      <c r="K46" s="35">
        <v>0.13508884207581701</v>
      </c>
      <c r="L46" s="35">
        <v>0</v>
      </c>
      <c r="M46" s="35">
        <v>0.15853097849099701</v>
      </c>
      <c r="N46" s="35">
        <v>0.29051560790130798</v>
      </c>
      <c r="O46" s="44">
        <v>1.12484790309902E-17</v>
      </c>
      <c r="P46" s="35">
        <v>0.51805371657608901</v>
      </c>
      <c r="Q46" s="35">
        <v>7.5117058047927607E-2</v>
      </c>
      <c r="R46" s="35">
        <v>0.18291745037204901</v>
      </c>
      <c r="S46" s="35">
        <v>0</v>
      </c>
      <c r="T46" s="35">
        <v>8.5647562187196394E-3</v>
      </c>
      <c r="U46" s="35">
        <v>0.15604787976298901</v>
      </c>
      <c r="V46" s="35">
        <v>0.134692594265892</v>
      </c>
      <c r="W46" s="35">
        <v>2.49111046269378E-2</v>
      </c>
      <c r="X46" s="35">
        <v>0.13419227143906501</v>
      </c>
      <c r="Y46" s="35">
        <v>0</v>
      </c>
      <c r="Z46" s="35">
        <v>0.24629213756173399</v>
      </c>
      <c r="AA46" s="35">
        <v>0.16959152164202601</v>
      </c>
      <c r="AB46" s="35">
        <v>1.3898494861796E-2</v>
      </c>
      <c r="AC46" s="35">
        <v>0.48002387437313299</v>
      </c>
      <c r="AD46" s="35">
        <v>1.07618759216763</v>
      </c>
      <c r="AE46" s="35">
        <v>5.4058575811603499E-3</v>
      </c>
      <c r="AF46" s="35">
        <v>8.0273245326753007E-2</v>
      </c>
      <c r="AG46" s="35">
        <v>7.9847872247961998E-2</v>
      </c>
      <c r="AH46" s="35">
        <v>6.3864164469140602E-2</v>
      </c>
      <c r="AI46" s="35">
        <v>4.4333506060898697E-2</v>
      </c>
      <c r="AJ46" s="35">
        <v>2.3035550172086E-2</v>
      </c>
      <c r="AK46" s="35">
        <v>9.9953944723457297E-2</v>
      </c>
      <c r="AL46" s="35">
        <v>4.3575041079861799E-4</v>
      </c>
      <c r="AM46" s="35">
        <v>0.34048984862904402</v>
      </c>
      <c r="AN46" s="35">
        <v>1.1572148097378301E-2</v>
      </c>
      <c r="AO46" s="35">
        <v>5.9526602814070101E-2</v>
      </c>
      <c r="AP46" s="35">
        <v>1.7659420907466201E-2</v>
      </c>
      <c r="AQ46" s="44">
        <v>1.5164314702510801E-18</v>
      </c>
      <c r="AR46" s="44">
        <v>2.0811591570653499E-17</v>
      </c>
      <c r="AS46" s="35">
        <v>8.0185218175495093E-2</v>
      </c>
      <c r="AT46" s="35">
        <v>3.49155078638455E-2</v>
      </c>
      <c r="AU46" s="35">
        <v>5.7806457674371902E-3</v>
      </c>
      <c r="AV46" s="35">
        <v>6.08928604404911E-3</v>
      </c>
      <c r="AW46" s="44">
        <v>7.3220653410631998E-20</v>
      </c>
      <c r="AX46" s="44">
        <v>3.6578839140310302E-19</v>
      </c>
      <c r="AY46" s="35">
        <v>0.27013757946439698</v>
      </c>
      <c r="AZ46" s="44">
        <v>1.98545601142841E-18</v>
      </c>
      <c r="BA46" s="35">
        <v>0.16460754761056801</v>
      </c>
      <c r="BB46" s="35">
        <v>0.13410320986406399</v>
      </c>
      <c r="BC46" s="35">
        <v>3.1783547708425501E-2</v>
      </c>
      <c r="BD46" s="35">
        <v>3.2011415364598998E-2</v>
      </c>
      <c r="BE46" s="35">
        <v>1.6837689285466299E-2</v>
      </c>
      <c r="BF46" s="35">
        <v>0.13181158210899099</v>
      </c>
      <c r="BG46" s="35">
        <v>2.0956155892427199E-2</v>
      </c>
      <c r="BH46" s="35">
        <v>0</v>
      </c>
      <c r="BI46" s="35">
        <v>0.18245676213180401</v>
      </c>
      <c r="BJ46" s="44">
        <v>4.65473549860264E-18</v>
      </c>
      <c r="BK46" s="44">
        <v>1.11352338741076E-17</v>
      </c>
      <c r="BL46" s="35">
        <v>0.21497851521205899</v>
      </c>
      <c r="BM46" s="35">
        <v>1.8179941507304499E-2</v>
      </c>
      <c r="BN46" s="35">
        <v>0.70031660655007599</v>
      </c>
      <c r="BO46" s="35">
        <v>0.20184239657813999</v>
      </c>
      <c r="BP46" s="35">
        <v>0.90215900312821595</v>
      </c>
    </row>
    <row r="47" spans="1:68" x14ac:dyDescent="0.25">
      <c r="A47" s="35" t="s">
        <v>1342</v>
      </c>
      <c r="B47" s="35">
        <v>0.46325054620456402</v>
      </c>
      <c r="C47" s="35">
        <v>3.0643057481058E-2</v>
      </c>
      <c r="D47" s="35">
        <v>1.5615911077947501E-2</v>
      </c>
      <c r="E47" s="35">
        <v>0.180267973616212</v>
      </c>
      <c r="F47" s="35">
        <v>0.46439978103141499</v>
      </c>
      <c r="G47" s="35">
        <v>0</v>
      </c>
      <c r="H47" s="44">
        <v>5.1884634057361E-19</v>
      </c>
      <c r="I47" s="35">
        <v>0</v>
      </c>
      <c r="J47" s="35">
        <v>8.3199814042219308E-3</v>
      </c>
      <c r="K47" s="44">
        <v>6.8143745873376399E-19</v>
      </c>
      <c r="L47" s="35">
        <v>0</v>
      </c>
      <c r="M47" s="44">
        <v>6.3740365009693198E-18</v>
      </c>
      <c r="N47" s="35">
        <v>0</v>
      </c>
      <c r="O47" s="35">
        <v>0</v>
      </c>
      <c r="P47" s="35">
        <v>0.39096895320281</v>
      </c>
      <c r="Q47" s="35">
        <v>3.01463562062706E-2</v>
      </c>
      <c r="R47" s="35">
        <v>6.8935884842399694E-2</v>
      </c>
      <c r="S47" s="35">
        <v>3.05167200349105E-3</v>
      </c>
      <c r="T47" s="35">
        <v>1.9597639981873499E-2</v>
      </c>
      <c r="U47" s="35">
        <v>0.149600369568541</v>
      </c>
      <c r="V47" s="35">
        <v>8.2073516636398794E-2</v>
      </c>
      <c r="W47" s="35">
        <v>4.1024480480563501E-2</v>
      </c>
      <c r="X47" s="35">
        <v>0.21454591852508401</v>
      </c>
      <c r="Y47" s="35">
        <v>0</v>
      </c>
      <c r="Z47" s="35">
        <v>0.15780702296038701</v>
      </c>
      <c r="AA47" s="35">
        <v>3.2295520076368302E-2</v>
      </c>
      <c r="AB47" s="35">
        <v>2.0552271558357298E-2</v>
      </c>
      <c r="AC47" s="35">
        <v>0.36473515890324498</v>
      </c>
      <c r="AD47" s="35">
        <v>1.09465945982822</v>
      </c>
      <c r="AE47" s="35">
        <v>5.8411392757491298E-2</v>
      </c>
      <c r="AF47" s="35">
        <v>4.3665657343440002E-2</v>
      </c>
      <c r="AG47" s="35">
        <v>5.2889881656145998E-2</v>
      </c>
      <c r="AH47" s="35">
        <v>2.8015086285715599E-2</v>
      </c>
      <c r="AI47" s="35">
        <v>7.3631105147735604E-2</v>
      </c>
      <c r="AJ47" s="35">
        <v>8.6521400444126203E-3</v>
      </c>
      <c r="AK47" s="35">
        <v>3.1092892165676098E-2</v>
      </c>
      <c r="AL47" s="35">
        <v>1.16096559716218E-2</v>
      </c>
      <c r="AM47" s="35">
        <v>0.11210454069029401</v>
      </c>
      <c r="AN47" s="35">
        <v>3.2265104875588903E-2</v>
      </c>
      <c r="AO47" s="35">
        <v>4.55864304452019E-2</v>
      </c>
      <c r="AP47" s="44">
        <v>1.5181291065003501E-17</v>
      </c>
      <c r="AQ47" s="44">
        <v>1.5502524824664799E-17</v>
      </c>
      <c r="AR47" s="44">
        <v>3.4865020577101401E-19</v>
      </c>
      <c r="AS47" s="35">
        <v>6.25446945162213E-2</v>
      </c>
      <c r="AT47" s="35">
        <v>9.6922800127302103E-3</v>
      </c>
      <c r="AU47" s="44">
        <v>1.7273290896271101E-19</v>
      </c>
      <c r="AV47" s="35">
        <v>5.0203490801496997E-3</v>
      </c>
      <c r="AW47" s="44">
        <v>2.2902218420660201E-19</v>
      </c>
      <c r="AX47" s="35">
        <v>0</v>
      </c>
      <c r="AY47" s="35">
        <v>0.151420912846703</v>
      </c>
      <c r="AZ47" s="44">
        <v>1.86619918223255E-19</v>
      </c>
      <c r="BA47" s="35">
        <v>2.79388746373034E-2</v>
      </c>
      <c r="BB47" s="35">
        <v>4.5685399125179799E-2</v>
      </c>
      <c r="BC47" s="35">
        <v>3.57016528163362E-2</v>
      </c>
      <c r="BD47" s="35">
        <v>0</v>
      </c>
      <c r="BE47" s="35">
        <v>0</v>
      </c>
      <c r="BF47" s="35">
        <v>1.10052189575785E-2</v>
      </c>
      <c r="BG47" s="35">
        <v>2.65492951098335E-2</v>
      </c>
      <c r="BH47" s="35">
        <v>0</v>
      </c>
      <c r="BI47" s="35">
        <v>0.14985029331708299</v>
      </c>
      <c r="BJ47" s="44">
        <v>2.5913587619435102E-18</v>
      </c>
      <c r="BK47" s="35">
        <v>0</v>
      </c>
      <c r="BL47" s="35">
        <v>3.01184006224538E-4</v>
      </c>
      <c r="BM47" s="44">
        <v>5.2854858334870096E-19</v>
      </c>
      <c r="BN47" s="35">
        <v>0.28828989691058399</v>
      </c>
      <c r="BO47" s="35">
        <v>0.13526179853892201</v>
      </c>
      <c r="BP47" s="35">
        <v>0.42355169544950599</v>
      </c>
    </row>
    <row r="48" spans="1:68" x14ac:dyDescent="0.25">
      <c r="A48" s="35" t="s">
        <v>1469</v>
      </c>
      <c r="B48" s="35">
        <v>0.34872346300331297</v>
      </c>
      <c r="C48" s="35">
        <v>3.3928640819471098E-2</v>
      </c>
      <c r="D48" s="44">
        <v>5.9556698508808995E-19</v>
      </c>
      <c r="E48" s="35">
        <v>4.1525186443500103E-2</v>
      </c>
      <c r="F48" s="35">
        <v>0.129766174773048</v>
      </c>
      <c r="G48" s="35">
        <v>0</v>
      </c>
      <c r="H48" s="44">
        <v>8.8085873864089602E-18</v>
      </c>
      <c r="I48" s="35">
        <v>0</v>
      </c>
      <c r="J48" s="35">
        <v>0</v>
      </c>
      <c r="K48" s="35">
        <v>5.4632782030633299E-2</v>
      </c>
      <c r="L48" s="35">
        <v>0</v>
      </c>
      <c r="M48" s="44">
        <v>3.0161913561234001E-18</v>
      </c>
      <c r="N48" s="44">
        <v>7.6657686162617798E-18</v>
      </c>
      <c r="O48" s="44">
        <v>3.5198123019772301E-18</v>
      </c>
      <c r="P48" s="35">
        <v>0.397912931735456</v>
      </c>
      <c r="Q48" s="35">
        <v>1.6728900425472499E-2</v>
      </c>
      <c r="R48" s="35">
        <v>1.2707116043363701E-2</v>
      </c>
      <c r="S48" s="35">
        <v>4.4224341286644597E-2</v>
      </c>
      <c r="T48" s="35">
        <v>0</v>
      </c>
      <c r="U48" s="35">
        <v>0.115467738370676</v>
      </c>
      <c r="V48" s="35">
        <v>6.5731424374192493E-2</v>
      </c>
      <c r="W48" s="35">
        <v>4.0679493965688198E-3</v>
      </c>
      <c r="X48" s="35">
        <v>0.174838504374251</v>
      </c>
      <c r="Y48" s="35">
        <v>9.1136646607351695E-4</v>
      </c>
      <c r="Z48" s="35">
        <v>7.98080600980344E-2</v>
      </c>
      <c r="AA48" s="35">
        <v>0</v>
      </c>
      <c r="AB48" s="44">
        <v>2.3391687876473201E-20</v>
      </c>
      <c r="AC48" s="35">
        <v>0.35094507222337601</v>
      </c>
      <c r="AD48" s="35">
        <v>0.68041115699566601</v>
      </c>
      <c r="AE48" s="35">
        <v>2.4466392260320002E-2</v>
      </c>
      <c r="AF48" s="35">
        <v>3.8076916225263803E-2</v>
      </c>
      <c r="AG48" s="35">
        <v>3.0428588538446499E-2</v>
      </c>
      <c r="AH48" s="35">
        <v>8.0407892037933899E-4</v>
      </c>
      <c r="AI48" s="35">
        <v>4.5797084733570498E-2</v>
      </c>
      <c r="AJ48" s="35">
        <v>0</v>
      </c>
      <c r="AK48" s="35">
        <v>2.87857528634652E-2</v>
      </c>
      <c r="AL48" s="35">
        <v>1.7091059892546601E-2</v>
      </c>
      <c r="AM48" s="35">
        <v>3.5528658413778599E-2</v>
      </c>
      <c r="AN48" s="35">
        <v>6.6402222586104107E-2</v>
      </c>
      <c r="AO48" s="35">
        <v>0</v>
      </c>
      <c r="AP48" s="44">
        <v>7.9557764630579296E-19</v>
      </c>
      <c r="AQ48" s="35">
        <v>0</v>
      </c>
      <c r="AR48" s="35">
        <v>0</v>
      </c>
      <c r="AS48" s="35">
        <v>4.2088841171493398E-2</v>
      </c>
      <c r="AT48" s="35">
        <v>4.6040102368873799E-2</v>
      </c>
      <c r="AU48" s="35">
        <v>0</v>
      </c>
      <c r="AV48" s="35">
        <v>3.1317202564792898E-3</v>
      </c>
      <c r="AW48" s="35">
        <v>2.3122717267124401E-3</v>
      </c>
      <c r="AX48" s="44">
        <v>9.0409447662407204E-18</v>
      </c>
      <c r="AY48" s="35">
        <v>0.13203107237300199</v>
      </c>
      <c r="AZ48" s="35">
        <v>5.1986531491662498E-2</v>
      </c>
      <c r="BA48" s="35">
        <v>3.3284056579196701E-3</v>
      </c>
      <c r="BB48" s="44">
        <v>1.8890559707045399E-18</v>
      </c>
      <c r="BC48" s="35">
        <v>3.0886881655777399E-2</v>
      </c>
      <c r="BD48" s="35">
        <v>0</v>
      </c>
      <c r="BE48" s="35">
        <v>0</v>
      </c>
      <c r="BF48" s="44">
        <v>1.30167025135287E-17</v>
      </c>
      <c r="BG48" s="35">
        <v>2.0147094896961201E-2</v>
      </c>
      <c r="BH48" s="35">
        <v>0</v>
      </c>
      <c r="BI48" s="35">
        <v>0.38837063773305702</v>
      </c>
      <c r="BJ48" s="35">
        <v>0</v>
      </c>
      <c r="BK48" s="44">
        <v>2.1205444662732799E-18</v>
      </c>
      <c r="BL48" s="35">
        <v>0.112198239322553</v>
      </c>
      <c r="BM48" s="44">
        <v>6.7792585737830803E-18</v>
      </c>
      <c r="BN48" s="35">
        <v>0.129201156317269</v>
      </c>
      <c r="BO48" s="35">
        <v>8.9734062645849003E-2</v>
      </c>
      <c r="BP48" s="35">
        <v>0.21893521896311799</v>
      </c>
    </row>
    <row r="49" spans="1:68" x14ac:dyDescent="0.25">
      <c r="A49" s="35" t="s">
        <v>1480</v>
      </c>
      <c r="B49" s="35">
        <v>0.376183547360805</v>
      </c>
      <c r="C49" s="35">
        <v>1.7223333974880201E-2</v>
      </c>
      <c r="D49" s="35">
        <v>0</v>
      </c>
      <c r="E49" s="35">
        <v>0.100671422581206</v>
      </c>
      <c r="F49" s="35">
        <v>2.43823441715409E-2</v>
      </c>
      <c r="G49" s="35">
        <v>6.4834229347269399E-3</v>
      </c>
      <c r="H49" s="44">
        <v>9.8235788038194096E-19</v>
      </c>
      <c r="I49" s="35">
        <v>0</v>
      </c>
      <c r="J49" s="44">
        <v>1.76106738816379E-17</v>
      </c>
      <c r="K49" s="35">
        <v>6.8710026708337799E-2</v>
      </c>
      <c r="L49" s="35">
        <v>2.2643431057703899E-2</v>
      </c>
      <c r="M49" s="35">
        <v>0.151460787449609</v>
      </c>
      <c r="N49" s="35">
        <v>0.203441174586938</v>
      </c>
      <c r="O49" s="35">
        <v>2.1158916170706601E-2</v>
      </c>
      <c r="P49" s="35">
        <v>0.20707987585727899</v>
      </c>
      <c r="Q49" s="35">
        <v>1.8315878245843201E-2</v>
      </c>
      <c r="R49" s="35">
        <v>3.16844230736575E-2</v>
      </c>
      <c r="S49" s="35">
        <v>1.7776018835522302E-2</v>
      </c>
      <c r="T49" s="35">
        <v>0</v>
      </c>
      <c r="U49" s="35">
        <v>9.0263213433909195E-2</v>
      </c>
      <c r="V49" s="35">
        <v>5.8657516927167898E-2</v>
      </c>
      <c r="W49" s="35">
        <v>2.2635411393723999E-2</v>
      </c>
      <c r="X49" s="35">
        <v>0.14378029867102701</v>
      </c>
      <c r="Y49" s="35">
        <v>1.0641701511361599E-3</v>
      </c>
      <c r="Z49" s="35">
        <v>0.10115313527719801</v>
      </c>
      <c r="AA49" s="35">
        <v>0.19322898909220201</v>
      </c>
      <c r="AB49" s="35">
        <v>8.0981552130740299E-3</v>
      </c>
      <c r="AC49" s="35">
        <v>0.21328468218673199</v>
      </c>
      <c r="AD49" s="35">
        <v>0.66429954076438003</v>
      </c>
      <c r="AE49" s="35">
        <v>2.4779185755898402E-2</v>
      </c>
      <c r="AF49" s="35">
        <v>9.7956698696936295E-3</v>
      </c>
      <c r="AG49" s="35">
        <v>0.14481378961063099</v>
      </c>
      <c r="AH49" s="35">
        <v>5.4440468180781403E-2</v>
      </c>
      <c r="AI49" s="35">
        <v>0.11584394550032499</v>
      </c>
      <c r="AJ49" s="35">
        <v>2.04876879664074E-2</v>
      </c>
      <c r="AK49" s="35">
        <v>1.75913378035382E-2</v>
      </c>
      <c r="AL49" s="35">
        <v>2.1838654192702801E-2</v>
      </c>
      <c r="AM49" s="35">
        <v>2.0224355790906999E-2</v>
      </c>
      <c r="AN49" s="35">
        <v>3.1042197113819999E-2</v>
      </c>
      <c r="AO49" s="35">
        <v>1.00016294345339E-2</v>
      </c>
      <c r="AP49" s="35">
        <v>7.3296829648812498E-2</v>
      </c>
      <c r="AQ49" s="35">
        <v>0</v>
      </c>
      <c r="AR49" s="35">
        <v>9.6691410116617499E-2</v>
      </c>
      <c r="AS49" s="35">
        <v>3.5467618538785599E-2</v>
      </c>
      <c r="AT49" s="35">
        <v>1.9720245525415899E-3</v>
      </c>
      <c r="AU49" s="44">
        <v>4.8686443314893398E-19</v>
      </c>
      <c r="AV49" s="35">
        <v>3.32879654041238E-3</v>
      </c>
      <c r="AW49" s="35">
        <v>0</v>
      </c>
      <c r="AX49" s="44">
        <v>1.9783670234753401E-18</v>
      </c>
      <c r="AY49" s="35">
        <v>8.0809878834619694E-2</v>
      </c>
      <c r="AZ49" s="35">
        <v>2.6504418013563399E-2</v>
      </c>
      <c r="BA49" s="35">
        <v>0.16606699237372</v>
      </c>
      <c r="BB49" s="35">
        <v>2.94887207177509E-2</v>
      </c>
      <c r="BC49" s="35">
        <v>4.9396585308073497E-2</v>
      </c>
      <c r="BD49" s="35">
        <v>0</v>
      </c>
      <c r="BE49" s="35">
        <v>0</v>
      </c>
      <c r="BF49" s="35">
        <v>8.4432751097748299E-3</v>
      </c>
      <c r="BG49" s="35">
        <v>1.67986226859335E-2</v>
      </c>
      <c r="BH49" s="44">
        <v>3.1555152369798402E-20</v>
      </c>
      <c r="BI49" s="35">
        <v>0.243403499701802</v>
      </c>
      <c r="BJ49" s="44">
        <v>1.04640411822537E-17</v>
      </c>
      <c r="BK49" s="35">
        <v>0</v>
      </c>
      <c r="BL49" s="35">
        <v>0.30199455203014203</v>
      </c>
      <c r="BM49" s="35">
        <v>0</v>
      </c>
      <c r="BN49" s="35">
        <v>0.40241942805619901</v>
      </c>
      <c r="BO49" s="35">
        <v>8.8516993089622797E-2</v>
      </c>
      <c r="BP49" s="35">
        <v>0.49093642114582198</v>
      </c>
    </row>
    <row r="50" spans="1:68" x14ac:dyDescent="0.25">
      <c r="A50" s="35" t="s">
        <v>1495</v>
      </c>
      <c r="B50" s="35">
        <v>0.44521080133292001</v>
      </c>
      <c r="C50" s="35">
        <v>1.2004920640820101E-2</v>
      </c>
      <c r="D50" s="35">
        <v>0</v>
      </c>
      <c r="E50" s="35">
        <v>0.45847738793436399</v>
      </c>
      <c r="F50" s="35">
        <v>0.14669870076073899</v>
      </c>
      <c r="G50" s="35">
        <v>0</v>
      </c>
      <c r="H50" s="35">
        <v>6.3735327126426794E-2</v>
      </c>
      <c r="I50" s="44">
        <v>1.11793113064402E-18</v>
      </c>
      <c r="J50" s="35">
        <v>0</v>
      </c>
      <c r="K50" s="35">
        <v>5.2176546624758E-2</v>
      </c>
      <c r="L50" s="35">
        <v>1.0471187918158299E-2</v>
      </c>
      <c r="M50" s="35">
        <v>0.17201491748710901</v>
      </c>
      <c r="N50" s="35">
        <v>0.244890626384482</v>
      </c>
      <c r="O50" s="35">
        <v>3.3455750139564797E-2</v>
      </c>
      <c r="P50" s="35">
        <v>0.24985415341513001</v>
      </c>
      <c r="Q50" s="35">
        <v>4.4320561023350601E-2</v>
      </c>
      <c r="R50" s="35">
        <v>9.6619887309205302E-2</v>
      </c>
      <c r="S50" s="35">
        <v>6.0260401328597196E-3</v>
      </c>
      <c r="T50" s="35">
        <v>3.1246675807983099E-2</v>
      </c>
      <c r="U50" s="35">
        <v>0.151112460486684</v>
      </c>
      <c r="V50" s="35">
        <v>4.3599497239614697E-2</v>
      </c>
      <c r="W50" s="35">
        <v>1.43581661207442E-2</v>
      </c>
      <c r="X50" s="35">
        <v>0.13094142522698499</v>
      </c>
      <c r="Y50" s="35">
        <v>0</v>
      </c>
      <c r="Z50" s="35">
        <v>0.16341505531268</v>
      </c>
      <c r="AA50" s="35">
        <v>0.120631850174703</v>
      </c>
      <c r="AB50" s="35">
        <v>8.3349637469388397E-3</v>
      </c>
      <c r="AC50" s="35">
        <v>0.29032326740304498</v>
      </c>
      <c r="AD50" s="35">
        <v>1.30335226706829</v>
      </c>
      <c r="AE50" s="35">
        <v>1.18203421076292E-2</v>
      </c>
      <c r="AF50" s="35">
        <v>1.06954186760267E-2</v>
      </c>
      <c r="AG50" s="35">
        <v>0.10125290390739</v>
      </c>
      <c r="AH50" s="35">
        <v>5.2919323695594503E-2</v>
      </c>
      <c r="AI50" s="35">
        <v>7.5667594447061295E-2</v>
      </c>
      <c r="AJ50" s="35">
        <v>2.9406759539801399E-2</v>
      </c>
      <c r="AK50" s="35">
        <v>3.2210985926329198E-2</v>
      </c>
      <c r="AL50" s="35">
        <v>1.1557521605710001E-2</v>
      </c>
      <c r="AM50" s="35">
        <v>0.21417040120125599</v>
      </c>
      <c r="AN50" s="35">
        <v>2.93220513461608E-2</v>
      </c>
      <c r="AO50" s="35">
        <v>4.8028964277722103E-2</v>
      </c>
      <c r="AP50" s="35">
        <v>3.2433061228261E-3</v>
      </c>
      <c r="AQ50" s="35">
        <v>3.3861575290443403E-2</v>
      </c>
      <c r="AR50" s="35">
        <v>0.1110213899792</v>
      </c>
      <c r="AS50" s="35">
        <v>3.04424429297088E-2</v>
      </c>
      <c r="AT50" s="35">
        <v>2.6930429373155599E-2</v>
      </c>
      <c r="AU50" s="35">
        <v>2.35866417272627E-2</v>
      </c>
      <c r="AV50" s="35">
        <v>4.4369343622552501E-3</v>
      </c>
      <c r="AW50" s="44">
        <v>1.9722648324668501E-18</v>
      </c>
      <c r="AX50" s="35">
        <v>0</v>
      </c>
      <c r="AY50" s="35">
        <v>8.4534619707706898E-2</v>
      </c>
      <c r="AZ50" s="35">
        <v>1.22090918369129E-2</v>
      </c>
      <c r="BA50" s="35">
        <v>0.13707944050767101</v>
      </c>
      <c r="BB50" s="35">
        <v>6.2777744024328799E-2</v>
      </c>
      <c r="BC50" s="35">
        <v>7.5068849232913598E-2</v>
      </c>
      <c r="BD50" s="35">
        <v>0</v>
      </c>
      <c r="BE50" s="35">
        <v>0</v>
      </c>
      <c r="BF50" s="35">
        <v>0.264387441940868</v>
      </c>
      <c r="BG50" s="35">
        <v>1.3990642497547799E-2</v>
      </c>
      <c r="BH50" s="35">
        <v>0</v>
      </c>
      <c r="BI50" s="35">
        <v>0.190637872189274</v>
      </c>
      <c r="BJ50" s="35">
        <v>0</v>
      </c>
      <c r="BK50" s="44">
        <v>1.2566344176640701E-19</v>
      </c>
      <c r="BL50" s="35">
        <v>0.152277764589659</v>
      </c>
      <c r="BM50" s="35">
        <v>0</v>
      </c>
      <c r="BN50" s="35">
        <v>0.61991060106594598</v>
      </c>
      <c r="BO50" s="35">
        <v>0.10950973659655699</v>
      </c>
      <c r="BP50" s="35">
        <v>0.72942033766250403</v>
      </c>
    </row>
    <row r="51" spans="1:68" x14ac:dyDescent="0.25">
      <c r="A51" s="35" t="s">
        <v>1464</v>
      </c>
      <c r="B51" s="35">
        <v>0.40657682472360901</v>
      </c>
      <c r="C51" s="35">
        <v>1.6076085291241701E-2</v>
      </c>
      <c r="D51" s="44">
        <v>1.9942881857869401E-18</v>
      </c>
      <c r="E51" s="35">
        <v>5.5341213043218401E-2</v>
      </c>
      <c r="F51" s="44">
        <v>1.5297137284551701E-18</v>
      </c>
      <c r="G51" s="44">
        <v>2.4603321874344199E-21</v>
      </c>
      <c r="H51" s="35">
        <v>2.5031170256288399E-2</v>
      </c>
      <c r="I51" s="44">
        <v>2.9143055886126299E-19</v>
      </c>
      <c r="J51" s="35">
        <v>0</v>
      </c>
      <c r="K51" s="35">
        <v>0.10660258167639999</v>
      </c>
      <c r="L51" s="35">
        <v>3.0793606669565099E-2</v>
      </c>
      <c r="M51" s="35">
        <v>0.100864092873274</v>
      </c>
      <c r="N51" s="35">
        <v>0.103818799845954</v>
      </c>
      <c r="O51" s="35">
        <v>3.7444929327209802E-3</v>
      </c>
      <c r="P51" s="35">
        <v>4.0939351461584297E-2</v>
      </c>
      <c r="Q51" s="35">
        <v>9.9224578182185996E-2</v>
      </c>
      <c r="R51" s="35">
        <v>1.6852334994639302E-2</v>
      </c>
      <c r="S51" s="35">
        <v>2.1719372782367199E-2</v>
      </c>
      <c r="T51" s="35">
        <v>0</v>
      </c>
      <c r="U51" s="35">
        <v>4.6224287109932698E-2</v>
      </c>
      <c r="V51" s="35">
        <v>5.1514290912506602E-2</v>
      </c>
      <c r="W51" s="35">
        <v>9.8564158767812599E-4</v>
      </c>
      <c r="X51" s="35">
        <v>0.14091516851181801</v>
      </c>
      <c r="Y51" s="35">
        <v>7.8223239949881305E-4</v>
      </c>
      <c r="Z51" s="35">
        <v>8.3761509151501601E-2</v>
      </c>
      <c r="AA51" s="35">
        <v>0.16787724570163001</v>
      </c>
      <c r="AB51" s="35">
        <v>1.49271733731941E-3</v>
      </c>
      <c r="AC51" s="35">
        <v>0.30156232836042801</v>
      </c>
      <c r="AD51" s="35">
        <v>0.21083455483373001</v>
      </c>
      <c r="AE51" s="35">
        <v>1.2065378996540701E-2</v>
      </c>
      <c r="AF51" s="35">
        <v>1.6901808097360801E-2</v>
      </c>
      <c r="AG51" s="35">
        <v>4.8402827677643999E-2</v>
      </c>
      <c r="AH51" s="35">
        <v>2.1090748623560002E-2</v>
      </c>
      <c r="AI51" s="35">
        <v>5.7717262825308799E-2</v>
      </c>
      <c r="AJ51" s="35">
        <v>9.6993426797746893E-3</v>
      </c>
      <c r="AK51" s="35">
        <v>1.4834972330006999E-2</v>
      </c>
      <c r="AL51" s="35">
        <v>7.26377724106497E-3</v>
      </c>
      <c r="AM51" s="35">
        <v>0</v>
      </c>
      <c r="AN51" s="35">
        <v>8.5114512003910403E-3</v>
      </c>
      <c r="AO51" s="35">
        <v>2.2069027239502399E-2</v>
      </c>
      <c r="AP51" s="35">
        <v>0</v>
      </c>
      <c r="AQ51" s="44">
        <v>3.4313156562769398E-19</v>
      </c>
      <c r="AR51" s="35">
        <v>0.23707818887958901</v>
      </c>
      <c r="AS51" s="35">
        <v>2.9069800827722501E-2</v>
      </c>
      <c r="AT51" s="35">
        <v>1.10173457672527E-2</v>
      </c>
      <c r="AU51" s="35">
        <v>0</v>
      </c>
      <c r="AV51" s="35">
        <v>6.8348595773445996E-3</v>
      </c>
      <c r="AW51" s="44">
        <v>9.8686677294872003E-19</v>
      </c>
      <c r="AX51" s="44">
        <v>6.6006139909355401E-18</v>
      </c>
      <c r="AY51" s="35">
        <v>4.5018401084696298E-2</v>
      </c>
      <c r="AZ51" s="35">
        <v>4.3028205892743802E-2</v>
      </c>
      <c r="BA51" s="35">
        <v>1.16235826623381E-2</v>
      </c>
      <c r="BB51" s="35">
        <v>8.8863408773037E-2</v>
      </c>
      <c r="BC51" s="35">
        <v>4.60471164782012E-2</v>
      </c>
      <c r="BD51" s="44">
        <v>7.2868644146143093E-18</v>
      </c>
      <c r="BE51" s="35">
        <v>0</v>
      </c>
      <c r="BF51" s="35">
        <v>0</v>
      </c>
      <c r="BG51" s="35">
        <v>1.47560132111742E-2</v>
      </c>
      <c r="BH51" s="44">
        <v>2.2177983278410901E-18</v>
      </c>
      <c r="BI51" s="35">
        <v>0.24619165828763101</v>
      </c>
      <c r="BJ51" s="35">
        <v>0</v>
      </c>
      <c r="BK51" s="35">
        <v>0</v>
      </c>
      <c r="BL51" s="35">
        <v>9.0479154172773898E-2</v>
      </c>
      <c r="BM51" s="44">
        <v>4.3315556289249201E-18</v>
      </c>
      <c r="BN51" s="35">
        <v>0.174344936647681</v>
      </c>
      <c r="BO51" s="35">
        <v>7.5675942677624994E-2</v>
      </c>
      <c r="BP51" s="35">
        <v>0.25002087932530598</v>
      </c>
    </row>
    <row r="52" spans="1:68" x14ac:dyDescent="0.25">
      <c r="A52" s="35" t="s">
        <v>1504</v>
      </c>
      <c r="B52" s="35">
        <v>0.51241506442722096</v>
      </c>
      <c r="C52" s="35">
        <v>3.4733510382893601E-2</v>
      </c>
      <c r="D52" s="44">
        <v>1.12548994200874E-19</v>
      </c>
      <c r="E52" s="35">
        <v>0.19211612384863699</v>
      </c>
      <c r="F52" s="35">
        <v>0.210776847467817</v>
      </c>
      <c r="G52" s="35">
        <v>2.53043197756001E-2</v>
      </c>
      <c r="H52" s="44">
        <v>9.9398647112416696E-20</v>
      </c>
      <c r="I52" s="44">
        <v>1.5268964736327099E-18</v>
      </c>
      <c r="J52" s="44">
        <v>9.4602072104049698E-19</v>
      </c>
      <c r="K52" s="35">
        <v>7.1137372217076902E-2</v>
      </c>
      <c r="L52" s="35">
        <v>1.34099337477161E-2</v>
      </c>
      <c r="M52" s="35">
        <v>0.115323203103848</v>
      </c>
      <c r="N52" s="35">
        <v>0.172862111399218</v>
      </c>
      <c r="O52" s="44">
        <v>2.4086406117694099E-19</v>
      </c>
      <c r="P52" s="35">
        <v>0.78830071405899704</v>
      </c>
      <c r="Q52" s="35">
        <v>5.5348287176208197E-2</v>
      </c>
      <c r="R52" s="35">
        <v>2.7161547372306499E-2</v>
      </c>
      <c r="S52" s="35">
        <v>2.0637295481150401E-2</v>
      </c>
      <c r="T52" s="35">
        <v>5.6626367802582601E-2</v>
      </c>
      <c r="U52" s="35">
        <v>0.242535117040519</v>
      </c>
      <c r="V52" s="35">
        <v>1.4582627554820499E-2</v>
      </c>
      <c r="W52" s="35">
        <v>8.7938409015582593E-3</v>
      </c>
      <c r="X52" s="35">
        <v>0.117448251760381</v>
      </c>
      <c r="Y52" s="44">
        <v>1.02182140271185E-20</v>
      </c>
      <c r="Z52" s="35">
        <v>0.18860381464287701</v>
      </c>
      <c r="AA52" s="35">
        <v>0.22548853324225601</v>
      </c>
      <c r="AB52" s="35">
        <v>1.93306584705795E-2</v>
      </c>
      <c r="AC52" s="35">
        <v>0.23095233285656999</v>
      </c>
      <c r="AD52" s="35">
        <v>1.2758478027775599</v>
      </c>
      <c r="AE52" s="35">
        <v>5.7967646430869104E-3</v>
      </c>
      <c r="AF52" s="35">
        <v>3.9106444248918704E-3</v>
      </c>
      <c r="AG52" s="35">
        <v>0.156064073338681</v>
      </c>
      <c r="AH52" s="35">
        <v>5.0858580328171699E-2</v>
      </c>
      <c r="AI52" s="35">
        <v>9.9482631746901098E-2</v>
      </c>
      <c r="AJ52" s="35">
        <v>2.7168854703845401E-2</v>
      </c>
      <c r="AK52" s="35">
        <v>7.0738620571833902E-3</v>
      </c>
      <c r="AL52" s="35">
        <v>3.4255025864773199E-2</v>
      </c>
      <c r="AM52" s="35">
        <v>0.101122263390445</v>
      </c>
      <c r="AN52" s="35">
        <v>5.7325725437176497E-2</v>
      </c>
      <c r="AO52" s="35">
        <v>1.2442472633766201E-2</v>
      </c>
      <c r="AP52" s="35">
        <v>0.106947290914939</v>
      </c>
      <c r="AQ52" s="35">
        <v>0</v>
      </c>
      <c r="AR52" s="35">
        <v>0</v>
      </c>
      <c r="AS52" s="35">
        <v>1.05443580394824E-2</v>
      </c>
      <c r="AT52" s="35">
        <v>2.05492025336322E-2</v>
      </c>
      <c r="AU52" s="35">
        <v>0</v>
      </c>
      <c r="AV52" s="35">
        <v>4.3768034918248702E-3</v>
      </c>
      <c r="AW52" s="35">
        <v>0</v>
      </c>
      <c r="AX52" s="44">
        <v>7.4267147619261502E-19</v>
      </c>
      <c r="AY52" s="35">
        <v>0.18635355803634501</v>
      </c>
      <c r="AZ52" s="35">
        <v>0</v>
      </c>
      <c r="BA52" s="35">
        <v>0.106351662212646</v>
      </c>
      <c r="BB52" s="35">
        <v>4.5883655805110399E-3</v>
      </c>
      <c r="BC52" s="35">
        <v>5.7405513239072302E-2</v>
      </c>
      <c r="BD52" s="44">
        <v>5.4648568172329202E-18</v>
      </c>
      <c r="BE52" s="35">
        <v>0</v>
      </c>
      <c r="BF52" s="35">
        <v>2.7372508326448702E-2</v>
      </c>
      <c r="BG52" s="35">
        <v>2.25266511812417E-2</v>
      </c>
      <c r="BH52" s="35">
        <v>0</v>
      </c>
      <c r="BI52" s="35">
        <v>0.27576156533732998</v>
      </c>
      <c r="BJ52" s="35">
        <v>0</v>
      </c>
      <c r="BK52" s="44">
        <v>1.4057875171602199E-17</v>
      </c>
      <c r="BL52" s="35">
        <v>0.267881559617757</v>
      </c>
      <c r="BM52" s="35">
        <v>5.0171335851850199E-2</v>
      </c>
      <c r="BN52" s="35">
        <v>0.56596566923468505</v>
      </c>
      <c r="BO52" s="35">
        <v>0.11895997629029501</v>
      </c>
      <c r="BP52" s="35">
        <v>0.68492564552498003</v>
      </c>
    </row>
    <row r="53" spans="1:68" x14ac:dyDescent="0.25">
      <c r="A53" s="35" t="s">
        <v>1345</v>
      </c>
      <c r="B53" s="35">
        <v>0.18987905017127901</v>
      </c>
      <c r="C53" s="35">
        <v>4.43329796645206E-3</v>
      </c>
      <c r="D53" s="35">
        <v>3.3271814845353402E-2</v>
      </c>
      <c r="E53" s="35">
        <v>9.6589870954722601E-2</v>
      </c>
      <c r="F53" s="35">
        <v>9.9732801566072296E-2</v>
      </c>
      <c r="G53" s="35">
        <v>1.2256470092351301E-3</v>
      </c>
      <c r="H53" s="35">
        <v>0</v>
      </c>
      <c r="I53" s="44">
        <v>3.7633505497349297E-18</v>
      </c>
      <c r="J53" s="35">
        <v>0</v>
      </c>
      <c r="K53" s="44">
        <v>1.0717950341261101E-20</v>
      </c>
      <c r="L53" s="35">
        <v>0</v>
      </c>
      <c r="M53" s="35">
        <v>0</v>
      </c>
      <c r="N53" s="44">
        <v>6.6485807324578204E-18</v>
      </c>
      <c r="O53" s="35">
        <v>0</v>
      </c>
      <c r="P53" s="35">
        <v>7.25664192742837E-2</v>
      </c>
      <c r="Q53" s="35">
        <v>0</v>
      </c>
      <c r="R53" s="35">
        <v>1.86495063160197E-2</v>
      </c>
      <c r="S53" s="35">
        <v>0</v>
      </c>
      <c r="T53" s="35">
        <v>0</v>
      </c>
      <c r="U53" s="35">
        <v>6.3296148672827596E-2</v>
      </c>
      <c r="V53" s="35">
        <v>4.1016844706316898E-2</v>
      </c>
      <c r="W53" s="44">
        <v>2.48412008949802E-18</v>
      </c>
      <c r="X53" s="35">
        <v>0.150631288974542</v>
      </c>
      <c r="Y53" s="44">
        <v>2.8562707847493201E-5</v>
      </c>
      <c r="Z53" s="44">
        <v>3.3906221400703098E-18</v>
      </c>
      <c r="AA53" s="35">
        <v>4.9275821078400998E-2</v>
      </c>
      <c r="AB53" s="35">
        <v>4.4271681532856103E-3</v>
      </c>
      <c r="AC53" s="35">
        <v>1.92133668202426E-3</v>
      </c>
      <c r="AD53" s="35">
        <v>0.62676795341569003</v>
      </c>
      <c r="AE53" s="35">
        <v>2.02697501645915E-2</v>
      </c>
      <c r="AF53" s="35">
        <v>0</v>
      </c>
      <c r="AG53" s="35">
        <v>0.13641651449457301</v>
      </c>
      <c r="AH53" s="35">
        <v>3.1948276011131302E-2</v>
      </c>
      <c r="AI53" s="35">
        <v>9.6073583206704199E-2</v>
      </c>
      <c r="AJ53" s="35">
        <v>9.1165775806315401E-3</v>
      </c>
      <c r="AK53" s="35">
        <v>4.8776283812709802E-3</v>
      </c>
      <c r="AL53" s="35">
        <v>2.41674989939967E-2</v>
      </c>
      <c r="AM53" s="35">
        <v>1.7941227356981601E-2</v>
      </c>
      <c r="AN53" s="35">
        <v>2.89989839240406E-2</v>
      </c>
      <c r="AO53" s="35">
        <v>1.2137005547171901E-2</v>
      </c>
      <c r="AP53" s="35">
        <v>0.17138573908497701</v>
      </c>
      <c r="AQ53" s="35">
        <v>0</v>
      </c>
      <c r="AR53" s="35">
        <v>4.9397293498489897E-2</v>
      </c>
      <c r="AS53" s="35">
        <v>1.8297124837600601E-2</v>
      </c>
      <c r="AT53" s="35">
        <v>1.29738506812168E-2</v>
      </c>
      <c r="AU53" s="35">
        <v>0</v>
      </c>
      <c r="AV53" s="35">
        <v>6.8770012441910096E-4</v>
      </c>
      <c r="AW53" s="35">
        <v>4.0169571876602301E-3</v>
      </c>
      <c r="AX53" s="44">
        <v>1.4791349389385199E-17</v>
      </c>
      <c r="AY53" s="35">
        <v>6.2202553619357399E-2</v>
      </c>
      <c r="AZ53" s="44">
        <v>6.6749444619643501E-18</v>
      </c>
      <c r="BA53" s="35">
        <v>3.5676480058639402E-2</v>
      </c>
      <c r="BB53" s="35">
        <v>3.1623311608218498E-2</v>
      </c>
      <c r="BC53" s="35">
        <v>1.22527776809584E-2</v>
      </c>
      <c r="BD53" s="35">
        <v>0</v>
      </c>
      <c r="BE53" s="35">
        <v>0</v>
      </c>
      <c r="BF53" s="35">
        <v>1.17315738855655E-2</v>
      </c>
      <c r="BG53" s="35">
        <v>1.3193974087436699E-2</v>
      </c>
      <c r="BH53" s="35">
        <v>1.04219188661215E-2</v>
      </c>
      <c r="BI53" s="35">
        <v>0.33986405647641499</v>
      </c>
      <c r="BJ53" s="35">
        <v>0</v>
      </c>
      <c r="BK53" s="44">
        <v>3.4948875637582002E-18</v>
      </c>
      <c r="BL53" s="35">
        <v>0.41226933670332999</v>
      </c>
      <c r="BM53" s="35">
        <v>3.31058347282218E-3</v>
      </c>
      <c r="BN53" s="35">
        <v>0.32054787198359402</v>
      </c>
      <c r="BO53" s="35">
        <v>2.27250713363845E-2</v>
      </c>
      <c r="BP53" s="35">
        <v>0.34327294331997898</v>
      </c>
    </row>
    <row r="54" spans="1:68" x14ac:dyDescent="0.25">
      <c r="A54" s="35" t="s">
        <v>1213</v>
      </c>
      <c r="B54" s="35">
        <v>0.33343393881475297</v>
      </c>
      <c r="C54" s="35">
        <v>1.7220363761260502E-2</v>
      </c>
      <c r="D54" s="35">
        <v>0.143825760936033</v>
      </c>
      <c r="E54" s="44">
        <v>5.5888602734996904E-19</v>
      </c>
      <c r="F54" s="35">
        <v>6.0884624478935799E-2</v>
      </c>
      <c r="G54" s="44">
        <v>1.20612142528988E-19</v>
      </c>
      <c r="H54" s="35">
        <v>0</v>
      </c>
      <c r="I54" s="35">
        <v>0</v>
      </c>
      <c r="J54" s="35">
        <v>0</v>
      </c>
      <c r="K54" s="35">
        <v>6.6955126334951306E-2</v>
      </c>
      <c r="L54" s="44">
        <v>7.9814275612389605E-19</v>
      </c>
      <c r="M54" s="35">
        <v>0</v>
      </c>
      <c r="N54" s="44">
        <v>9.2938577817362091E-19</v>
      </c>
      <c r="O54" s="44">
        <v>1.17875010447571E-17</v>
      </c>
      <c r="P54" s="35">
        <v>0.74429326215038105</v>
      </c>
      <c r="Q54" s="35">
        <v>3.0901869270084099E-2</v>
      </c>
      <c r="R54" s="35">
        <v>1.34336258399128E-2</v>
      </c>
      <c r="S54" s="35">
        <v>6.8794669412946298E-3</v>
      </c>
      <c r="T54" s="35">
        <v>0</v>
      </c>
      <c r="U54" s="35">
        <v>0.22531887245688001</v>
      </c>
      <c r="V54" s="35">
        <v>2.3683773449218602E-2</v>
      </c>
      <c r="W54" s="35">
        <v>0</v>
      </c>
      <c r="X54" s="35">
        <v>0.14006469934672</v>
      </c>
      <c r="Y54" s="35">
        <v>4.7108791059298402E-4</v>
      </c>
      <c r="Z54" s="35">
        <v>0.14628946955657801</v>
      </c>
      <c r="AA54" s="35">
        <v>0.13378875626945499</v>
      </c>
      <c r="AB54" s="35">
        <v>5.1909972217452699E-3</v>
      </c>
      <c r="AC54" s="35">
        <v>0.187234837573825</v>
      </c>
      <c r="AD54" s="35">
        <v>1.3492269106227199</v>
      </c>
      <c r="AE54" s="35">
        <v>2.5412554691584099E-2</v>
      </c>
      <c r="AF54" s="35">
        <v>5.0305540417787502E-3</v>
      </c>
      <c r="AG54" s="35">
        <v>4.5021067752653202E-2</v>
      </c>
      <c r="AH54" s="35">
        <v>7.06050527598979E-3</v>
      </c>
      <c r="AI54" s="35">
        <v>2.0549446641238301E-2</v>
      </c>
      <c r="AJ54" s="35">
        <v>2.3008513202241298E-3</v>
      </c>
      <c r="AK54" s="35">
        <v>5.7043668615722101E-3</v>
      </c>
      <c r="AL54" s="35">
        <v>1.9814324979742701E-2</v>
      </c>
      <c r="AM54" s="44">
        <v>2.8822775159702302E-19</v>
      </c>
      <c r="AN54" s="35">
        <v>5.3819219434694497E-2</v>
      </c>
      <c r="AO54" s="44">
        <v>9.6421691919665991E-19</v>
      </c>
      <c r="AP54" s="35">
        <v>6.3802316641303397E-2</v>
      </c>
      <c r="AQ54" s="35">
        <v>0</v>
      </c>
      <c r="AR54" s="35">
        <v>0.44144267336230802</v>
      </c>
      <c r="AS54" s="35">
        <v>8.54747274600327E-3</v>
      </c>
      <c r="AT54" s="35">
        <v>2.0716341546147099E-2</v>
      </c>
      <c r="AU54" s="35">
        <v>0</v>
      </c>
      <c r="AV54" s="35">
        <v>5.66534279976816E-3</v>
      </c>
      <c r="AW54" s="35">
        <v>1.66427241172989E-3</v>
      </c>
      <c r="AX54" s="44">
        <v>5.7239001651597702E-18</v>
      </c>
      <c r="AY54" s="35">
        <v>0.149303792395934</v>
      </c>
      <c r="AZ54" s="35">
        <v>0</v>
      </c>
      <c r="BA54" s="35">
        <v>3.9092680447482403E-2</v>
      </c>
      <c r="BB54" s="35">
        <v>0.19565354813705901</v>
      </c>
      <c r="BC54" s="35">
        <v>5.5600037310665398E-3</v>
      </c>
      <c r="BD54" s="44">
        <v>1.34735367621955E-18</v>
      </c>
      <c r="BE54" s="35">
        <v>0</v>
      </c>
      <c r="BF54" s="44">
        <v>5.4900534419369301E-19</v>
      </c>
      <c r="BG54" s="35">
        <v>2.3592022664259801E-2</v>
      </c>
      <c r="BH54" s="35">
        <v>0</v>
      </c>
      <c r="BI54" s="35">
        <v>0.24282002814774001</v>
      </c>
      <c r="BJ54" s="44">
        <v>1.2291761023309499E-19</v>
      </c>
      <c r="BK54" s="35">
        <v>0</v>
      </c>
      <c r="BL54" s="35">
        <v>4.9473900453706497E-2</v>
      </c>
      <c r="BM54" s="35">
        <v>1.36041540414706E-2</v>
      </c>
      <c r="BN54" s="35">
        <v>0.225404920388527</v>
      </c>
      <c r="BO54" s="35">
        <v>9.3596803383528396E-2</v>
      </c>
      <c r="BP54" s="35">
        <v>0.31900172377205599</v>
      </c>
    </row>
    <row r="55" spans="1:68" x14ac:dyDescent="0.25">
      <c r="A55" s="35" t="s">
        <v>1431</v>
      </c>
      <c r="B55" s="35">
        <v>0.11714094937635899</v>
      </c>
      <c r="C55" s="35">
        <v>2.7173917144798802E-3</v>
      </c>
      <c r="D55" s="44">
        <v>2.4108315803249E-18</v>
      </c>
      <c r="E55" s="35">
        <v>8.74764400649021E-3</v>
      </c>
      <c r="F55" s="35">
        <v>1.5063469639673801E-3</v>
      </c>
      <c r="G55" s="35">
        <v>5.6703291221971196E-3</v>
      </c>
      <c r="H55" s="35">
        <v>0</v>
      </c>
      <c r="I55" s="35">
        <v>0</v>
      </c>
      <c r="J55" s="44">
        <v>5.78327871963173E-18</v>
      </c>
      <c r="K55" s="35">
        <v>6.3022892198086903E-3</v>
      </c>
      <c r="L55" s="35">
        <v>6.8334612789632803E-3</v>
      </c>
      <c r="M55" s="35">
        <v>2.65255948928565E-2</v>
      </c>
      <c r="N55" s="35">
        <v>6.0426869709954796E-3</v>
      </c>
      <c r="O55" s="44">
        <v>6.3732247235618698E-18</v>
      </c>
      <c r="P55" s="35">
        <v>0.10966566207981</v>
      </c>
      <c r="Q55" s="44">
        <v>1.26319615164525E-17</v>
      </c>
      <c r="R55" s="35">
        <v>2.09514339329078E-3</v>
      </c>
      <c r="S55" s="35">
        <v>1.42213767915519E-2</v>
      </c>
      <c r="T55" s="35">
        <v>6.4836776595819698E-2</v>
      </c>
      <c r="U55" s="35">
        <v>4.3752283077643499E-2</v>
      </c>
      <c r="V55" s="35">
        <v>3.5600066457353703E-2</v>
      </c>
      <c r="W55" s="35">
        <v>0</v>
      </c>
      <c r="X55" s="35">
        <v>0.17952546322916099</v>
      </c>
      <c r="Y55" s="35">
        <v>4.0805015095388001E-4</v>
      </c>
      <c r="Z55" s="44">
        <v>2.7686917879476099E-19</v>
      </c>
      <c r="AA55" s="35">
        <v>0.21281367386310801</v>
      </c>
      <c r="AB55" s="35">
        <v>0</v>
      </c>
      <c r="AC55" s="35">
        <v>0.12578833256373601</v>
      </c>
      <c r="AD55" s="35">
        <v>0.47708984881039401</v>
      </c>
      <c r="AE55" s="35">
        <v>3.4089631977325403E-2</v>
      </c>
      <c r="AF55" s="35">
        <v>4.8731312817791601E-3</v>
      </c>
      <c r="AG55" s="35">
        <v>4.5337121403727599E-3</v>
      </c>
      <c r="AH55" s="35">
        <v>0</v>
      </c>
      <c r="AI55" s="35">
        <v>1.20216173958759E-2</v>
      </c>
      <c r="AJ55" s="35">
        <v>1.7335165787179401E-2</v>
      </c>
      <c r="AK55" s="35">
        <v>2.5032306485506702E-2</v>
      </c>
      <c r="AL55" s="35">
        <v>4.1990605394618503E-3</v>
      </c>
      <c r="AM55" s="44">
        <v>2.2051061551865901E-18</v>
      </c>
      <c r="AN55" s="35">
        <v>1.2435481773478699E-2</v>
      </c>
      <c r="AO55" s="35">
        <v>2.04642544624472E-2</v>
      </c>
      <c r="AP55" s="35">
        <v>1.34595551174591E-3</v>
      </c>
      <c r="AQ55" s="35">
        <v>0</v>
      </c>
      <c r="AR55" s="35">
        <v>9.0535023414283905E-2</v>
      </c>
      <c r="AS55" s="35">
        <v>1.14839121456891E-2</v>
      </c>
      <c r="AT55" s="35">
        <v>3.4656175110237601E-2</v>
      </c>
      <c r="AU55" s="44">
        <v>1.43189711972015E-18</v>
      </c>
      <c r="AV55" s="35">
        <v>1.3178515022032E-2</v>
      </c>
      <c r="AW55" s="35">
        <v>4.5859468576609202E-4</v>
      </c>
      <c r="AX55" s="44">
        <v>5.9793381098223804E-19</v>
      </c>
      <c r="AY55" s="35">
        <v>1.98758572557067E-3</v>
      </c>
      <c r="AZ55" s="35">
        <v>5.0768883979659098E-2</v>
      </c>
      <c r="BA55" s="35">
        <v>3.5818852997157899E-3</v>
      </c>
      <c r="BB55" s="44">
        <v>5.8769027100854102E-19</v>
      </c>
      <c r="BC55" s="35">
        <v>5.74801606083213E-3</v>
      </c>
      <c r="BD55" s="35">
        <v>9.9018518332897407E-3</v>
      </c>
      <c r="BE55" s="35">
        <v>1.9991257440754001E-2</v>
      </c>
      <c r="BF55" s="35">
        <v>0</v>
      </c>
      <c r="BG55" s="35">
        <v>6.3863266407798202E-3</v>
      </c>
      <c r="BH55" s="35">
        <v>0</v>
      </c>
      <c r="BI55" s="35">
        <v>0.27009302038055799</v>
      </c>
      <c r="BJ55" s="44">
        <v>1.5221452336366799E-17</v>
      </c>
      <c r="BK55" s="44">
        <v>9.3795759861743497E-18</v>
      </c>
      <c r="BL55" s="35">
        <v>0.123593637993606</v>
      </c>
      <c r="BM55" s="44">
        <v>1.9102067907827601E-18</v>
      </c>
      <c r="BN55" s="35">
        <v>6.8465966734702899E-2</v>
      </c>
      <c r="BO55" s="35">
        <v>1.9158729085916801E-2</v>
      </c>
      <c r="BP55" s="35">
        <v>8.76246958206197E-2</v>
      </c>
    </row>
    <row r="56" spans="1:68" x14ac:dyDescent="0.25">
      <c r="A56" s="35" t="s">
        <v>1142</v>
      </c>
      <c r="B56" s="35">
        <v>0.37735790579673201</v>
      </c>
      <c r="C56" s="35">
        <v>0</v>
      </c>
      <c r="D56" s="35">
        <v>5.30266127719509E-2</v>
      </c>
      <c r="E56" s="35">
        <v>3.7114398225910297E-2</v>
      </c>
      <c r="F56" s="35">
        <v>0.21365878113026099</v>
      </c>
      <c r="G56" s="35">
        <v>1.19189451319268E-2</v>
      </c>
      <c r="H56" s="44">
        <v>1.68128605080127E-17</v>
      </c>
      <c r="I56" s="35">
        <v>0</v>
      </c>
      <c r="J56" s="44">
        <v>2.7127413094783301E-18</v>
      </c>
      <c r="K56" s="35">
        <v>2.64306116010843E-2</v>
      </c>
      <c r="L56" s="35">
        <v>3.9164073490011702E-3</v>
      </c>
      <c r="M56" s="35">
        <v>4.7971412485911299E-3</v>
      </c>
      <c r="N56" s="35">
        <v>2.63873630598053E-2</v>
      </c>
      <c r="O56" s="35">
        <v>0</v>
      </c>
      <c r="P56" s="35">
        <v>0.20707506108683499</v>
      </c>
      <c r="Q56" s="35">
        <v>0</v>
      </c>
      <c r="R56" s="35">
        <v>2.8984647695699799E-2</v>
      </c>
      <c r="S56" s="35">
        <v>1.01733195452494E-2</v>
      </c>
      <c r="T56" s="35">
        <v>0</v>
      </c>
      <c r="U56" s="35">
        <v>0.10314725880931699</v>
      </c>
      <c r="V56" s="35">
        <v>4.3810617048184203E-2</v>
      </c>
      <c r="W56" s="35">
        <v>0</v>
      </c>
      <c r="X56" s="35">
        <v>0.190074982204748</v>
      </c>
      <c r="Y56" s="35">
        <v>2.0555885412998501E-3</v>
      </c>
      <c r="Z56" s="35">
        <v>0</v>
      </c>
      <c r="AA56" s="35">
        <v>4.7608716092190702E-2</v>
      </c>
      <c r="AB56" s="35">
        <v>8.6455069239371805E-4</v>
      </c>
      <c r="AC56" s="35">
        <v>1.9160251026896201E-4</v>
      </c>
      <c r="AD56" s="35">
        <v>1.26619708264411</v>
      </c>
      <c r="AE56" s="35">
        <v>3.64243912607932E-2</v>
      </c>
      <c r="AF56" s="35">
        <v>2.9744472092574198E-3</v>
      </c>
      <c r="AG56" s="35">
        <v>6.8247948028299796E-2</v>
      </c>
      <c r="AH56" s="35">
        <v>3.4936989732209198E-2</v>
      </c>
      <c r="AI56" s="35">
        <v>2.6580374594460401E-2</v>
      </c>
      <c r="AJ56" s="35">
        <v>7.0437000502555896E-3</v>
      </c>
      <c r="AK56" s="35">
        <v>2.00085652389323E-2</v>
      </c>
      <c r="AL56" s="35">
        <v>1.778282152374E-2</v>
      </c>
      <c r="AM56" s="35">
        <v>0</v>
      </c>
      <c r="AN56" s="35">
        <v>9.3528414435059496E-3</v>
      </c>
      <c r="AO56" s="35">
        <v>3.8497907428850203E-2</v>
      </c>
      <c r="AP56" s="35">
        <v>0.13010828556406401</v>
      </c>
      <c r="AQ56" s="44">
        <v>2.22203596320698E-18</v>
      </c>
      <c r="AR56" s="35">
        <v>0.27278222193853202</v>
      </c>
      <c r="AS56" s="35">
        <v>2.4568835656874299E-2</v>
      </c>
      <c r="AT56" s="35">
        <v>7.7568724485890198E-3</v>
      </c>
      <c r="AU56" s="35">
        <v>0</v>
      </c>
      <c r="AV56" s="35">
        <v>0</v>
      </c>
      <c r="AW56" s="35">
        <v>9.3756443119541195E-3</v>
      </c>
      <c r="AX56" s="44">
        <v>3.0095691851602E-19</v>
      </c>
      <c r="AY56" s="35">
        <v>1.4172277990165801E-2</v>
      </c>
      <c r="AZ56" s="35">
        <v>0</v>
      </c>
      <c r="BA56" s="35">
        <v>0.14796537224885101</v>
      </c>
      <c r="BB56" s="35">
        <v>6.9356300253008096E-2</v>
      </c>
      <c r="BC56" s="35">
        <v>1.33126693173481E-3</v>
      </c>
      <c r="BD56" s="35">
        <v>0</v>
      </c>
      <c r="BE56" s="35">
        <v>0</v>
      </c>
      <c r="BF56" s="35">
        <v>3.6023159331497703E-2</v>
      </c>
      <c r="BG56" s="35">
        <v>4.7322343586250398E-2</v>
      </c>
      <c r="BH56" s="35">
        <v>1.3720770266005501E-3</v>
      </c>
      <c r="BI56" s="35">
        <v>0.259633545971444</v>
      </c>
      <c r="BJ56" s="44">
        <v>5.64246571197814E-18</v>
      </c>
      <c r="BK56" s="44">
        <v>1.2074283361698801E-18</v>
      </c>
      <c r="BL56" s="35">
        <v>0.42845941140725002</v>
      </c>
      <c r="BM56" s="35">
        <v>8.5245330220075397E-2</v>
      </c>
      <c r="BN56" s="35">
        <v>0.239889584158928</v>
      </c>
      <c r="BO56" s="35">
        <v>2.1905308524092101E-2</v>
      </c>
      <c r="BP56" s="35">
        <v>0.26179489268301998</v>
      </c>
    </row>
    <row r="57" spans="1:68" x14ac:dyDescent="0.25">
      <c r="A57" s="35" t="s">
        <v>1111</v>
      </c>
      <c r="B57" s="35">
        <v>0.48339600943231398</v>
      </c>
      <c r="C57" s="35">
        <v>7.7139878451417602E-4</v>
      </c>
      <c r="D57" s="35">
        <v>7.2630429358314305E-2</v>
      </c>
      <c r="E57" s="35">
        <v>9.1213843743013306E-2</v>
      </c>
      <c r="F57" s="35">
        <v>5.0078128687299397E-2</v>
      </c>
      <c r="G57" s="35">
        <v>1.6176378521605701E-3</v>
      </c>
      <c r="H57" s="35">
        <v>0</v>
      </c>
      <c r="I57" s="35">
        <v>0</v>
      </c>
      <c r="J57" s="44">
        <v>7.9636415152311202E-18</v>
      </c>
      <c r="K57" s="35">
        <v>7.6316562515852004E-2</v>
      </c>
      <c r="L57" s="35">
        <v>0</v>
      </c>
      <c r="M57" s="35">
        <v>5.3849349746575799E-2</v>
      </c>
      <c r="N57" s="35">
        <v>7.7340818779737697E-2</v>
      </c>
      <c r="O57" s="35">
        <v>0</v>
      </c>
      <c r="P57" s="35">
        <v>0.144262194738938</v>
      </c>
      <c r="Q57" s="35">
        <v>3.76176885653835E-2</v>
      </c>
      <c r="R57" s="35">
        <v>2.67259839971415E-2</v>
      </c>
      <c r="S57" s="35">
        <v>8.9487035316436203E-3</v>
      </c>
      <c r="T57" s="35">
        <v>0</v>
      </c>
      <c r="U57" s="35">
        <v>0.116712955793668</v>
      </c>
      <c r="V57" s="35">
        <v>5.9010277841588799E-2</v>
      </c>
      <c r="W57" s="35">
        <v>1.6474422719167499E-2</v>
      </c>
      <c r="X57" s="35">
        <v>0.18292981620395801</v>
      </c>
      <c r="Y57" s="35">
        <v>1.76896692359708E-3</v>
      </c>
      <c r="Z57" s="35">
        <v>0.12177724859573</v>
      </c>
      <c r="AA57" s="35">
        <v>0.161269272128511</v>
      </c>
      <c r="AB57" s="35">
        <v>7.6196569926504103E-4</v>
      </c>
      <c r="AC57" s="35">
        <v>0.124703282919538</v>
      </c>
      <c r="AD57" s="35">
        <v>0.85196539254102799</v>
      </c>
      <c r="AE57" s="35">
        <v>1.6830870709901899E-2</v>
      </c>
      <c r="AF57" s="35">
        <v>1.6276186203906001E-2</v>
      </c>
      <c r="AG57" s="35">
        <v>0.12552292784473401</v>
      </c>
      <c r="AH57" s="35">
        <v>6.9331264714557597E-2</v>
      </c>
      <c r="AI57" s="35">
        <v>6.2207017228856798E-2</v>
      </c>
      <c r="AJ57" s="35">
        <v>7.5591527435596197E-3</v>
      </c>
      <c r="AK57" s="35">
        <v>1.1155705290445401E-2</v>
      </c>
      <c r="AL57" s="35">
        <v>2.48808098030983E-2</v>
      </c>
      <c r="AM57" s="35">
        <v>1.08025237874425E-2</v>
      </c>
      <c r="AN57" s="35">
        <v>2.4439500803524399E-2</v>
      </c>
      <c r="AO57" s="35">
        <v>5.9694162636362701E-2</v>
      </c>
      <c r="AP57" s="35">
        <v>8.0211049449673694E-2</v>
      </c>
      <c r="AQ57" s="35">
        <v>2.3134739834710701E-3</v>
      </c>
      <c r="AR57" s="35">
        <v>0.199025817587068</v>
      </c>
      <c r="AS57" s="35">
        <v>3.7410690298952998E-2</v>
      </c>
      <c r="AT57" s="35">
        <v>1.56711012689791E-3</v>
      </c>
      <c r="AU57" s="44">
        <v>9.0402849976152203E-19</v>
      </c>
      <c r="AV57" s="35">
        <v>2.33834652080485E-3</v>
      </c>
      <c r="AW57" s="35">
        <v>1.17299501513484E-2</v>
      </c>
      <c r="AX57" s="35">
        <v>0</v>
      </c>
      <c r="AY57" s="35">
        <v>0.149663022271844</v>
      </c>
      <c r="AZ57" s="35">
        <v>4.8342680761623499E-2</v>
      </c>
      <c r="BA57" s="35">
        <v>0.114553893023859</v>
      </c>
      <c r="BB57" s="35">
        <v>9.2319897094527203E-2</v>
      </c>
      <c r="BC57" s="35">
        <v>5.3908239894819701E-2</v>
      </c>
      <c r="BD57" s="35">
        <v>0</v>
      </c>
      <c r="BE57" s="44">
        <v>1.25530206301139E-19</v>
      </c>
      <c r="BF57" s="35">
        <v>3.8366961029508602E-2</v>
      </c>
      <c r="BG57" s="35">
        <v>2.3978883441615102E-2</v>
      </c>
      <c r="BH57" s="44">
        <v>3.6919865913161899E-20</v>
      </c>
      <c r="BI57" s="35">
        <v>0.14846004055554199</v>
      </c>
      <c r="BJ57" s="35">
        <v>0</v>
      </c>
      <c r="BK57" s="44">
        <v>4.9232072549780598E-18</v>
      </c>
      <c r="BL57" s="35">
        <v>0.26783359308421101</v>
      </c>
      <c r="BM57" s="35">
        <v>3.2863864060353402E-2</v>
      </c>
      <c r="BN57" s="35">
        <v>0.33551576812782702</v>
      </c>
      <c r="BO57" s="35">
        <v>9.0779462610916406E-2</v>
      </c>
      <c r="BP57" s="35">
        <v>0.42629523073874298</v>
      </c>
    </row>
    <row r="58" spans="1:68" x14ac:dyDescent="0.25">
      <c r="A58" s="35" t="s">
        <v>1227</v>
      </c>
      <c r="B58" s="35">
        <v>0.464103992157062</v>
      </c>
      <c r="C58" s="35">
        <v>4.7741492214683302E-2</v>
      </c>
      <c r="D58" s="35">
        <v>8.98536568818189E-2</v>
      </c>
      <c r="E58" s="35">
        <v>2.5532695127953701E-2</v>
      </c>
      <c r="F58" s="35">
        <v>3.0636463618915501E-2</v>
      </c>
      <c r="G58" s="44">
        <v>6.7511645017982405E-23</v>
      </c>
      <c r="H58" s="35">
        <v>0</v>
      </c>
      <c r="I58" s="35">
        <v>0</v>
      </c>
      <c r="J58" s="35">
        <v>0</v>
      </c>
      <c r="K58" s="35">
        <v>1.3913078850754899E-2</v>
      </c>
      <c r="L58" s="35">
        <v>0</v>
      </c>
      <c r="M58" s="44">
        <v>7.1350557181106595E-18</v>
      </c>
      <c r="N58" s="35">
        <v>2.3947968364282701E-2</v>
      </c>
      <c r="O58" s="44">
        <v>7.2940139691151703E-18</v>
      </c>
      <c r="P58" s="35">
        <v>0.916884161764001</v>
      </c>
      <c r="Q58" s="35">
        <v>2.63795321713199E-2</v>
      </c>
      <c r="R58" s="35">
        <v>1.5985211759069199E-2</v>
      </c>
      <c r="S58" s="35">
        <v>5.8546166560788399E-2</v>
      </c>
      <c r="T58" s="35">
        <v>1.7935976301225901E-2</v>
      </c>
      <c r="U58" s="35">
        <v>0.24758549663898199</v>
      </c>
      <c r="V58" s="35">
        <v>7.9322743425339001E-2</v>
      </c>
      <c r="W58" s="35">
        <v>7.2836993931875097E-3</v>
      </c>
      <c r="X58" s="35">
        <v>0.149676230210504</v>
      </c>
      <c r="Y58" s="35">
        <v>0</v>
      </c>
      <c r="Z58" s="35">
        <v>0.158298309420211</v>
      </c>
      <c r="AA58" s="35">
        <v>0.13723820463866601</v>
      </c>
      <c r="AB58" s="35">
        <v>1.02023730648507E-2</v>
      </c>
      <c r="AC58" s="35">
        <v>0.35237721712897102</v>
      </c>
      <c r="AD58" s="35">
        <v>1.29411996688005</v>
      </c>
      <c r="AE58" s="35">
        <v>3.6204547322097401E-2</v>
      </c>
      <c r="AF58" s="35">
        <v>4.0744834131295503E-2</v>
      </c>
      <c r="AG58" s="35">
        <v>7.5211381844856998E-2</v>
      </c>
      <c r="AH58" s="35">
        <v>1.1777398166622299E-3</v>
      </c>
      <c r="AI58" s="35">
        <v>8.4015259864055794E-2</v>
      </c>
      <c r="AJ58" s="44">
        <v>3.3455248639232702E-19</v>
      </c>
      <c r="AK58" s="35">
        <v>3.1604664213481001E-2</v>
      </c>
      <c r="AL58" s="35">
        <v>2.4087471567834799E-2</v>
      </c>
      <c r="AM58" s="35">
        <v>1.52871168316671E-2</v>
      </c>
      <c r="AN58" s="35">
        <v>8.1675007639170294E-2</v>
      </c>
      <c r="AO58" s="35">
        <v>4.4668653290539803E-2</v>
      </c>
      <c r="AP58" s="35">
        <v>9.8203722933074902E-2</v>
      </c>
      <c r="AQ58" s="44">
        <v>7.2336087186124396E-19</v>
      </c>
      <c r="AR58" s="35">
        <v>8.1306054628698596E-2</v>
      </c>
      <c r="AS58" s="35">
        <v>4.1379186527937997E-2</v>
      </c>
      <c r="AT58" s="35">
        <v>3.2787614152509602E-2</v>
      </c>
      <c r="AU58" s="44">
        <v>3.9830193500459799E-19</v>
      </c>
      <c r="AV58" s="35">
        <v>9.5488363649875192E-3</v>
      </c>
      <c r="AW58" s="35">
        <v>9.2746520382245602E-4</v>
      </c>
      <c r="AX58" s="35">
        <v>0</v>
      </c>
      <c r="AY58" s="35">
        <v>0.22395834269491499</v>
      </c>
      <c r="AZ58" s="44">
        <v>5.7618055369930097E-18</v>
      </c>
      <c r="BA58" s="35">
        <v>0.172731722867419</v>
      </c>
      <c r="BB58" s="35">
        <v>1.7194554157288901E-2</v>
      </c>
      <c r="BC58" s="35">
        <v>4.0073059715925403E-2</v>
      </c>
      <c r="BD58" s="35">
        <v>0</v>
      </c>
      <c r="BE58" s="35">
        <v>0</v>
      </c>
      <c r="BF58" s="44">
        <v>5.2793939708921701E-18</v>
      </c>
      <c r="BG58" s="35">
        <v>2.1563183538044099E-2</v>
      </c>
      <c r="BH58" s="44">
        <v>8.7627250832210102E-20</v>
      </c>
      <c r="BI58" s="35">
        <v>0.30577561793096197</v>
      </c>
      <c r="BJ58" s="35">
        <v>0</v>
      </c>
      <c r="BK58" s="44">
        <v>4.6041963043473699E-18</v>
      </c>
      <c r="BL58" s="35">
        <v>0.174192098662554</v>
      </c>
      <c r="BM58" s="44">
        <v>9.7465631339198494E-21</v>
      </c>
      <c r="BN58" s="35">
        <v>0.30316297409458498</v>
      </c>
      <c r="BO58" s="35">
        <v>0.142681272530116</v>
      </c>
      <c r="BP58" s="35">
        <v>0.44584424662470101</v>
      </c>
    </row>
    <row r="59" spans="1:68" x14ac:dyDescent="0.25">
      <c r="A59" s="35" t="s">
        <v>1497</v>
      </c>
      <c r="B59" s="35">
        <v>0.157973193917161</v>
      </c>
      <c r="C59" s="35">
        <v>1.4528790196256299E-2</v>
      </c>
      <c r="D59" s="35">
        <v>4.5478758261058303E-3</v>
      </c>
      <c r="E59" s="35">
        <v>6.1520523618796098E-2</v>
      </c>
      <c r="F59" s="35">
        <v>0.10240172433851601</v>
      </c>
      <c r="G59" s="35">
        <v>3.4322166697964701E-2</v>
      </c>
      <c r="H59" s="35">
        <v>0</v>
      </c>
      <c r="I59" s="44">
        <v>9.0605273059351299E-19</v>
      </c>
      <c r="J59" s="44">
        <v>2.4102255202903899E-18</v>
      </c>
      <c r="K59" s="35">
        <v>0</v>
      </c>
      <c r="L59" s="35">
        <v>4.6391659292147898E-2</v>
      </c>
      <c r="M59" s="35">
        <v>3.4592503050640398E-2</v>
      </c>
      <c r="N59" s="35">
        <v>4.03003309192735E-2</v>
      </c>
      <c r="O59" s="35">
        <v>0</v>
      </c>
      <c r="P59" s="35">
        <v>0.105266744113666</v>
      </c>
      <c r="Q59" s="35">
        <v>0</v>
      </c>
      <c r="R59" s="35">
        <v>3.7494337152823402E-2</v>
      </c>
      <c r="S59" s="35">
        <v>0.12098539348948301</v>
      </c>
      <c r="T59" s="44">
        <v>1.8781794463009599E-18</v>
      </c>
      <c r="U59" s="35">
        <v>2.0684232707229699E-2</v>
      </c>
      <c r="V59" s="35">
        <v>1.30374749175181E-2</v>
      </c>
      <c r="W59" s="44">
        <v>1.0537628676967299E-18</v>
      </c>
      <c r="X59" s="35">
        <v>3.5571571562957899E-2</v>
      </c>
      <c r="Y59" s="35">
        <v>4.6074784895007298E-3</v>
      </c>
      <c r="Z59" s="35">
        <v>0</v>
      </c>
      <c r="AA59" s="44">
        <v>2.1839591363312699E-18</v>
      </c>
      <c r="AB59" s="35">
        <v>2.3055403785381599E-2</v>
      </c>
      <c r="AC59" s="35">
        <v>3.9533218662845399E-2</v>
      </c>
      <c r="AD59" s="35">
        <v>0.345285204212536</v>
      </c>
      <c r="AE59" s="35">
        <v>1.55926252322937E-3</v>
      </c>
      <c r="AF59" s="35">
        <v>1.3229384368783299E-4</v>
      </c>
      <c r="AG59" s="35">
        <v>8.7887188220521203E-2</v>
      </c>
      <c r="AH59" s="35">
        <v>4.2177498681464698E-2</v>
      </c>
      <c r="AI59" s="35">
        <v>5.7930559009750401E-2</v>
      </c>
      <c r="AJ59" s="35">
        <v>4.3474767089586403E-3</v>
      </c>
      <c r="AK59" s="35">
        <v>6.2011957368142499E-3</v>
      </c>
      <c r="AL59" s="35">
        <v>2.14697824721557E-2</v>
      </c>
      <c r="AM59" s="35">
        <v>1.4397149007610599E-2</v>
      </c>
      <c r="AN59" s="35">
        <v>4.5888666404720398E-2</v>
      </c>
      <c r="AO59" s="35">
        <v>0</v>
      </c>
      <c r="AP59" s="35">
        <v>1.41352880109166E-2</v>
      </c>
      <c r="AQ59" s="44">
        <v>4.73567953757301E-19</v>
      </c>
      <c r="AR59" s="35">
        <v>0</v>
      </c>
      <c r="AS59" s="35">
        <v>2.7503867389312101E-4</v>
      </c>
      <c r="AT59" s="35">
        <v>2.0649188318274801E-2</v>
      </c>
      <c r="AU59" s="35">
        <v>0</v>
      </c>
      <c r="AV59" s="35">
        <v>1.9902745055208799E-2</v>
      </c>
      <c r="AW59" s="44">
        <v>3.0273936401059099E-19</v>
      </c>
      <c r="AX59" s="35">
        <v>0</v>
      </c>
      <c r="AY59" s="35">
        <v>3.2976883191869297E-2</v>
      </c>
      <c r="AZ59" s="35">
        <v>9.7689281889825494E-2</v>
      </c>
      <c r="BA59" s="35">
        <v>9.5539975879003397E-2</v>
      </c>
      <c r="BB59" s="35">
        <v>2.6295601839303798E-2</v>
      </c>
      <c r="BC59" s="35">
        <v>4.1828584516062202E-2</v>
      </c>
      <c r="BD59" s="35">
        <v>2.4770707537730498E-2</v>
      </c>
      <c r="BE59" s="44">
        <v>5.9141096808669796E-19</v>
      </c>
      <c r="BF59" s="35">
        <v>5.3233278064502003E-2</v>
      </c>
      <c r="BG59" s="35">
        <v>7.7926645430136598E-4</v>
      </c>
      <c r="BH59" s="35">
        <v>5.9827699996349102E-3</v>
      </c>
      <c r="BI59" s="35">
        <v>0.46721926665439001</v>
      </c>
      <c r="BJ59" s="35">
        <v>0</v>
      </c>
      <c r="BK59" s="44">
        <v>4.5392393325618898E-18</v>
      </c>
      <c r="BL59" s="35">
        <v>0.69759248678148</v>
      </c>
      <c r="BM59" s="44">
        <v>1.42234495154496E-21</v>
      </c>
      <c r="BN59" s="35">
        <v>0.148778141544708</v>
      </c>
      <c r="BO59" s="35">
        <v>1.37831325568872E-2</v>
      </c>
      <c r="BP59" s="35">
        <v>0.16256127410159599</v>
      </c>
    </row>
    <row r="60" spans="1:68" x14ac:dyDescent="0.25">
      <c r="A60" s="35" t="s">
        <v>1432</v>
      </c>
      <c r="B60" s="35">
        <v>0.48592962392018801</v>
      </c>
      <c r="C60" s="35">
        <v>0</v>
      </c>
      <c r="D60" s="35">
        <v>3.9019434762545102E-2</v>
      </c>
      <c r="E60" s="35">
        <v>0.14113719878813499</v>
      </c>
      <c r="F60" s="35">
        <v>0.194281538413487</v>
      </c>
      <c r="G60" s="35">
        <v>1.2616140758271699E-3</v>
      </c>
      <c r="H60" s="35">
        <v>0</v>
      </c>
      <c r="I60" s="44">
        <v>4.1698577858584204E-18</v>
      </c>
      <c r="J60" s="44">
        <v>1.11740693136826E-18</v>
      </c>
      <c r="K60" s="35">
        <v>3.32062049031236E-2</v>
      </c>
      <c r="L60" s="35">
        <v>1.9067802543218201E-2</v>
      </c>
      <c r="M60" s="35">
        <v>9.6383260030295098E-2</v>
      </c>
      <c r="N60" s="35">
        <v>0.17208821854631701</v>
      </c>
      <c r="O60" s="35">
        <v>1.5527126896892099E-2</v>
      </c>
      <c r="P60" s="35">
        <v>4.5632601705577903E-2</v>
      </c>
      <c r="Q60" s="35">
        <v>3.0713313847980501E-2</v>
      </c>
      <c r="R60" s="35">
        <v>3.2110533979739099E-2</v>
      </c>
      <c r="S60" s="35">
        <v>5.7370340756063697E-2</v>
      </c>
      <c r="T60" s="44">
        <v>2.2925465723796501E-18</v>
      </c>
      <c r="U60" s="35">
        <v>7.1413628966545101E-2</v>
      </c>
      <c r="V60" s="35">
        <v>2.4056117344991901E-2</v>
      </c>
      <c r="W60" s="35">
        <v>7.1530016507982902E-4</v>
      </c>
      <c r="X60" s="35">
        <v>0.113058491290154</v>
      </c>
      <c r="Y60" s="44">
        <v>9.6498089193278804E-5</v>
      </c>
      <c r="Z60" s="35">
        <v>0.101808795771529</v>
      </c>
      <c r="AA60" s="35">
        <v>0.198112455984995</v>
      </c>
      <c r="AB60" s="35">
        <v>6.7598261113191796E-3</v>
      </c>
      <c r="AC60" s="35">
        <v>5.6628909994701701E-2</v>
      </c>
      <c r="AD60" s="35">
        <v>0.44413290561655999</v>
      </c>
      <c r="AE60" s="35">
        <v>1.78796033804796E-2</v>
      </c>
      <c r="AF60" s="35">
        <v>9.5216212055805396E-3</v>
      </c>
      <c r="AG60" s="35">
        <v>0.14367245057227801</v>
      </c>
      <c r="AH60" s="35">
        <v>9.0002514608755704E-2</v>
      </c>
      <c r="AI60" s="35">
        <v>6.2271628949019803E-2</v>
      </c>
      <c r="AJ60" s="35">
        <v>5.14694945091427E-3</v>
      </c>
      <c r="AK60" s="44">
        <v>2.1486870003238999E-19</v>
      </c>
      <c r="AL60" s="35">
        <v>2.7006333197577202E-2</v>
      </c>
      <c r="AM60" s="35">
        <v>4.1736921765902497E-2</v>
      </c>
      <c r="AN60" s="35">
        <v>2.0752995417295601E-2</v>
      </c>
      <c r="AO60" s="35">
        <v>7.4330124353115899E-3</v>
      </c>
      <c r="AP60" s="35">
        <v>4.3901950029094097E-2</v>
      </c>
      <c r="AQ60" s="35">
        <v>4.1516649536016803E-2</v>
      </c>
      <c r="AR60" s="35">
        <v>0.19530453367744599</v>
      </c>
      <c r="AS60" s="35">
        <v>1.39963077132943E-2</v>
      </c>
      <c r="AT60" s="35">
        <v>6.5463425623088697E-3</v>
      </c>
      <c r="AU60" s="35">
        <v>0</v>
      </c>
      <c r="AV60" s="35">
        <v>2.1958815675822301E-3</v>
      </c>
      <c r="AW60" s="35">
        <v>0</v>
      </c>
      <c r="AX60" s="44">
        <v>1.4664931938186499E-18</v>
      </c>
      <c r="AY60" s="35">
        <v>0.151878191679439</v>
      </c>
      <c r="AZ60" s="35">
        <v>0</v>
      </c>
      <c r="BA60" s="35">
        <v>0.23172731210564099</v>
      </c>
      <c r="BB60" s="35">
        <v>4.28011684617026E-2</v>
      </c>
      <c r="BC60" s="35">
        <v>6.4594834365626103E-2</v>
      </c>
      <c r="BD60" s="44">
        <v>1.6537148762599E-18</v>
      </c>
      <c r="BE60" s="44">
        <v>1.01562802888091E-18</v>
      </c>
      <c r="BF60" s="35">
        <v>7.6596894007105204E-2</v>
      </c>
      <c r="BG60" s="35">
        <v>1.5164793209445001E-2</v>
      </c>
      <c r="BH60" s="35">
        <v>0</v>
      </c>
      <c r="BI60" s="35">
        <v>0.25218166889296001</v>
      </c>
      <c r="BJ60" s="35">
        <v>0</v>
      </c>
      <c r="BK60" s="35">
        <v>1.8505346367613699E-2</v>
      </c>
      <c r="BL60" s="35">
        <v>0.350632805831741</v>
      </c>
      <c r="BM60" s="35">
        <v>9.5422126114482198E-3</v>
      </c>
      <c r="BN60" s="35">
        <v>0.334913825334894</v>
      </c>
      <c r="BO60" s="35">
        <v>6.2932456558260394E-2</v>
      </c>
      <c r="BP60" s="35">
        <v>0.39784628189315502</v>
      </c>
    </row>
    <row r="61" spans="1:68" x14ac:dyDescent="0.25">
      <c r="A61" s="35" t="s">
        <v>1343</v>
      </c>
      <c r="B61" s="35">
        <v>0.452726521270854</v>
      </c>
      <c r="C61" s="35">
        <v>2.3496717860526501E-2</v>
      </c>
      <c r="D61" s="35">
        <v>1.0961537585146799E-2</v>
      </c>
      <c r="E61" s="35">
        <v>8.0127732253046202E-2</v>
      </c>
      <c r="F61" s="35">
        <v>0.18616989434469</v>
      </c>
      <c r="G61" s="35">
        <v>0</v>
      </c>
      <c r="H61" s="35">
        <v>1.7781632347121899E-2</v>
      </c>
      <c r="I61" s="44">
        <v>3.2180086273997499E-18</v>
      </c>
      <c r="J61" s="35">
        <v>0</v>
      </c>
      <c r="K61" s="35">
        <v>1.59191130021442E-2</v>
      </c>
      <c r="L61" s="35">
        <v>0</v>
      </c>
      <c r="M61" s="35">
        <v>1.5175510064621501E-2</v>
      </c>
      <c r="N61" s="35">
        <v>2.8066146678846798E-2</v>
      </c>
      <c r="O61" s="35">
        <v>0</v>
      </c>
      <c r="P61" s="35">
        <v>0.30162027815880299</v>
      </c>
      <c r="Q61" s="35">
        <v>4.4381241668229598E-2</v>
      </c>
      <c r="R61" s="35">
        <v>5.2395667132529203E-2</v>
      </c>
      <c r="S61" s="44">
        <v>9.63133018413285E-19</v>
      </c>
      <c r="T61" s="35">
        <v>0</v>
      </c>
      <c r="U61" s="35">
        <v>0.115574264300751</v>
      </c>
      <c r="V61" s="35">
        <v>4.0465293186648099E-2</v>
      </c>
      <c r="W61" s="44">
        <v>1.6609834617500301E-20</v>
      </c>
      <c r="X61" s="35">
        <v>0.165248139995441</v>
      </c>
      <c r="Y61" s="35">
        <v>0</v>
      </c>
      <c r="Z61" s="35">
        <v>0.127330142374915</v>
      </c>
      <c r="AA61" s="35">
        <v>0.19333564682142801</v>
      </c>
      <c r="AB61" s="35">
        <v>8.2315954008930492E-3</v>
      </c>
      <c r="AC61" s="35">
        <v>0.189151424914763</v>
      </c>
      <c r="AD61" s="35">
        <v>0.58262590781813295</v>
      </c>
      <c r="AE61" s="35">
        <v>1.38062690177344E-2</v>
      </c>
      <c r="AF61" s="35">
        <v>4.4841752634588797E-3</v>
      </c>
      <c r="AG61" s="35">
        <v>8.5635791803924999E-2</v>
      </c>
      <c r="AH61" s="35">
        <v>5.4920892886861201E-2</v>
      </c>
      <c r="AI61" s="35">
        <v>3.7230794095491002E-2</v>
      </c>
      <c r="AJ61" s="35">
        <v>7.3385662834794703E-3</v>
      </c>
      <c r="AK61" s="35">
        <v>7.2820931704751096E-3</v>
      </c>
      <c r="AL61" s="35">
        <v>1.28684357704224E-2</v>
      </c>
      <c r="AM61" s="35">
        <v>1.2239438651073801E-2</v>
      </c>
      <c r="AN61" s="35">
        <v>2.5489054447168799E-2</v>
      </c>
      <c r="AO61" s="35">
        <v>4.3890381173050198E-2</v>
      </c>
      <c r="AP61" s="35">
        <v>2.1929428212296199E-2</v>
      </c>
      <c r="AQ61" s="44">
        <v>5.1287971402424298E-18</v>
      </c>
      <c r="AR61" s="35">
        <v>0</v>
      </c>
      <c r="AS61" s="35">
        <v>2.0047520890974599E-2</v>
      </c>
      <c r="AT61" s="35">
        <v>1.86501033912185E-2</v>
      </c>
      <c r="AU61" s="35">
        <v>0</v>
      </c>
      <c r="AV61" s="35">
        <v>1.80182483525569E-3</v>
      </c>
      <c r="AW61" s="35">
        <v>6.5444928436415796E-4</v>
      </c>
      <c r="AX61" s="44">
        <v>1.4146378237488001E-17</v>
      </c>
      <c r="AY61" s="35">
        <v>0.22698893255563901</v>
      </c>
      <c r="AZ61" s="35">
        <v>6.9142343956795194E-2</v>
      </c>
      <c r="BA61" s="35">
        <v>3.7610865600646103E-2</v>
      </c>
      <c r="BB61" s="35">
        <v>8.1024314668361699E-2</v>
      </c>
      <c r="BC61" s="35">
        <v>2.0096876049701898E-2</v>
      </c>
      <c r="BD61" s="44">
        <v>2.3297286853164001E-18</v>
      </c>
      <c r="BE61" s="35">
        <v>0</v>
      </c>
      <c r="BF61" s="44">
        <v>7.8588098351171896E-19</v>
      </c>
      <c r="BG61" s="35">
        <v>1.6388088623683499E-2</v>
      </c>
      <c r="BH61" s="44">
        <v>9.6126124011127304E-20</v>
      </c>
      <c r="BI61" s="35">
        <v>0.21214499801692699</v>
      </c>
      <c r="BJ61" s="35">
        <v>0</v>
      </c>
      <c r="BK61" s="44">
        <v>6.1795202168331803E-21</v>
      </c>
      <c r="BL61" s="35">
        <v>0.15052289149687101</v>
      </c>
      <c r="BM61" s="44">
        <v>1.52733829893364E-19</v>
      </c>
      <c r="BN61" s="35">
        <v>0.21762382813498901</v>
      </c>
      <c r="BO61" s="35">
        <v>9.5646076711044706E-2</v>
      </c>
      <c r="BP61" s="35">
        <v>0.31326990484603301</v>
      </c>
    </row>
    <row r="62" spans="1:68" x14ac:dyDescent="0.25">
      <c r="A62" s="35" t="s">
        <v>1391</v>
      </c>
      <c r="B62" s="35">
        <v>0.21288491296180301</v>
      </c>
      <c r="C62" s="35">
        <v>3.4978632458376002E-3</v>
      </c>
      <c r="D62" s="35">
        <v>2.8005734675074102E-2</v>
      </c>
      <c r="E62" s="35">
        <v>2.33738697531382E-2</v>
      </c>
      <c r="F62" s="35">
        <v>8.3300709008636998E-3</v>
      </c>
      <c r="G62" s="35">
        <v>1.5148228832209899E-3</v>
      </c>
      <c r="H62" s="35">
        <v>0</v>
      </c>
      <c r="I62" s="44">
        <v>2.4425420240402902E-18</v>
      </c>
      <c r="J62" s="35">
        <v>0</v>
      </c>
      <c r="K62" s="44">
        <v>2.1361789418992801E-18</v>
      </c>
      <c r="L62" s="35">
        <v>3.9198536859140201E-3</v>
      </c>
      <c r="M62" s="44">
        <v>1.4949007968137899E-18</v>
      </c>
      <c r="N62" s="35">
        <v>1.4019575408807E-2</v>
      </c>
      <c r="O62" s="44">
        <v>4.1167325545491601E-18</v>
      </c>
      <c r="P62" s="35">
        <v>6.99936684431577E-2</v>
      </c>
      <c r="Q62" s="35">
        <v>3.1443741369586303E-2</v>
      </c>
      <c r="R62" s="35">
        <v>5.9016437216722298E-2</v>
      </c>
      <c r="S62" s="35">
        <v>4.04926239526371E-2</v>
      </c>
      <c r="T62" s="35">
        <v>0</v>
      </c>
      <c r="U62" s="35">
        <v>6.1388760109179402E-2</v>
      </c>
      <c r="V62" s="35">
        <v>3.2361145117216703E-2</v>
      </c>
      <c r="W62" s="35">
        <v>4.4414531103945101E-3</v>
      </c>
      <c r="X62" s="35">
        <v>0.167255111014601</v>
      </c>
      <c r="Y62" s="35">
        <v>1.9544140506691202E-3</v>
      </c>
      <c r="Z62" s="35">
        <v>0.121415872189732</v>
      </c>
      <c r="AA62" s="35">
        <v>0.19649703192026099</v>
      </c>
      <c r="AB62" s="35">
        <v>2.7231530467623799E-4</v>
      </c>
      <c r="AC62" s="35">
        <v>9.6262398215501893E-2</v>
      </c>
      <c r="AD62" s="35">
        <v>0.70074471643701097</v>
      </c>
      <c r="AE62" s="35">
        <v>1.3205352275582401E-2</v>
      </c>
      <c r="AF62" s="35">
        <v>9.4821293528129704E-3</v>
      </c>
      <c r="AG62" s="35">
        <v>4.31381790896374E-2</v>
      </c>
      <c r="AH62" s="35">
        <v>0</v>
      </c>
      <c r="AI62" s="35">
        <v>6.0726131900330403E-2</v>
      </c>
      <c r="AJ62" s="35">
        <v>2.6701065571211502E-3</v>
      </c>
      <c r="AK62" s="35">
        <v>4.5121122194325602E-3</v>
      </c>
      <c r="AL62" s="35">
        <v>2.1597181677730499E-3</v>
      </c>
      <c r="AM62" s="35">
        <v>0</v>
      </c>
      <c r="AN62" s="35">
        <v>4.6904083148661103E-2</v>
      </c>
      <c r="AO62" s="35">
        <v>2.13954448368429E-2</v>
      </c>
      <c r="AP62" s="35">
        <v>4.68038612529919E-2</v>
      </c>
      <c r="AQ62" s="44">
        <v>2.78802041068167E-19</v>
      </c>
      <c r="AR62" s="35">
        <v>0.19940052337709799</v>
      </c>
      <c r="AS62" s="35">
        <v>1.2532945243397301E-2</v>
      </c>
      <c r="AT62" s="35">
        <v>2.0064154490919899E-2</v>
      </c>
      <c r="AU62" s="44">
        <v>6.7449666731066403E-18</v>
      </c>
      <c r="AV62" s="35">
        <v>5.9700751121493497E-3</v>
      </c>
      <c r="AW62" s="35">
        <v>1.9710466607348099E-3</v>
      </c>
      <c r="AX62" s="35">
        <v>0</v>
      </c>
      <c r="AY62" s="35">
        <v>0.12064379246446499</v>
      </c>
      <c r="AZ62" s="35">
        <v>4.1293073998896798E-2</v>
      </c>
      <c r="BA62" s="35">
        <v>2.5588939228523899E-2</v>
      </c>
      <c r="BB62" s="35">
        <v>3.3744406601353E-2</v>
      </c>
      <c r="BC62" s="35">
        <v>1.6720925945130201E-2</v>
      </c>
      <c r="BD62" s="35">
        <v>0</v>
      </c>
      <c r="BE62" s="44">
        <v>1.7106950813228099E-19</v>
      </c>
      <c r="BF62" s="35">
        <v>7.2164281510202896E-3</v>
      </c>
      <c r="BG62" s="35">
        <v>1.1101021151842701E-2</v>
      </c>
      <c r="BH62" s="44">
        <v>3.6669346403102598E-18</v>
      </c>
      <c r="BI62" s="35">
        <v>0.25686531429235898</v>
      </c>
      <c r="BJ62" s="44">
        <v>3.7865149658506099E-18</v>
      </c>
      <c r="BK62" s="35">
        <v>1.5764129042261099E-2</v>
      </c>
      <c r="BL62" s="35">
        <v>0.195072242718629</v>
      </c>
      <c r="BM62" s="35">
        <v>0</v>
      </c>
      <c r="BN62" s="35">
        <v>0.12252485102213199</v>
      </c>
      <c r="BO62" s="35">
        <v>7.8637440276393203E-2</v>
      </c>
      <c r="BP62" s="35">
        <v>0.201162291298525</v>
      </c>
    </row>
    <row r="63" spans="1:68" x14ac:dyDescent="0.25">
      <c r="A63" s="35" t="s">
        <v>1433</v>
      </c>
      <c r="B63" s="35">
        <v>0.322342906604907</v>
      </c>
      <c r="C63" s="44">
        <v>2.9271915309877199E-20</v>
      </c>
      <c r="D63" s="44">
        <v>1.3941409355623201E-18</v>
      </c>
      <c r="E63" s="35">
        <v>3.84173152105695E-2</v>
      </c>
      <c r="F63" s="35">
        <v>0.59921747553858196</v>
      </c>
      <c r="G63" s="44">
        <v>1.7055602279455E-18</v>
      </c>
      <c r="H63" s="35">
        <v>0</v>
      </c>
      <c r="I63" s="35">
        <v>0</v>
      </c>
      <c r="J63" s="35">
        <v>0</v>
      </c>
      <c r="K63" s="44">
        <v>3.1002873134889202E-17</v>
      </c>
      <c r="L63" s="44">
        <v>2.76727254135936E-18</v>
      </c>
      <c r="M63" s="44">
        <v>1.65335601727341E-17</v>
      </c>
      <c r="N63" s="35">
        <v>0</v>
      </c>
      <c r="O63" s="35">
        <v>0</v>
      </c>
      <c r="P63" s="35">
        <v>5.00666230063391E-2</v>
      </c>
      <c r="Q63" s="35">
        <v>0</v>
      </c>
      <c r="R63" s="35">
        <v>2.2187367127393401E-2</v>
      </c>
      <c r="S63" s="35">
        <v>3.76260085216562E-2</v>
      </c>
      <c r="T63" s="35">
        <v>0</v>
      </c>
      <c r="U63" s="35">
        <v>3.6080046813084903E-2</v>
      </c>
      <c r="V63" s="35">
        <v>3.8780050974531501E-3</v>
      </c>
      <c r="W63" s="44">
        <v>4.2356879330603799E-18</v>
      </c>
      <c r="X63" s="35">
        <v>0.156049911730469</v>
      </c>
      <c r="Y63" s="35">
        <v>0</v>
      </c>
      <c r="Z63" s="35">
        <v>0</v>
      </c>
      <c r="AA63" s="35">
        <v>0</v>
      </c>
      <c r="AB63" s="35">
        <v>6.6314633827414798E-3</v>
      </c>
      <c r="AC63" s="35">
        <v>0</v>
      </c>
      <c r="AD63" s="35">
        <v>0.28600004385009697</v>
      </c>
      <c r="AE63" s="35">
        <v>8.5571015892612901E-2</v>
      </c>
      <c r="AF63" s="35">
        <v>5.2140561343530303E-3</v>
      </c>
      <c r="AG63" s="44">
        <v>3.350177875874E-22</v>
      </c>
      <c r="AH63" s="35">
        <v>2.3427078269510501E-2</v>
      </c>
      <c r="AI63" s="44">
        <v>3.6624377810836499E-19</v>
      </c>
      <c r="AJ63" s="35">
        <v>3.8503357345850398E-3</v>
      </c>
      <c r="AK63" s="35">
        <v>5.5213667695048596E-4</v>
      </c>
      <c r="AL63" s="35">
        <v>8.5700699095491197E-3</v>
      </c>
      <c r="AM63" s="35">
        <v>0</v>
      </c>
      <c r="AN63" s="35">
        <v>9.2417598031441603E-2</v>
      </c>
      <c r="AO63" s="35">
        <v>8.3267791807637697E-3</v>
      </c>
      <c r="AP63" s="35">
        <v>0</v>
      </c>
      <c r="AQ63" s="44">
        <v>1.6866121917543101E-17</v>
      </c>
      <c r="AR63" s="44">
        <v>1.58435665840293E-17</v>
      </c>
      <c r="AS63" s="35">
        <v>1.01518461619705E-2</v>
      </c>
      <c r="AT63" s="35">
        <v>3.2344219625677498E-3</v>
      </c>
      <c r="AU63" s="35">
        <v>0</v>
      </c>
      <c r="AV63" s="35">
        <v>0</v>
      </c>
      <c r="AW63" s="35">
        <v>0</v>
      </c>
      <c r="AX63" s="35">
        <v>0</v>
      </c>
      <c r="AY63" s="35">
        <v>2.1135424849290801E-2</v>
      </c>
      <c r="AZ63" s="35">
        <v>6.4054537799749206E-2</v>
      </c>
      <c r="BA63" s="35">
        <v>5.17396784967422E-2</v>
      </c>
      <c r="BB63" s="44">
        <v>1.75996143355584E-17</v>
      </c>
      <c r="BC63" s="35">
        <v>6.9374181052641202E-3</v>
      </c>
      <c r="BD63" s="44">
        <v>3.9226353229657999E-18</v>
      </c>
      <c r="BE63" s="35">
        <v>0</v>
      </c>
      <c r="BF63" s="35">
        <v>0.10040249351424201</v>
      </c>
      <c r="BG63" s="35">
        <v>6.3762487056019196E-2</v>
      </c>
      <c r="BH63" s="35">
        <v>0</v>
      </c>
      <c r="BI63" s="35">
        <v>0.217482651001532</v>
      </c>
      <c r="BJ63" s="44">
        <v>2.8285492771473E-17</v>
      </c>
      <c r="BK63" s="44">
        <v>4.6701408213970303E-18</v>
      </c>
      <c r="BL63" s="35">
        <v>0.49027021341781102</v>
      </c>
      <c r="BM63" s="44">
        <v>2.9314586864496099E-18</v>
      </c>
      <c r="BN63" s="35">
        <v>5.2231798505492998E-2</v>
      </c>
      <c r="BO63" s="35">
        <v>1.93900254872658E-3</v>
      </c>
      <c r="BP63" s="35">
        <v>5.4170801054219501E-2</v>
      </c>
    </row>
    <row r="64" spans="1:68" x14ac:dyDescent="0.25">
      <c r="A64" s="35" t="s">
        <v>1326</v>
      </c>
      <c r="B64" s="35">
        <v>6.0562033021473401E-2</v>
      </c>
      <c r="C64" s="35">
        <v>1.41586016026242E-3</v>
      </c>
      <c r="D64" s="44">
        <v>7.39555775795261E-19</v>
      </c>
      <c r="E64" s="35">
        <v>0</v>
      </c>
      <c r="F64" s="35">
        <v>4.7171106562414897E-2</v>
      </c>
      <c r="G64" s="44">
        <v>2.05278007038977E-19</v>
      </c>
      <c r="H64" s="35">
        <v>0</v>
      </c>
      <c r="I64" s="35">
        <v>0</v>
      </c>
      <c r="J64" s="35">
        <v>7.6383774559544504E-3</v>
      </c>
      <c r="K64" s="35">
        <v>0</v>
      </c>
      <c r="L64" s="35">
        <v>4.05752509092053E-3</v>
      </c>
      <c r="M64" s="44">
        <v>2.99920953218258E-19</v>
      </c>
      <c r="N64" s="44">
        <v>4.6450543209761202E-18</v>
      </c>
      <c r="O64" s="44">
        <v>3.6352971419582102E-18</v>
      </c>
      <c r="P64" s="35">
        <v>4.6401588433815201E-3</v>
      </c>
      <c r="Q64" s="44">
        <v>5.0795854186402004E-19</v>
      </c>
      <c r="R64" s="35">
        <v>7.5296585264708503E-3</v>
      </c>
      <c r="S64" s="35">
        <v>6.0551261628700198E-2</v>
      </c>
      <c r="T64" s="35">
        <v>0</v>
      </c>
      <c r="U64" s="35">
        <v>5.6299082240530403E-3</v>
      </c>
      <c r="V64" s="35">
        <v>6.7238502861258903E-3</v>
      </c>
      <c r="W64" s="35">
        <v>1.3233263035340601E-2</v>
      </c>
      <c r="X64" s="35">
        <v>9.3296158474467303E-2</v>
      </c>
      <c r="Y64" s="35">
        <v>0</v>
      </c>
      <c r="Z64" s="35">
        <v>0</v>
      </c>
      <c r="AA64" s="35">
        <v>0</v>
      </c>
      <c r="AB64" s="35">
        <v>2.4809884979236502E-2</v>
      </c>
      <c r="AC64" s="35">
        <v>0.17976252313393301</v>
      </c>
      <c r="AD64" s="35">
        <v>8.4350693048395597E-2</v>
      </c>
      <c r="AE64" s="35">
        <v>5.8965237006580601E-3</v>
      </c>
      <c r="AF64" s="35">
        <v>1.1672217848425401E-3</v>
      </c>
      <c r="AG64" s="35">
        <v>1.2480437732351199E-3</v>
      </c>
      <c r="AH64" s="35">
        <v>3.6236479370530699E-3</v>
      </c>
      <c r="AI64" s="35">
        <v>0</v>
      </c>
      <c r="AJ64" s="35">
        <v>0</v>
      </c>
      <c r="AK64" s="35">
        <v>6.43422588176928E-3</v>
      </c>
      <c r="AL64" s="35">
        <v>1.02420280429238E-2</v>
      </c>
      <c r="AM64" s="35">
        <v>0</v>
      </c>
      <c r="AN64" s="35">
        <v>4.20544779703972E-2</v>
      </c>
      <c r="AO64" s="35">
        <v>2.5595640643503701E-2</v>
      </c>
      <c r="AP64" s="35">
        <v>0</v>
      </c>
      <c r="AQ64" s="44">
        <v>7.3072475601274803E-19</v>
      </c>
      <c r="AR64" s="35">
        <v>7.3233766658939201E-2</v>
      </c>
      <c r="AS64" s="35">
        <v>7.23574860455396E-3</v>
      </c>
      <c r="AT64" s="44">
        <v>5.9580186090734899E-20</v>
      </c>
      <c r="AU64" s="35">
        <v>0</v>
      </c>
      <c r="AV64" s="35">
        <v>1.93258432560083E-2</v>
      </c>
      <c r="AW64" s="35">
        <v>0</v>
      </c>
      <c r="AX64" s="35">
        <v>0</v>
      </c>
      <c r="AY64" s="44">
        <v>3.4597324730045601E-19</v>
      </c>
      <c r="AZ64" s="35">
        <v>9.3869376792901499E-2</v>
      </c>
      <c r="BA64" s="35">
        <v>1.5307743157415199E-2</v>
      </c>
      <c r="BB64" s="35">
        <v>0.113565691361942</v>
      </c>
      <c r="BC64" s="35">
        <v>3.2305497070511897E-2</v>
      </c>
      <c r="BD64" s="35">
        <v>0</v>
      </c>
      <c r="BE64" s="44">
        <v>6.7703279142747199E-18</v>
      </c>
      <c r="BF64" s="35">
        <v>1.3003446087450099E-2</v>
      </c>
      <c r="BG64" s="35">
        <v>4.0483090138832998E-3</v>
      </c>
      <c r="BH64" s="44">
        <v>3.15751305434291E-19</v>
      </c>
      <c r="BI64" s="35">
        <v>0.255630616282227</v>
      </c>
      <c r="BJ64" s="44">
        <v>1.13960081269022E-17</v>
      </c>
      <c r="BK64" s="35">
        <v>4.6602011455130401E-3</v>
      </c>
      <c r="BL64" s="35">
        <v>0.19248108075673501</v>
      </c>
      <c r="BM64" s="44">
        <v>1.5018366164618501E-18</v>
      </c>
      <c r="BN64" s="35">
        <v>1.34074766884192E-2</v>
      </c>
      <c r="BO64" s="35">
        <v>4.0698552231941496E-3</v>
      </c>
      <c r="BP64" s="35">
        <v>1.7477331911613301E-2</v>
      </c>
    </row>
    <row r="65" spans="1:68" x14ac:dyDescent="0.25">
      <c r="A65" s="35" t="s">
        <v>1511</v>
      </c>
      <c r="B65" s="35">
        <v>0.57095434103927301</v>
      </c>
      <c r="C65" s="35">
        <v>4.3318394058981698E-2</v>
      </c>
      <c r="D65" s="35">
        <v>0</v>
      </c>
      <c r="E65" s="35">
        <v>0.112976831731668</v>
      </c>
      <c r="F65" s="35">
        <v>0.39756045789503303</v>
      </c>
      <c r="G65" s="44">
        <v>2.0193965561475399E-19</v>
      </c>
      <c r="H65" s="35">
        <v>3.3749714705865401E-2</v>
      </c>
      <c r="I65" s="44">
        <v>7.5523827624225104E-18</v>
      </c>
      <c r="J65" s="35">
        <v>2.80727620051885E-2</v>
      </c>
      <c r="K65" s="35">
        <v>7.0351199714382404E-2</v>
      </c>
      <c r="L65" s="44">
        <v>2.58529318789429E-18</v>
      </c>
      <c r="M65" s="44">
        <v>2.1045922966567598E-18</v>
      </c>
      <c r="N65" s="44">
        <v>1.21042259066215E-18</v>
      </c>
      <c r="O65" s="35">
        <v>0</v>
      </c>
      <c r="P65" s="35">
        <v>0.71552351294093297</v>
      </c>
      <c r="Q65" s="35">
        <v>2.07294356376128E-2</v>
      </c>
      <c r="R65" s="35">
        <v>7.28413460611462E-2</v>
      </c>
      <c r="S65" s="44">
        <v>2.1800119511891402E-19</v>
      </c>
      <c r="T65" s="35">
        <v>8.1699851547786303E-3</v>
      </c>
      <c r="U65" s="35">
        <v>0.222416120903211</v>
      </c>
      <c r="V65" s="35">
        <v>2.08455631482218E-2</v>
      </c>
      <c r="W65" s="44">
        <v>1.47445839613123E-18</v>
      </c>
      <c r="X65" s="35">
        <v>0.12761758356932101</v>
      </c>
      <c r="Y65" s="35">
        <v>0</v>
      </c>
      <c r="Z65" s="35">
        <v>8.8371855506553104E-2</v>
      </c>
      <c r="AA65" s="35">
        <v>8.6675477814526003E-2</v>
      </c>
      <c r="AB65" s="35">
        <v>1.6640504947994801E-2</v>
      </c>
      <c r="AC65" s="35">
        <v>0.28182069256290199</v>
      </c>
      <c r="AD65" s="35">
        <v>0.74715289364669601</v>
      </c>
      <c r="AE65" s="35">
        <v>2.7676473464632598E-3</v>
      </c>
      <c r="AF65" s="35">
        <v>4.2747186047853497E-3</v>
      </c>
      <c r="AG65" s="35">
        <v>4.35311133805482E-2</v>
      </c>
      <c r="AH65" s="35">
        <v>2.6852575002530899E-2</v>
      </c>
      <c r="AI65" s="35">
        <v>7.6898589118162197E-3</v>
      </c>
      <c r="AJ65" s="35">
        <v>1.4916451206287901E-2</v>
      </c>
      <c r="AK65" s="35">
        <v>3.4384733485275203E-2</v>
      </c>
      <c r="AL65" s="35">
        <v>5.2158414955392101E-3</v>
      </c>
      <c r="AM65" s="35">
        <v>3.3446863025566202E-2</v>
      </c>
      <c r="AN65" s="35">
        <v>4.3194239200515898E-2</v>
      </c>
      <c r="AO65" s="35">
        <v>1.9157415095916199E-2</v>
      </c>
      <c r="AP65" s="44">
        <v>4.3217419419947096E-18</v>
      </c>
      <c r="AQ65" s="44">
        <v>9.4812283511094398E-18</v>
      </c>
      <c r="AR65" s="44">
        <v>8.63119844017768E-18</v>
      </c>
      <c r="AS65" s="35">
        <v>8.0789054209667293E-3</v>
      </c>
      <c r="AT65" s="35">
        <v>2.9479157379941501E-2</v>
      </c>
      <c r="AU65" s="35">
        <v>1.11277199929228E-3</v>
      </c>
      <c r="AV65" s="35">
        <v>4.7045502688999596E-3</v>
      </c>
      <c r="AW65" s="44">
        <v>9.4371652449463293E-21</v>
      </c>
      <c r="AX65" s="35">
        <v>0</v>
      </c>
      <c r="AY65" s="35">
        <v>0.17740499227353701</v>
      </c>
      <c r="AZ65" s="35">
        <v>5.7122504324254197E-2</v>
      </c>
      <c r="BA65" s="35">
        <v>2.93680364485335E-3</v>
      </c>
      <c r="BB65" s="35">
        <v>5.3067920927611402E-3</v>
      </c>
      <c r="BC65" s="35">
        <v>6.9053926015091097E-3</v>
      </c>
      <c r="BD65" s="44">
        <v>4.3437949307820902E-18</v>
      </c>
      <c r="BE65" s="44">
        <v>2.2845373626198399E-17</v>
      </c>
      <c r="BF65" s="35">
        <v>0</v>
      </c>
      <c r="BG65" s="35">
        <v>1.4909169918577001E-2</v>
      </c>
      <c r="BH65" s="35">
        <v>0</v>
      </c>
      <c r="BI65" s="35">
        <v>0.276672655656029</v>
      </c>
      <c r="BJ65" s="44">
        <v>1.7989495795896699E-17</v>
      </c>
      <c r="BK65" s="35">
        <v>0</v>
      </c>
      <c r="BL65" s="35">
        <v>3.2996053679069999E-2</v>
      </c>
      <c r="BM65" s="35">
        <v>2.59851577851609E-2</v>
      </c>
      <c r="BN65" s="35">
        <v>0.26256034481447599</v>
      </c>
      <c r="BO65" s="35">
        <v>7.6267906356878301E-2</v>
      </c>
      <c r="BP65" s="35">
        <v>0.33882825117135501</v>
      </c>
    </row>
    <row r="66" spans="1:68" x14ac:dyDescent="0.25">
      <c r="A66" s="35" t="s">
        <v>1179</v>
      </c>
      <c r="B66" s="35">
        <v>0.46520556313878503</v>
      </c>
      <c r="C66" s="35">
        <v>9.5596687375603898E-3</v>
      </c>
      <c r="D66" s="35">
        <v>1.5557549879552199E-3</v>
      </c>
      <c r="E66" s="35">
        <v>0.18651238367696901</v>
      </c>
      <c r="F66" s="35">
        <v>0.10870340727046</v>
      </c>
      <c r="G66" s="35">
        <v>2.2332415576186801E-4</v>
      </c>
      <c r="H66" s="35">
        <v>0</v>
      </c>
      <c r="I66" s="35">
        <v>0</v>
      </c>
      <c r="J66" s="44">
        <v>8.7444786311245603E-18</v>
      </c>
      <c r="K66" s="35">
        <v>3.5365869778144501E-2</v>
      </c>
      <c r="L66" s="35">
        <v>0</v>
      </c>
      <c r="M66" s="35">
        <v>9.6455211277397299E-2</v>
      </c>
      <c r="N66" s="35">
        <v>0.13389721089833301</v>
      </c>
      <c r="O66" s="35">
        <v>1.8622531811389599E-2</v>
      </c>
      <c r="P66" s="35">
        <v>2.6157169163735599E-2</v>
      </c>
      <c r="Q66" s="35">
        <v>1.12605890465179E-2</v>
      </c>
      <c r="R66" s="35">
        <v>5.52715197629998E-2</v>
      </c>
      <c r="S66" s="44">
        <v>1.2859555176675801E-18</v>
      </c>
      <c r="T66" s="35">
        <v>0</v>
      </c>
      <c r="U66" s="35">
        <v>6.0450140690131798E-2</v>
      </c>
      <c r="V66" s="35">
        <v>4.2760750958619503E-2</v>
      </c>
      <c r="W66" s="35">
        <v>2.3087855086844002E-2</v>
      </c>
      <c r="X66" s="35">
        <v>0.178703847363092</v>
      </c>
      <c r="Y66" s="35">
        <v>6.77308634427525E-4</v>
      </c>
      <c r="Z66" s="35">
        <v>6.1903131577661002E-2</v>
      </c>
      <c r="AA66" s="35">
        <v>0.162416031584243</v>
      </c>
      <c r="AB66" s="35">
        <v>1.08432271544695E-2</v>
      </c>
      <c r="AC66" s="35">
        <v>0.111450420976034</v>
      </c>
      <c r="AD66" s="35">
        <v>0.29710163399600198</v>
      </c>
      <c r="AE66" s="35">
        <v>2.4828806326604402E-2</v>
      </c>
      <c r="AF66" s="35">
        <v>2.0355306531743202E-2</v>
      </c>
      <c r="AG66" s="35">
        <v>8.7594630568949297E-2</v>
      </c>
      <c r="AH66" s="35">
        <v>6.13032178325469E-2</v>
      </c>
      <c r="AI66" s="35">
        <v>3.4857030810668203E-2</v>
      </c>
      <c r="AJ66" s="35">
        <v>1.6397104134435101E-2</v>
      </c>
      <c r="AK66" s="35">
        <v>2.00682655926144E-2</v>
      </c>
      <c r="AL66" s="35">
        <v>1.8903368033510299E-2</v>
      </c>
      <c r="AM66" s="35">
        <v>5.4279007606025602E-2</v>
      </c>
      <c r="AN66" s="35">
        <v>0</v>
      </c>
      <c r="AO66" s="35">
        <v>4.7530232247316999E-2</v>
      </c>
      <c r="AP66" s="35">
        <v>2.75291725493042E-2</v>
      </c>
      <c r="AQ66" s="35">
        <v>0</v>
      </c>
      <c r="AR66" s="35">
        <v>0.25132061203137701</v>
      </c>
      <c r="AS66" s="35">
        <v>2.77519450374537E-2</v>
      </c>
      <c r="AT66" s="35">
        <v>7.9145121625250005E-4</v>
      </c>
      <c r="AU66" s="35">
        <v>0</v>
      </c>
      <c r="AV66" s="35">
        <v>6.8954441568101895E-4</v>
      </c>
      <c r="AW66" s="35">
        <v>4.9380911660895496E-3</v>
      </c>
      <c r="AX66" s="44">
        <v>4.7092428658657303E-19</v>
      </c>
      <c r="AY66" s="35">
        <v>3.6787452569140497E-2</v>
      </c>
      <c r="AZ66" s="44">
        <v>9.8665790989809699E-18</v>
      </c>
      <c r="BA66" s="35">
        <v>0.14973263787156799</v>
      </c>
      <c r="BB66" s="35">
        <v>4.3688044386461601E-2</v>
      </c>
      <c r="BC66" s="35">
        <v>3.9339130372093398E-2</v>
      </c>
      <c r="BD66" s="35">
        <v>0</v>
      </c>
      <c r="BE66" s="44">
        <v>1.5305387245957099E-19</v>
      </c>
      <c r="BF66" s="35">
        <v>4.7819707832162002E-2</v>
      </c>
      <c r="BG66" s="35">
        <v>2.2093647126130399E-2</v>
      </c>
      <c r="BH66" s="35">
        <v>0</v>
      </c>
      <c r="BI66" s="35">
        <v>0.247304776436994</v>
      </c>
      <c r="BJ66" s="44">
        <v>1.35316557206426E-17</v>
      </c>
      <c r="BK66" s="44">
        <v>1.86736476375597E-17</v>
      </c>
      <c r="BL66" s="35">
        <v>0.34185773346370901</v>
      </c>
      <c r="BM66" s="35">
        <v>2.37833998206202E-2</v>
      </c>
      <c r="BN66" s="35">
        <v>0.33530972610007997</v>
      </c>
      <c r="BO66" s="35">
        <v>5.7111775636920499E-2</v>
      </c>
      <c r="BP66" s="35">
        <v>0.39242150173700002</v>
      </c>
    </row>
    <row r="67" spans="1:68" x14ac:dyDescent="0.25">
      <c r="A67" s="35" t="s">
        <v>1485</v>
      </c>
      <c r="B67" s="35">
        <v>6.8521457066882105E-2</v>
      </c>
      <c r="C67" s="35">
        <v>2.0382045444057799E-2</v>
      </c>
      <c r="D67" s="44">
        <v>8.0297648792911301E-18</v>
      </c>
      <c r="E67" s="35">
        <v>0</v>
      </c>
      <c r="F67" s="44">
        <v>7.8050918742457905E-18</v>
      </c>
      <c r="G67" s="44">
        <v>1.91169339382722E-19</v>
      </c>
      <c r="H67" s="35">
        <v>0</v>
      </c>
      <c r="I67" s="35">
        <v>7.9821060898601205E-4</v>
      </c>
      <c r="J67" s="35">
        <v>0</v>
      </c>
      <c r="K67" s="35">
        <v>3.8703629901179003E-2</v>
      </c>
      <c r="L67" s="35">
        <v>0</v>
      </c>
      <c r="M67" s="35">
        <v>0</v>
      </c>
      <c r="N67" s="35">
        <v>0</v>
      </c>
      <c r="O67" s="35">
        <v>0</v>
      </c>
      <c r="P67" s="35">
        <v>2.0850892739457502E-2</v>
      </c>
      <c r="Q67" s="44">
        <v>1.50755940342803E-18</v>
      </c>
      <c r="R67" s="35">
        <v>0</v>
      </c>
      <c r="S67" s="44">
        <v>9.3151900595830501E-20</v>
      </c>
      <c r="T67" s="35">
        <v>0</v>
      </c>
      <c r="U67" s="35">
        <v>2.8626456339715502E-3</v>
      </c>
      <c r="V67" s="35">
        <v>3.6902194365461299E-2</v>
      </c>
      <c r="W67" s="35">
        <v>9.4060532931668408E-3</v>
      </c>
      <c r="X67" s="35">
        <v>0.21629656508290299</v>
      </c>
      <c r="Y67" s="44">
        <v>5.5484364499423596E-19</v>
      </c>
      <c r="Z67" s="35">
        <v>0</v>
      </c>
      <c r="AA67" s="35">
        <v>3.0109818803765401E-2</v>
      </c>
      <c r="AB67" s="35">
        <v>2.2345731997613699E-3</v>
      </c>
      <c r="AC67" s="35">
        <v>0.238861427534483</v>
      </c>
      <c r="AD67" s="35">
        <v>1.34978876444107E-2</v>
      </c>
      <c r="AE67" s="35">
        <v>3.7438684512300098E-2</v>
      </c>
      <c r="AF67" s="35">
        <v>1.52029758722547E-2</v>
      </c>
      <c r="AG67" s="44">
        <v>2.3730878872492198E-19</v>
      </c>
      <c r="AH67" s="35">
        <v>2.6494775705453502E-4</v>
      </c>
      <c r="AI67" s="35">
        <v>5.9454092262249602E-3</v>
      </c>
      <c r="AJ67" s="35">
        <v>5.4699228536990397E-3</v>
      </c>
      <c r="AK67" s="35">
        <v>3.5182403755053201E-2</v>
      </c>
      <c r="AL67" s="35">
        <v>8.1580706894993794E-3</v>
      </c>
      <c r="AM67" s="35">
        <v>0</v>
      </c>
      <c r="AN67" s="35">
        <v>0</v>
      </c>
      <c r="AO67" s="35">
        <v>0</v>
      </c>
      <c r="AP67" s="44">
        <v>2.2220232978115498E-18</v>
      </c>
      <c r="AQ67" s="35">
        <v>0</v>
      </c>
      <c r="AR67" s="35">
        <v>1.39967339363573E-2</v>
      </c>
      <c r="AS67" s="35">
        <v>1.51710396774099E-2</v>
      </c>
      <c r="AT67" s="35">
        <v>2.5260423430074602E-2</v>
      </c>
      <c r="AU67" s="35">
        <v>0</v>
      </c>
      <c r="AV67" s="35">
        <v>3.55390752100972E-3</v>
      </c>
      <c r="AW67" s="35">
        <v>0</v>
      </c>
      <c r="AX67" s="35">
        <v>0</v>
      </c>
      <c r="AY67" s="35">
        <v>1.3376647089411999E-3</v>
      </c>
      <c r="AZ67" s="35">
        <v>3.8967282633810697E-2</v>
      </c>
      <c r="BA67" s="44">
        <v>1.7098800568326001E-18</v>
      </c>
      <c r="BB67" s="44">
        <v>6.2278871197478197E-19</v>
      </c>
      <c r="BC67" s="35">
        <v>5.7929687936561702E-3</v>
      </c>
      <c r="BD67" s="35">
        <v>2.8456604523975802E-3</v>
      </c>
      <c r="BE67" s="35">
        <v>2.8727363915686002E-2</v>
      </c>
      <c r="BF67" s="35">
        <v>0</v>
      </c>
      <c r="BG67" s="35">
        <v>1.19259366609931E-2</v>
      </c>
      <c r="BH67" s="35">
        <v>0</v>
      </c>
      <c r="BI67" s="35">
        <v>0.253737212003251</v>
      </c>
      <c r="BJ67" s="35">
        <v>0</v>
      </c>
      <c r="BK67" s="44">
        <v>3.1100336967781899E-18</v>
      </c>
      <c r="BL67" s="35">
        <v>5.0785675830545003E-2</v>
      </c>
      <c r="BM67" s="35">
        <v>6.1309325430664004E-3</v>
      </c>
      <c r="BN67" s="35">
        <v>1.2357888259882301E-2</v>
      </c>
      <c r="BO67" s="35">
        <v>2.8642119904759501E-2</v>
      </c>
      <c r="BP67" s="35">
        <v>4.1000008164641798E-2</v>
      </c>
    </row>
    <row r="68" spans="1:68" x14ac:dyDescent="0.25">
      <c r="A68" s="35" t="s">
        <v>1506</v>
      </c>
      <c r="B68" s="35">
        <v>0.29610963388641598</v>
      </c>
      <c r="C68" s="35">
        <v>3.51548019724277E-2</v>
      </c>
      <c r="D68" s="44">
        <v>9.6050355954542192E-19</v>
      </c>
      <c r="E68" s="35">
        <v>9.9089041488004806E-2</v>
      </c>
      <c r="F68" s="35">
        <v>0.38757388953765698</v>
      </c>
      <c r="G68" s="44">
        <v>2.5880883009536598E-19</v>
      </c>
      <c r="H68" s="35">
        <v>0</v>
      </c>
      <c r="I68" s="35">
        <v>0</v>
      </c>
      <c r="J68" s="35">
        <v>2.0301006723256899E-2</v>
      </c>
      <c r="K68" s="44">
        <v>2.0456030452402999E-20</v>
      </c>
      <c r="L68" s="44">
        <v>6.4650616316391297E-19</v>
      </c>
      <c r="M68" s="35">
        <v>0</v>
      </c>
      <c r="N68" s="35">
        <v>0</v>
      </c>
      <c r="O68" s="35">
        <v>0</v>
      </c>
      <c r="P68" s="35">
        <v>4.50246041647814E-2</v>
      </c>
      <c r="Q68" s="35">
        <v>9.6224782553935295E-2</v>
      </c>
      <c r="R68" s="35">
        <v>8.5165436341762393E-2</v>
      </c>
      <c r="S68" s="35">
        <v>1.5172726686964501E-3</v>
      </c>
      <c r="T68" s="35">
        <v>0</v>
      </c>
      <c r="U68" s="35">
        <v>6.5924872004986507E-2</v>
      </c>
      <c r="V68" s="35">
        <v>0.100823819456587</v>
      </c>
      <c r="W68" s="35">
        <v>3.57276709782555E-2</v>
      </c>
      <c r="X68" s="35">
        <v>0.160236484975319</v>
      </c>
      <c r="Y68" s="35">
        <v>0</v>
      </c>
      <c r="Z68" s="35">
        <v>0.19883894929797799</v>
      </c>
      <c r="AA68" s="35">
        <v>6.4801969526710204E-2</v>
      </c>
      <c r="AB68" s="35">
        <v>1.37337136052247E-2</v>
      </c>
      <c r="AC68" s="35">
        <v>0.42343229038207703</v>
      </c>
      <c r="AD68" s="35">
        <v>0.49044648836997901</v>
      </c>
      <c r="AE68" s="35">
        <v>1.4382023911162301E-2</v>
      </c>
      <c r="AF68" s="35">
        <v>4.9216631250746302E-2</v>
      </c>
      <c r="AG68" s="35">
        <v>1.10533693063374E-2</v>
      </c>
      <c r="AH68" s="35">
        <v>1.8366216757003E-2</v>
      </c>
      <c r="AI68" s="35">
        <v>3.3706804281990799E-2</v>
      </c>
      <c r="AJ68" s="35">
        <v>1.83304223847073E-2</v>
      </c>
      <c r="AK68" s="35">
        <v>3.1626199463008299E-2</v>
      </c>
      <c r="AL68" s="35">
        <v>3.5171656476663902E-3</v>
      </c>
      <c r="AM68" s="35">
        <v>1.8287195337795999E-2</v>
      </c>
      <c r="AN68" s="35">
        <v>3.9352514085396598E-2</v>
      </c>
      <c r="AO68" s="35">
        <v>7.2977228195426999E-2</v>
      </c>
      <c r="AP68" s="44">
        <v>3.02868437821062E-18</v>
      </c>
      <c r="AQ68" s="44">
        <v>3.2012185594946701E-17</v>
      </c>
      <c r="AR68" s="35">
        <v>6.9620026229936502E-2</v>
      </c>
      <c r="AS68" s="35">
        <v>5.67854923543612E-2</v>
      </c>
      <c r="AT68" s="35">
        <v>2.4651036167388399E-2</v>
      </c>
      <c r="AU68" s="44">
        <v>1.3121618947320699E-19</v>
      </c>
      <c r="AV68" s="35">
        <v>3.9458943989047496E-3</v>
      </c>
      <c r="AW68" s="35">
        <v>0</v>
      </c>
      <c r="AX68" s="44">
        <v>3.9489888187781798E-19</v>
      </c>
      <c r="AY68" s="35">
        <v>5.7323374965291198E-2</v>
      </c>
      <c r="AZ68" s="35">
        <v>1.7012704131462299E-2</v>
      </c>
      <c r="BA68" s="44">
        <v>3.0622321354672098E-19</v>
      </c>
      <c r="BB68" s="35">
        <v>0.115349599358563</v>
      </c>
      <c r="BC68" s="35">
        <v>2.7919332669615601E-2</v>
      </c>
      <c r="BD68" s="35">
        <v>0</v>
      </c>
      <c r="BE68" s="44">
        <v>2.2711215138812399E-17</v>
      </c>
      <c r="BF68" s="35">
        <v>1.16118761379154E-2</v>
      </c>
      <c r="BG68" s="35">
        <v>1.52514010899314E-2</v>
      </c>
      <c r="BH68" s="44">
        <v>3.14020222439772E-20</v>
      </c>
      <c r="BI68" s="35">
        <v>0.24342195754731599</v>
      </c>
      <c r="BJ68" s="35">
        <v>0</v>
      </c>
      <c r="BK68" s="35">
        <v>7.5455436086803501E-3</v>
      </c>
      <c r="BL68" s="35">
        <v>1.2782579018828601E-2</v>
      </c>
      <c r="BM68" s="44">
        <v>3.41795864630549E-18</v>
      </c>
      <c r="BN68" s="35">
        <v>0.15341691744152799</v>
      </c>
      <c r="BO68" s="35">
        <v>0.16740878536349599</v>
      </c>
      <c r="BP68" s="35">
        <v>0.32082570280502398</v>
      </c>
    </row>
    <row r="69" spans="1:68" x14ac:dyDescent="0.25">
      <c r="A69" s="35" t="s">
        <v>1491</v>
      </c>
      <c r="B69" s="35">
        <v>0.17813147104805899</v>
      </c>
      <c r="C69" s="35">
        <v>3.2601746842608997E-2</v>
      </c>
      <c r="D69" s="35">
        <v>0</v>
      </c>
      <c r="E69" s="35">
        <v>0</v>
      </c>
      <c r="F69" s="35">
        <v>0.69367034301063202</v>
      </c>
      <c r="G69" s="44">
        <v>8.9176715846732492E-19</v>
      </c>
      <c r="H69" s="44">
        <v>9.6002105476560605E-18</v>
      </c>
      <c r="I69" s="35">
        <v>0</v>
      </c>
      <c r="J69" s="35">
        <v>0</v>
      </c>
      <c r="K69" s="44">
        <v>3.8418962426997998E-17</v>
      </c>
      <c r="L69" s="44">
        <v>3.3814433664349102E-18</v>
      </c>
      <c r="M69" s="44">
        <v>1.2345562690290101E-17</v>
      </c>
      <c r="N69" s="35">
        <v>0</v>
      </c>
      <c r="O69" s="35">
        <v>0</v>
      </c>
      <c r="P69" s="35">
        <v>0.15694340057533501</v>
      </c>
      <c r="Q69" s="35">
        <v>2.1820710899617402E-2</v>
      </c>
      <c r="R69" s="35">
        <v>6.0353535877849897E-2</v>
      </c>
      <c r="S69" s="44">
        <v>2.39471541896674E-19</v>
      </c>
      <c r="T69" s="35">
        <v>6.4258789524094903E-2</v>
      </c>
      <c r="U69" s="35">
        <v>7.2229243593432094E-2</v>
      </c>
      <c r="V69" s="35">
        <v>3.2653411405467202E-2</v>
      </c>
      <c r="W69" s="35">
        <v>6.1348473124470497E-2</v>
      </c>
      <c r="X69" s="35">
        <v>0.11326429801431601</v>
      </c>
      <c r="Y69" s="44">
        <v>1.04664742099446E-19</v>
      </c>
      <c r="Z69" s="35">
        <v>0.24896246601938199</v>
      </c>
      <c r="AA69" s="35">
        <v>0</v>
      </c>
      <c r="AB69" s="35">
        <v>1.5703840258129001E-2</v>
      </c>
      <c r="AC69" s="35">
        <v>0.33133811447627098</v>
      </c>
      <c r="AD69" s="35">
        <v>0.90659854173236198</v>
      </c>
      <c r="AE69" s="35">
        <v>5.1076713922718099E-3</v>
      </c>
      <c r="AF69" s="35">
        <v>1.14321606115833E-2</v>
      </c>
      <c r="AG69" s="35">
        <v>0</v>
      </c>
      <c r="AH69" s="35">
        <v>1.6390485609029499E-3</v>
      </c>
      <c r="AI69" s="35">
        <v>1.4117847564188501E-2</v>
      </c>
      <c r="AJ69" s="35">
        <v>2.74723817552294E-2</v>
      </c>
      <c r="AK69" s="35">
        <v>1.45857651315607E-2</v>
      </c>
      <c r="AL69" s="44">
        <v>2.67102996597268E-18</v>
      </c>
      <c r="AM69" s="35">
        <v>0</v>
      </c>
      <c r="AN69" s="35">
        <v>5.2219766346975102E-2</v>
      </c>
      <c r="AO69" s="35">
        <v>4.7334147362715497E-2</v>
      </c>
      <c r="AP69" s="44">
        <v>2.68955932804051E-18</v>
      </c>
      <c r="AQ69" s="44">
        <v>6.1368017597350203E-18</v>
      </c>
      <c r="AR69" s="44">
        <v>4.5907402199870901E-17</v>
      </c>
      <c r="AS69" s="35">
        <v>1.52421670529503E-2</v>
      </c>
      <c r="AT69" s="35">
        <v>1.65067965268169E-2</v>
      </c>
      <c r="AU69" s="35">
        <v>0</v>
      </c>
      <c r="AV69" s="35">
        <v>1.7035588147578499E-2</v>
      </c>
      <c r="AW69" s="35">
        <v>0</v>
      </c>
      <c r="AX69" s="44">
        <v>3.2585182730403201E-18</v>
      </c>
      <c r="AY69" s="35">
        <v>6.7372482130199599E-2</v>
      </c>
      <c r="AZ69" s="35">
        <v>4.0134552300928203E-2</v>
      </c>
      <c r="BA69" s="35">
        <v>0</v>
      </c>
      <c r="BB69" s="35">
        <v>0</v>
      </c>
      <c r="BC69" s="35">
        <v>2.1239872243013901E-2</v>
      </c>
      <c r="BD69" s="35">
        <v>0</v>
      </c>
      <c r="BE69" s="35">
        <v>0</v>
      </c>
      <c r="BF69" s="35">
        <v>0</v>
      </c>
      <c r="BG69" s="35">
        <v>1.43656913056912E-2</v>
      </c>
      <c r="BH69" s="44">
        <v>5.4083129011068498E-18</v>
      </c>
      <c r="BI69" s="35">
        <v>0.41381779796552098</v>
      </c>
      <c r="BJ69" s="44">
        <v>1.7557938319821401E-17</v>
      </c>
      <c r="BK69" s="35">
        <v>0</v>
      </c>
      <c r="BL69" s="35">
        <v>0</v>
      </c>
      <c r="BM69" s="44">
        <v>1.36460677778814E-17</v>
      </c>
      <c r="BN69" s="35">
        <v>0.107366732315421</v>
      </c>
      <c r="BO69" s="35">
        <v>0.15710881213372899</v>
      </c>
      <c r="BP69" s="35">
        <v>0.264475544449151</v>
      </c>
    </row>
    <row r="70" spans="1:68" x14ac:dyDescent="0.25">
      <c r="A70" s="35" t="s">
        <v>1090</v>
      </c>
      <c r="B70" s="35">
        <v>0.22746623419009601</v>
      </c>
      <c r="C70" s="35">
        <v>3.1507467159411899E-3</v>
      </c>
      <c r="D70" s="35">
        <v>0.26860975793450498</v>
      </c>
      <c r="E70" s="35">
        <v>0</v>
      </c>
      <c r="F70" s="35">
        <v>0</v>
      </c>
      <c r="G70" s="44">
        <v>2.10591561254382E-19</v>
      </c>
      <c r="H70" s="44">
        <v>8.8893849669375205E-19</v>
      </c>
      <c r="I70" s="35">
        <v>0</v>
      </c>
      <c r="J70" s="44">
        <v>2.8709200022060998E-19</v>
      </c>
      <c r="K70" s="35">
        <v>0</v>
      </c>
      <c r="L70" s="44">
        <v>1.3701539064243999E-19</v>
      </c>
      <c r="M70" s="35">
        <v>0</v>
      </c>
      <c r="N70" s="44">
        <v>3.6104455783207599E-20</v>
      </c>
      <c r="O70" s="35">
        <v>0</v>
      </c>
      <c r="P70" s="35">
        <v>0.16761058035176599</v>
      </c>
      <c r="Q70" s="35">
        <v>0.126185781328119</v>
      </c>
      <c r="R70" s="44">
        <v>1.9857416886570901E-19</v>
      </c>
      <c r="S70" s="35">
        <v>1.57262111946305E-2</v>
      </c>
      <c r="T70" s="44">
        <v>7.2426383533380103E-18</v>
      </c>
      <c r="U70" s="35">
        <v>9.8680291123339203E-2</v>
      </c>
      <c r="V70" s="35">
        <v>0.14648651936364099</v>
      </c>
      <c r="W70" s="35">
        <v>1.08716586599985E-2</v>
      </c>
      <c r="X70" s="35">
        <v>9.6230574113156594E-2</v>
      </c>
      <c r="Y70" s="35">
        <v>3.8177008997253601E-4</v>
      </c>
      <c r="Z70" s="35">
        <v>0.23095443975143401</v>
      </c>
      <c r="AA70" s="35">
        <v>0.163093859341335</v>
      </c>
      <c r="AB70" s="35">
        <v>4.5016785128334097E-3</v>
      </c>
      <c r="AC70" s="35">
        <v>0.34368269439239602</v>
      </c>
      <c r="AD70" s="35">
        <v>1.21431416094236</v>
      </c>
      <c r="AE70" s="35">
        <v>1.2028353632809401E-2</v>
      </c>
      <c r="AF70" s="35">
        <v>6.7706160951578401E-2</v>
      </c>
      <c r="AG70" s="35">
        <v>6.1058416989828203E-2</v>
      </c>
      <c r="AH70" s="35">
        <v>4.9455743449831897E-2</v>
      </c>
      <c r="AI70" s="35">
        <v>3.5494908411001197E-2</v>
      </c>
      <c r="AJ70" s="35">
        <v>0</v>
      </c>
      <c r="AK70" s="35">
        <v>3.3305134332516702E-2</v>
      </c>
      <c r="AL70" s="35">
        <v>1.8149653218671999E-2</v>
      </c>
      <c r="AM70" s="35">
        <v>0</v>
      </c>
      <c r="AN70" s="35">
        <v>6.2542854476678299E-3</v>
      </c>
      <c r="AO70" s="35">
        <v>4.9118957253170697E-2</v>
      </c>
      <c r="AP70" s="35">
        <v>5.0644760032437099E-2</v>
      </c>
      <c r="AQ70" s="35">
        <v>0</v>
      </c>
      <c r="AR70" s="35">
        <v>0.39040465014430697</v>
      </c>
      <c r="AS70" s="35">
        <v>8.1841381758993095E-2</v>
      </c>
      <c r="AT70" s="35">
        <v>1.5930625163316999E-2</v>
      </c>
      <c r="AU70" s="44">
        <v>7.42516265992842E-18</v>
      </c>
      <c r="AV70" s="35">
        <v>3.0615516561016002E-3</v>
      </c>
      <c r="AW70" s="35">
        <v>0</v>
      </c>
      <c r="AX70" s="35">
        <v>0</v>
      </c>
      <c r="AY70" s="35">
        <v>5.8515508386251198E-2</v>
      </c>
      <c r="AZ70" s="44">
        <v>1.38343356327913E-17</v>
      </c>
      <c r="BA70" s="35">
        <v>1.2092621300497101E-2</v>
      </c>
      <c r="BB70" s="35">
        <v>0.42539588167361703</v>
      </c>
      <c r="BC70" s="35">
        <v>1.3962822515425899E-3</v>
      </c>
      <c r="BD70" s="44">
        <v>1.9426675136422798E-18</v>
      </c>
      <c r="BE70" s="35">
        <v>0</v>
      </c>
      <c r="BF70" s="35">
        <v>0</v>
      </c>
      <c r="BG70" s="35">
        <v>9.9545458679067209E-3</v>
      </c>
      <c r="BH70" s="35">
        <v>0</v>
      </c>
      <c r="BI70" s="35">
        <v>0.20771300317896399</v>
      </c>
      <c r="BJ70" s="35">
        <v>0</v>
      </c>
      <c r="BK70" s="35">
        <v>0</v>
      </c>
      <c r="BL70" s="35">
        <v>0.122239850420089</v>
      </c>
      <c r="BM70" s="35">
        <v>1.54217556446915E-2</v>
      </c>
      <c r="BN70" s="35">
        <v>0.147503417870402</v>
      </c>
      <c r="BO70" s="35">
        <v>0.19029585291550799</v>
      </c>
      <c r="BP70" s="35">
        <v>0.33779927078590999</v>
      </c>
    </row>
    <row r="71" spans="1:68" x14ac:dyDescent="0.25">
      <c r="A71" s="35" t="s">
        <v>1334</v>
      </c>
      <c r="B71" s="35">
        <v>0.48239760774496299</v>
      </c>
      <c r="C71" s="35">
        <v>5.7379630350813298E-3</v>
      </c>
      <c r="D71" s="35">
        <v>0.21520397164167801</v>
      </c>
      <c r="E71" s="35">
        <v>7.6732605082745695E-2</v>
      </c>
      <c r="F71" s="35">
        <v>4.4988004778470703E-2</v>
      </c>
      <c r="G71" s="35">
        <v>0</v>
      </c>
      <c r="H71" s="35">
        <v>0</v>
      </c>
      <c r="I71" s="44">
        <v>8.23428338987316E-19</v>
      </c>
      <c r="J71" s="44">
        <v>8.7969900859053708E-19</v>
      </c>
      <c r="K71" s="44">
        <v>4.46544693557583E-19</v>
      </c>
      <c r="L71" s="35">
        <v>0</v>
      </c>
      <c r="M71" s="44">
        <v>1.6730395001441499E-18</v>
      </c>
      <c r="N71" s="44">
        <v>3.8750405894911499E-18</v>
      </c>
      <c r="O71" s="44">
        <v>3.1866989171012202E-19</v>
      </c>
      <c r="P71" s="35">
        <v>0.50344779370204795</v>
      </c>
      <c r="Q71" s="35">
        <v>6.3791686271443201E-2</v>
      </c>
      <c r="R71" s="35">
        <v>3.65211040618054E-2</v>
      </c>
      <c r="S71" s="44">
        <v>6.1956432843737899E-20</v>
      </c>
      <c r="T71" s="44">
        <v>3.7676371730483002E-18</v>
      </c>
      <c r="U71" s="35">
        <v>0.19938070991269699</v>
      </c>
      <c r="V71" s="35">
        <v>2.34355246224641E-2</v>
      </c>
      <c r="W71" s="35">
        <v>0</v>
      </c>
      <c r="X71" s="35">
        <v>0.16264940184302901</v>
      </c>
      <c r="Y71" s="44">
        <v>3.5236148599208303E-5</v>
      </c>
      <c r="Z71" s="35">
        <v>0.103180997166557</v>
      </c>
      <c r="AA71" s="35">
        <v>0.124322751663289</v>
      </c>
      <c r="AB71" s="35">
        <v>6.61252143934969E-3</v>
      </c>
      <c r="AC71" s="35">
        <v>0.116111501066405</v>
      </c>
      <c r="AD71" s="35">
        <v>1.3029726510231201</v>
      </c>
      <c r="AE71" s="35">
        <v>1.5661794399106001E-2</v>
      </c>
      <c r="AF71" s="35">
        <v>0</v>
      </c>
      <c r="AG71" s="35">
        <v>0.12106828286671099</v>
      </c>
      <c r="AH71" s="35">
        <v>4.8196784760906601E-2</v>
      </c>
      <c r="AI71" s="35">
        <v>7.8305347922900503E-2</v>
      </c>
      <c r="AJ71" s="35">
        <v>1.2025468711614799E-2</v>
      </c>
      <c r="AK71" s="35">
        <v>6.5442482107072302E-3</v>
      </c>
      <c r="AL71" s="35">
        <v>2.0853111921329801E-2</v>
      </c>
      <c r="AM71" s="35">
        <v>6.6545154316568897E-3</v>
      </c>
      <c r="AN71" s="35">
        <v>2.7233924756818802E-2</v>
      </c>
      <c r="AO71" s="35">
        <v>1.8778001638962798E-2</v>
      </c>
      <c r="AP71" s="35">
        <v>8.0527021718557606E-2</v>
      </c>
      <c r="AQ71" s="44">
        <v>2.6465711195632699E-18</v>
      </c>
      <c r="AR71" s="35">
        <v>0.132812564969497</v>
      </c>
      <c r="AS71" s="35">
        <v>5.6583161286496101E-3</v>
      </c>
      <c r="AT71" s="35">
        <v>2.2643098424295202E-3</v>
      </c>
      <c r="AU71" s="35">
        <v>0</v>
      </c>
      <c r="AV71" s="35">
        <v>1.4163292569069001E-3</v>
      </c>
      <c r="AW71" s="35">
        <v>1.92140077049944E-3</v>
      </c>
      <c r="AX71" s="44">
        <v>4.8321108153114803E-18</v>
      </c>
      <c r="AY71" s="35">
        <v>0.118677704998084</v>
      </c>
      <c r="AZ71" s="35">
        <v>1.46578299407139E-3</v>
      </c>
      <c r="BA71" s="35">
        <v>2.3202067515118101E-2</v>
      </c>
      <c r="BB71" s="35">
        <v>0.21069377546530299</v>
      </c>
      <c r="BC71" s="35">
        <v>1.3283585681669799E-2</v>
      </c>
      <c r="BD71" s="44">
        <v>1.9604318996907301E-18</v>
      </c>
      <c r="BE71" s="35">
        <v>0</v>
      </c>
      <c r="BF71" s="35">
        <v>0</v>
      </c>
      <c r="BG71" s="35">
        <v>1.7767460666095601E-2</v>
      </c>
      <c r="BH71" s="35">
        <v>0</v>
      </c>
      <c r="BI71" s="35">
        <v>0.155608414607358</v>
      </c>
      <c r="BJ71" s="44">
        <v>1.7548699355608302E-18</v>
      </c>
      <c r="BK71" s="35">
        <v>0</v>
      </c>
      <c r="BL71" s="35">
        <v>8.9781363436919601E-2</v>
      </c>
      <c r="BM71" s="35">
        <v>2.6671142287239599E-2</v>
      </c>
      <c r="BN71" s="35">
        <v>0.327770326041884</v>
      </c>
      <c r="BO71" s="35">
        <v>6.6177242412051099E-2</v>
      </c>
      <c r="BP71" s="35">
        <v>0.39394756845393503</v>
      </c>
    </row>
    <row r="72" spans="1:68" x14ac:dyDescent="0.25">
      <c r="A72" s="35" t="s">
        <v>1472</v>
      </c>
      <c r="B72" s="35">
        <v>0.192919461966675</v>
      </c>
      <c r="C72" s="35">
        <v>9.3999024426982998E-3</v>
      </c>
      <c r="D72" s="35">
        <v>0</v>
      </c>
      <c r="E72" s="44">
        <v>3.1249998440953901E-18</v>
      </c>
      <c r="F72" s="44">
        <v>2.4928245543456399E-18</v>
      </c>
      <c r="G72" s="35">
        <v>0</v>
      </c>
      <c r="H72" s="44">
        <v>2.80190636067188E-18</v>
      </c>
      <c r="I72" s="44">
        <v>3.1758986400857999E-18</v>
      </c>
      <c r="J72" s="35">
        <v>5.1200667247095098E-3</v>
      </c>
      <c r="K72" s="35">
        <v>7.0867752920438501E-3</v>
      </c>
      <c r="L72" s="35">
        <v>0</v>
      </c>
      <c r="M72" s="44">
        <v>2.3336536457834498E-18</v>
      </c>
      <c r="N72" s="44">
        <v>4.3213564435436698E-18</v>
      </c>
      <c r="O72" s="44">
        <v>1.0654650061036501E-19</v>
      </c>
      <c r="P72" s="35">
        <v>7.5281279218286798E-2</v>
      </c>
      <c r="Q72" s="44">
        <v>9.8739492570587495E-18</v>
      </c>
      <c r="R72" s="35">
        <v>7.4252984907439701E-3</v>
      </c>
      <c r="S72" s="35">
        <v>8.0384277304712797E-3</v>
      </c>
      <c r="T72" s="35">
        <v>6.7859800970344504E-3</v>
      </c>
      <c r="U72" s="35">
        <v>5.8273970899186102E-2</v>
      </c>
      <c r="V72" s="35">
        <v>5.4288974783350999E-2</v>
      </c>
      <c r="W72" s="35">
        <v>6.0490907692780701E-3</v>
      </c>
      <c r="X72" s="35">
        <v>0.20760951231975799</v>
      </c>
      <c r="Y72" s="35">
        <v>4.7265459135940001E-4</v>
      </c>
      <c r="Z72" s="44">
        <v>1.258002634319E-19</v>
      </c>
      <c r="AA72" s="35">
        <v>9.8353331987316397E-2</v>
      </c>
      <c r="AB72" s="35">
        <v>7.6032461543470197E-3</v>
      </c>
      <c r="AC72" s="35">
        <v>0.36368154279585801</v>
      </c>
      <c r="AD72" s="35">
        <v>0.43286854119843898</v>
      </c>
      <c r="AE72" s="35">
        <v>3.03173471819655E-2</v>
      </c>
      <c r="AF72" s="35">
        <v>2.40382693345924E-2</v>
      </c>
      <c r="AG72" s="35">
        <v>4.4666704510998604E-3</v>
      </c>
      <c r="AH72" s="35">
        <v>0</v>
      </c>
      <c r="AI72" s="35">
        <v>2.6800286311401699E-2</v>
      </c>
      <c r="AJ72" s="35">
        <v>5.55705682904692E-3</v>
      </c>
      <c r="AK72" s="35">
        <v>2.8793597044270099E-2</v>
      </c>
      <c r="AL72" s="35">
        <v>8.7567216398510301E-3</v>
      </c>
      <c r="AM72" s="35">
        <v>0</v>
      </c>
      <c r="AN72" s="35">
        <v>3.8039715049237803E-2</v>
      </c>
      <c r="AO72" s="35">
        <v>0</v>
      </c>
      <c r="AP72" s="44">
        <v>2.0607503615520999E-17</v>
      </c>
      <c r="AQ72" s="35">
        <v>0</v>
      </c>
      <c r="AR72" s="35">
        <v>0.150086742676588</v>
      </c>
      <c r="AS72" s="35">
        <v>3.90470233232251E-2</v>
      </c>
      <c r="AT72" s="35">
        <v>3.60549647455451E-2</v>
      </c>
      <c r="AU72" s="44">
        <v>8.5822455602325906E-18</v>
      </c>
      <c r="AV72" s="35">
        <v>3.2919489096341699E-3</v>
      </c>
      <c r="AW72" s="35">
        <v>0</v>
      </c>
      <c r="AX72" s="44">
        <v>1.1591556781083999E-17</v>
      </c>
      <c r="AY72" s="35">
        <v>0.11443913481005499</v>
      </c>
      <c r="AZ72" s="35">
        <v>2.96881172477357E-2</v>
      </c>
      <c r="BA72" s="44">
        <v>6.6102984475173799E-19</v>
      </c>
      <c r="BB72" s="44">
        <v>1.5688603231863799E-18</v>
      </c>
      <c r="BC72" s="35">
        <v>1.6299162599232399E-2</v>
      </c>
      <c r="BD72" s="35">
        <v>0</v>
      </c>
      <c r="BE72" s="44">
        <v>7.1328691041387204E-18</v>
      </c>
      <c r="BF72" s="44">
        <v>3.5156093578604297E-17</v>
      </c>
      <c r="BG72" s="35">
        <v>3.0957425155531699E-2</v>
      </c>
      <c r="BH72" s="44">
        <v>3.0485612073596901E-19</v>
      </c>
      <c r="BI72" s="35">
        <v>0.303133236448413</v>
      </c>
      <c r="BJ72" s="44">
        <v>2.36878953661894E-18</v>
      </c>
      <c r="BK72" s="35">
        <v>2.6328432117358299E-2</v>
      </c>
      <c r="BL72" s="35">
        <v>3.5879440245915398E-2</v>
      </c>
      <c r="BM72" s="35">
        <v>0</v>
      </c>
      <c r="BN72" s="35">
        <v>4.9564525965740701E-2</v>
      </c>
      <c r="BO72" s="35">
        <v>3.1844438613024703E-2</v>
      </c>
      <c r="BP72" s="35">
        <v>8.14089645787653E-2</v>
      </c>
    </row>
    <row r="73" spans="1:68" x14ac:dyDescent="0.25">
      <c r="A73" s="35" t="s">
        <v>1237</v>
      </c>
      <c r="B73" s="35">
        <v>0.59262652514932901</v>
      </c>
      <c r="C73" s="35">
        <v>1.10377641922561E-2</v>
      </c>
      <c r="D73" s="35">
        <v>7.9456285861737599E-2</v>
      </c>
      <c r="E73" s="35">
        <v>0.115757797333913</v>
      </c>
      <c r="F73" s="35">
        <v>0</v>
      </c>
      <c r="G73" s="44">
        <v>9.4613214209637103E-22</v>
      </c>
      <c r="H73" s="44">
        <v>7.5336190954429001E-19</v>
      </c>
      <c r="I73" s="35">
        <v>0</v>
      </c>
      <c r="J73" s="44">
        <v>1.95286407548424E-18</v>
      </c>
      <c r="K73" s="35">
        <v>2.89058344671086E-2</v>
      </c>
      <c r="L73" s="44">
        <v>6.6893965398825204E-20</v>
      </c>
      <c r="M73" s="35">
        <v>0</v>
      </c>
      <c r="N73" s="35">
        <v>1.2787843305197199E-2</v>
      </c>
      <c r="O73" s="35">
        <v>0</v>
      </c>
      <c r="P73" s="35">
        <v>0.75050941845548103</v>
      </c>
      <c r="Q73" s="35">
        <v>8.9546414803807997E-2</v>
      </c>
      <c r="R73" s="35">
        <v>4.1951721321735698E-2</v>
      </c>
      <c r="S73" s="35">
        <v>0</v>
      </c>
      <c r="T73" s="44">
        <v>2.64994675550291E-20</v>
      </c>
      <c r="U73" s="35">
        <v>0.24769355125193701</v>
      </c>
      <c r="V73" s="35">
        <v>0.124402931626101</v>
      </c>
      <c r="W73" s="35">
        <v>1.4510317043848199E-2</v>
      </c>
      <c r="X73" s="35">
        <v>0.109515838899514</v>
      </c>
      <c r="Y73" s="35">
        <v>0</v>
      </c>
      <c r="Z73" s="35">
        <v>0.22873775261946999</v>
      </c>
      <c r="AA73" s="35">
        <v>0.18493060680691001</v>
      </c>
      <c r="AB73" s="35">
        <v>9.3485712092046397E-3</v>
      </c>
      <c r="AC73" s="35">
        <v>0.222639620626819</v>
      </c>
      <c r="AD73" s="35">
        <v>1.3063551746879301</v>
      </c>
      <c r="AE73" s="35">
        <v>1.5243826135529799E-2</v>
      </c>
      <c r="AF73" s="35">
        <v>4.0100313218701701E-2</v>
      </c>
      <c r="AG73" s="35">
        <v>0.17928117237833199</v>
      </c>
      <c r="AH73" s="35">
        <v>5.7722205806150201E-2</v>
      </c>
      <c r="AI73" s="35">
        <v>0.14033918760549299</v>
      </c>
      <c r="AJ73" s="35">
        <v>2.5246167084853E-2</v>
      </c>
      <c r="AK73" s="35">
        <v>1.38516144775859E-2</v>
      </c>
      <c r="AL73" s="35">
        <v>3.7382353459080198E-2</v>
      </c>
      <c r="AM73" s="35">
        <v>3.2708089320307401E-2</v>
      </c>
      <c r="AN73" s="35">
        <v>2.96026433883609E-2</v>
      </c>
      <c r="AO73" s="35">
        <v>3.3045995312090399E-3</v>
      </c>
      <c r="AP73" s="35">
        <v>0.171918175540936</v>
      </c>
      <c r="AQ73" s="44">
        <v>2.7363963015065899E-18</v>
      </c>
      <c r="AR73" s="35">
        <v>0.225976133357668</v>
      </c>
      <c r="AS73" s="35">
        <v>5.6174029454738601E-2</v>
      </c>
      <c r="AT73" s="35">
        <v>3.3685078029546102E-2</v>
      </c>
      <c r="AU73" s="35">
        <v>0</v>
      </c>
      <c r="AV73" s="35">
        <v>7.0552752500034699E-3</v>
      </c>
      <c r="AW73" s="44">
        <v>3.2816027461234201E-19</v>
      </c>
      <c r="AX73" s="44">
        <v>9.7479778030690194E-19</v>
      </c>
      <c r="AY73" s="35">
        <v>0.236381439820157</v>
      </c>
      <c r="AZ73" s="35">
        <v>0</v>
      </c>
      <c r="BA73" s="35">
        <v>7.9895021765996402E-2</v>
      </c>
      <c r="BB73" s="35">
        <v>0.30440870575307899</v>
      </c>
      <c r="BC73" s="35">
        <v>3.5753979218579403E-2</v>
      </c>
      <c r="BD73" s="44">
        <v>7.2768924416876699E-19</v>
      </c>
      <c r="BE73" s="35">
        <v>3.2296113535254202E-3</v>
      </c>
      <c r="BF73" s="35">
        <v>0</v>
      </c>
      <c r="BG73" s="35">
        <v>1.9417016143324601E-2</v>
      </c>
      <c r="BH73" s="35">
        <v>1.41403501850753E-2</v>
      </c>
      <c r="BI73" s="35">
        <v>0.205181269974648</v>
      </c>
      <c r="BJ73" s="35">
        <v>0</v>
      </c>
      <c r="BK73" s="44">
        <v>6.5440445012061998E-18</v>
      </c>
      <c r="BL73" s="35">
        <v>7.6157774260880107E-2</v>
      </c>
      <c r="BM73" s="35">
        <v>6.2466641855948003E-2</v>
      </c>
      <c r="BN73" s="35">
        <v>0.50293812042254604</v>
      </c>
      <c r="BO73" s="35">
        <v>0.18208922421891399</v>
      </c>
      <c r="BP73" s="35">
        <v>0.68502734464145998</v>
      </c>
    </row>
    <row r="74" spans="1:68" x14ac:dyDescent="0.25">
      <c r="A74" s="35" t="s">
        <v>1496</v>
      </c>
      <c r="B74" s="35">
        <v>0.42834069429400101</v>
      </c>
      <c r="C74" s="35">
        <v>2.5596399824419899E-2</v>
      </c>
      <c r="D74" s="35">
        <v>0</v>
      </c>
      <c r="E74" s="35">
        <v>0.22650563332189999</v>
      </c>
      <c r="F74" s="35">
        <v>0.11145014588756801</v>
      </c>
      <c r="G74" s="35">
        <v>2.78811314424715E-2</v>
      </c>
      <c r="H74" s="35">
        <v>2.8693547152273399E-2</v>
      </c>
      <c r="I74" s="35">
        <v>0</v>
      </c>
      <c r="J74" s="44">
        <v>3.6053389331923296E-18</v>
      </c>
      <c r="K74" s="35">
        <v>1.1180492012825999E-2</v>
      </c>
      <c r="L74" s="35">
        <v>5.4597401010507496E-3</v>
      </c>
      <c r="M74" s="35">
        <v>8.9310361678550998E-2</v>
      </c>
      <c r="N74" s="35">
        <v>0.110525780925276</v>
      </c>
      <c r="O74" s="35">
        <v>1.32793498287095E-2</v>
      </c>
      <c r="P74" s="35">
        <v>0.24561347770122899</v>
      </c>
      <c r="Q74" s="35">
        <v>1.5463311465700199E-2</v>
      </c>
      <c r="R74" s="35">
        <v>3.1805510839749501E-2</v>
      </c>
      <c r="S74" s="44">
        <v>7.99192596442474E-20</v>
      </c>
      <c r="T74" s="35">
        <v>0</v>
      </c>
      <c r="U74" s="35">
        <v>9.1390983466394293E-2</v>
      </c>
      <c r="V74" s="35">
        <v>0.17481609045635699</v>
      </c>
      <c r="W74" s="35">
        <v>4.1596341358202601E-2</v>
      </c>
      <c r="X74" s="35">
        <v>4.8848074614044203E-2</v>
      </c>
      <c r="Y74" s="35">
        <v>3.14942969752621E-3</v>
      </c>
      <c r="Z74" s="35">
        <v>5.7483022729150401E-2</v>
      </c>
      <c r="AA74" s="35">
        <v>0.160814966709832</v>
      </c>
      <c r="AB74" s="35">
        <v>9.5778593100540304E-3</v>
      </c>
      <c r="AC74" s="35">
        <v>0.29266370928237201</v>
      </c>
      <c r="AD74" s="35">
        <v>0.79752861950438803</v>
      </c>
      <c r="AE74" s="35">
        <v>1.2238838015780501E-3</v>
      </c>
      <c r="AF74" s="35">
        <v>7.6244037268639805E-2</v>
      </c>
      <c r="AG74" s="35">
        <v>0.197765328303182</v>
      </c>
      <c r="AH74" s="35">
        <v>8.7949863147892798E-2</v>
      </c>
      <c r="AI74" s="35">
        <v>0.18393567079399301</v>
      </c>
      <c r="AJ74" s="35">
        <v>3.12360796068002E-2</v>
      </c>
      <c r="AK74" s="35">
        <v>5.7873052434430597E-2</v>
      </c>
      <c r="AL74" s="35">
        <v>1.8290751184200201E-2</v>
      </c>
      <c r="AM74" s="35">
        <v>7.3075998251572905E-2</v>
      </c>
      <c r="AN74" s="35">
        <v>9.2817173656600301E-3</v>
      </c>
      <c r="AO74" s="35">
        <v>2.7601030596088101E-2</v>
      </c>
      <c r="AP74" s="35">
        <v>4.5151939718134901E-2</v>
      </c>
      <c r="AQ74" s="44">
        <v>4.5970152189483798E-19</v>
      </c>
      <c r="AR74" s="35">
        <v>1.3652630094017E-2</v>
      </c>
      <c r="AS74" s="35">
        <v>0.114830445280723</v>
      </c>
      <c r="AT74" s="35">
        <v>1.7903328014064201E-2</v>
      </c>
      <c r="AU74" s="35">
        <v>8.8680984483770001E-3</v>
      </c>
      <c r="AV74" s="35">
        <v>1.55074565834922E-2</v>
      </c>
      <c r="AW74" s="35">
        <v>0</v>
      </c>
      <c r="AX74" s="44">
        <v>1.88321571382973E-18</v>
      </c>
      <c r="AY74" s="35">
        <v>3.2348935757803503E-2</v>
      </c>
      <c r="AZ74" s="35">
        <v>5.0745613294400404E-3</v>
      </c>
      <c r="BA74" s="35">
        <v>0.218765068348832</v>
      </c>
      <c r="BB74" s="35">
        <v>1.66668572044338E-2</v>
      </c>
      <c r="BC74" s="35">
        <v>1.04721727963255E-2</v>
      </c>
      <c r="BD74" s="35">
        <v>1.64546008163379E-2</v>
      </c>
      <c r="BE74" s="35">
        <v>6.7589453942939096E-2</v>
      </c>
      <c r="BF74" s="35">
        <v>5.8156245271844001E-2</v>
      </c>
      <c r="BG74" s="35">
        <v>6.4140276527672197E-3</v>
      </c>
      <c r="BH74" s="35">
        <v>0</v>
      </c>
      <c r="BI74" s="35">
        <v>0.20473974672889</v>
      </c>
      <c r="BJ74" s="35">
        <v>0</v>
      </c>
      <c r="BK74" s="35">
        <v>0</v>
      </c>
      <c r="BL74" s="35">
        <v>0.31294230737684797</v>
      </c>
      <c r="BM74" s="35">
        <v>9.5591916059250007E-2</v>
      </c>
      <c r="BN74" s="35">
        <v>0.48197111163544298</v>
      </c>
      <c r="BO74" s="35">
        <v>0.12894775650496401</v>
      </c>
      <c r="BP74" s="35">
        <v>0.61091886814040697</v>
      </c>
    </row>
    <row r="75" spans="1:68" x14ac:dyDescent="0.25">
      <c r="A75" s="35" t="s">
        <v>1021</v>
      </c>
      <c r="B75" s="35">
        <v>0.36298207069233901</v>
      </c>
      <c r="C75" s="35">
        <v>6.8109464490834102E-3</v>
      </c>
      <c r="D75" s="35">
        <v>1.7316068203503999E-2</v>
      </c>
      <c r="E75" s="35">
        <v>4.3780417218167798E-2</v>
      </c>
      <c r="F75" s="35">
        <v>0.13982975102815301</v>
      </c>
      <c r="G75" s="35">
        <v>3.2689241911739498E-3</v>
      </c>
      <c r="H75" s="35">
        <v>0</v>
      </c>
      <c r="I75" s="44">
        <v>7.0596530846734999E-20</v>
      </c>
      <c r="J75" s="44">
        <v>3.15348522166348E-18</v>
      </c>
      <c r="K75" s="35">
        <v>0.116710086109915</v>
      </c>
      <c r="L75" s="35">
        <v>1.03048797201049E-2</v>
      </c>
      <c r="M75" s="35">
        <v>9.2790438077610102E-2</v>
      </c>
      <c r="N75" s="35">
        <v>0.17210821555967701</v>
      </c>
      <c r="O75" s="35">
        <v>6.6099325615156801E-3</v>
      </c>
      <c r="P75" s="35">
        <v>7.0439291701420298E-2</v>
      </c>
      <c r="Q75" s="35">
        <v>2.4370350761702401E-2</v>
      </c>
      <c r="R75" s="35">
        <v>2.4007049590568499E-2</v>
      </c>
      <c r="S75" s="35">
        <v>0</v>
      </c>
      <c r="T75" s="35">
        <v>1.14407555358488E-2</v>
      </c>
      <c r="U75" s="35">
        <v>6.7179966883315706E-2</v>
      </c>
      <c r="V75" s="35">
        <v>4.6454544100791098E-2</v>
      </c>
      <c r="W75" s="35">
        <v>7.5661515108452803E-3</v>
      </c>
      <c r="X75" s="35">
        <v>0.20309825801015399</v>
      </c>
      <c r="Y75" s="35">
        <v>6.6908561890081496E-3</v>
      </c>
      <c r="Z75" s="35">
        <v>1.6067246049506899E-2</v>
      </c>
      <c r="AA75" s="35">
        <v>0.23658789188541199</v>
      </c>
      <c r="AB75" s="44">
        <v>8.7095256382487096E-22</v>
      </c>
      <c r="AC75" s="35">
        <v>2.3422394956049801E-2</v>
      </c>
      <c r="AD75" s="35">
        <v>0.52544418845308305</v>
      </c>
      <c r="AE75" s="35">
        <v>5.0349732889902798E-2</v>
      </c>
      <c r="AF75" s="35">
        <v>1.3935028084103501E-2</v>
      </c>
      <c r="AG75" s="35">
        <v>0.115761527092115</v>
      </c>
      <c r="AH75" s="35">
        <v>8.1900604283417999E-2</v>
      </c>
      <c r="AI75" s="35">
        <v>4.6803672896872303E-2</v>
      </c>
      <c r="AJ75" s="35">
        <v>2.8453337899467801E-2</v>
      </c>
      <c r="AK75" s="35">
        <v>1.42399081994635E-2</v>
      </c>
      <c r="AL75" s="35">
        <v>2.0990225959644001E-2</v>
      </c>
      <c r="AM75" s="44">
        <v>1.01038668073557E-20</v>
      </c>
      <c r="AN75" s="35">
        <v>1.8942061739756301E-2</v>
      </c>
      <c r="AO75" s="35">
        <v>4.264286237612E-2</v>
      </c>
      <c r="AP75" s="35">
        <v>2.2181377299648301E-2</v>
      </c>
      <c r="AQ75" s="35">
        <v>0</v>
      </c>
      <c r="AR75" s="35">
        <v>2.19833047300943E-2</v>
      </c>
      <c r="AS75" s="35">
        <v>3.29625851852966E-2</v>
      </c>
      <c r="AT75" s="44">
        <v>1.3531707156093799E-18</v>
      </c>
      <c r="AU75" s="35">
        <v>0</v>
      </c>
      <c r="AV75" s="35">
        <v>0</v>
      </c>
      <c r="AW75" s="35">
        <v>0</v>
      </c>
      <c r="AX75" s="44">
        <v>2.3193604226512701E-19</v>
      </c>
      <c r="AY75" s="35">
        <v>2.70898406568146E-2</v>
      </c>
      <c r="AZ75" s="35">
        <v>2.31120691073026E-2</v>
      </c>
      <c r="BA75" s="35">
        <v>0.12419103514777199</v>
      </c>
      <c r="BB75" s="35">
        <v>9.0042366125012603E-3</v>
      </c>
      <c r="BC75" s="44">
        <v>6.5077453431560101E-19</v>
      </c>
      <c r="BD75" s="35">
        <v>0</v>
      </c>
      <c r="BE75" s="44">
        <v>1.4769444739676401E-19</v>
      </c>
      <c r="BF75" s="35">
        <v>3.48351935451209E-2</v>
      </c>
      <c r="BG75" s="35">
        <v>2.2441017960899898E-2</v>
      </c>
      <c r="BH75" s="44">
        <v>2.5801139730357E-18</v>
      </c>
      <c r="BI75" s="35">
        <v>0.31777881991156098</v>
      </c>
      <c r="BJ75" s="35">
        <v>0</v>
      </c>
      <c r="BK75" s="44">
        <v>5.5940952771254203E-18</v>
      </c>
      <c r="BL75" s="35">
        <v>0.47501972970097101</v>
      </c>
      <c r="BM75" s="35">
        <v>2.26753147230126E-2</v>
      </c>
      <c r="BN75" s="35">
        <v>0.25180881065411298</v>
      </c>
      <c r="BO75" s="35">
        <v>3.4666368299690699E-2</v>
      </c>
      <c r="BP75" s="35">
        <v>0.28647517895380398</v>
      </c>
    </row>
    <row r="76" spans="1:68" x14ac:dyDescent="0.25">
      <c r="A76" s="35" t="s">
        <v>1473</v>
      </c>
      <c r="B76" s="35">
        <v>0.328268725089852</v>
      </c>
      <c r="C76" s="35">
        <v>7.7364720530867003E-3</v>
      </c>
      <c r="D76" s="35">
        <v>0</v>
      </c>
      <c r="E76" s="35">
        <v>8.8221702176982594E-2</v>
      </c>
      <c r="F76" s="35">
        <v>0.18285151979223299</v>
      </c>
      <c r="G76" s="44">
        <v>2.3490247363454699E-19</v>
      </c>
      <c r="H76" s="35">
        <v>0</v>
      </c>
      <c r="I76" s="35">
        <v>0</v>
      </c>
      <c r="J76" s="35">
        <v>4.7525408701625999E-2</v>
      </c>
      <c r="K76" s="44">
        <v>8.0651381580344499E-21</v>
      </c>
      <c r="L76" s="35">
        <v>1.0610260335065199E-3</v>
      </c>
      <c r="M76" s="44">
        <v>1.5379091371603199E-19</v>
      </c>
      <c r="N76" s="44">
        <v>6.1685067112409396E-18</v>
      </c>
      <c r="O76" s="35">
        <v>0</v>
      </c>
      <c r="P76" s="35">
        <v>0.16311999345779499</v>
      </c>
      <c r="Q76" s="35">
        <v>2.08091715902738E-2</v>
      </c>
      <c r="R76" s="35">
        <v>5.3566917210469897E-2</v>
      </c>
      <c r="S76" s="35">
        <v>5.6010185907824299E-2</v>
      </c>
      <c r="T76" s="35">
        <v>0</v>
      </c>
      <c r="U76" s="35">
        <v>9.4292058800676995E-2</v>
      </c>
      <c r="V76" s="35">
        <v>4.3509557956605098E-3</v>
      </c>
      <c r="W76" s="35">
        <v>3.0915609271857401E-2</v>
      </c>
      <c r="X76" s="35">
        <v>0.181667537776391</v>
      </c>
      <c r="Y76" s="35">
        <v>5.0552994455393605E-4</v>
      </c>
      <c r="Z76" s="35">
        <v>2.8043248740910499E-2</v>
      </c>
      <c r="AA76" s="35">
        <v>4.9987335868596501E-2</v>
      </c>
      <c r="AB76" s="35">
        <v>1.0061328410837201E-2</v>
      </c>
      <c r="AC76" s="35">
        <v>0.14047209602743399</v>
      </c>
      <c r="AD76" s="35">
        <v>0.66212554066981799</v>
      </c>
      <c r="AE76" s="35">
        <v>1.4948880527397901E-2</v>
      </c>
      <c r="AF76" s="35">
        <v>3.76605260637752E-3</v>
      </c>
      <c r="AG76" s="35">
        <v>3.0684945625773698E-2</v>
      </c>
      <c r="AH76" s="35">
        <v>6.5335260945065697E-3</v>
      </c>
      <c r="AI76" s="35">
        <v>3.4233931649783701E-2</v>
      </c>
      <c r="AJ76" s="35">
        <v>1.4946788528770899E-2</v>
      </c>
      <c r="AK76" s="35">
        <v>7.9513666860573998E-3</v>
      </c>
      <c r="AL76" s="35">
        <v>2.94461784072249E-3</v>
      </c>
      <c r="AM76" s="35">
        <v>1.4246615577052899E-2</v>
      </c>
      <c r="AN76" s="35">
        <v>4.4718351961625498E-2</v>
      </c>
      <c r="AO76" s="35">
        <v>3.2091020260700001E-2</v>
      </c>
      <c r="AP76" s="44">
        <v>6.37380310687277E-18</v>
      </c>
      <c r="AQ76" s="44">
        <v>1.2888844315471699E-17</v>
      </c>
      <c r="AR76" s="35">
        <v>3.5345355412661303E-2</v>
      </c>
      <c r="AS76" s="35">
        <v>3.95162636140168E-3</v>
      </c>
      <c r="AT76" s="35">
        <v>1.7972843227990101E-2</v>
      </c>
      <c r="AU76" s="35">
        <v>0</v>
      </c>
      <c r="AV76" s="35">
        <v>3.8469169833571801E-3</v>
      </c>
      <c r="AW76" s="44">
        <v>1.08940300924218E-18</v>
      </c>
      <c r="AX76" s="35">
        <v>0</v>
      </c>
      <c r="AY76" s="35">
        <v>9.40567507250505E-2</v>
      </c>
      <c r="AZ76" s="35">
        <v>8.68001275997623E-2</v>
      </c>
      <c r="BA76" s="35">
        <v>9.0931711538289701E-4</v>
      </c>
      <c r="BB76" s="35">
        <v>1.8630395159046999E-2</v>
      </c>
      <c r="BC76" s="35">
        <v>3.1319119710695099E-2</v>
      </c>
      <c r="BD76" s="35">
        <v>0</v>
      </c>
      <c r="BE76" s="44">
        <v>1.28162788262592E-17</v>
      </c>
      <c r="BF76" s="44">
        <v>2.6172115605358801E-18</v>
      </c>
      <c r="BG76" s="35">
        <v>1.5610196446535499E-2</v>
      </c>
      <c r="BH76" s="35">
        <v>0</v>
      </c>
      <c r="BI76" s="35">
        <v>0.214513479481235</v>
      </c>
      <c r="BJ76" s="44">
        <v>4.6383273922309999E-18</v>
      </c>
      <c r="BK76" s="35">
        <v>1.00422194786879E-2</v>
      </c>
      <c r="BL76" s="35">
        <v>2.1796015544955998E-3</v>
      </c>
      <c r="BM76" s="35">
        <v>0</v>
      </c>
      <c r="BN76" s="35">
        <v>0.172707402936041</v>
      </c>
      <c r="BO76" s="35">
        <v>2.0065338294828899E-2</v>
      </c>
      <c r="BP76" s="35">
        <v>0.19277274123086999</v>
      </c>
    </row>
    <row r="77" spans="1:68" x14ac:dyDescent="0.25">
      <c r="A77" s="35" t="s">
        <v>1250</v>
      </c>
      <c r="B77" s="35">
        <v>0.25138023799443898</v>
      </c>
      <c r="C77" s="35">
        <v>4.8218333262929304E-3</v>
      </c>
      <c r="D77" s="35">
        <v>7.00492008467056E-2</v>
      </c>
      <c r="E77" s="35">
        <v>5.00027253761108E-2</v>
      </c>
      <c r="F77" s="35">
        <v>6.3421387439411295E-2</v>
      </c>
      <c r="G77" s="35">
        <v>0</v>
      </c>
      <c r="H77" s="44">
        <v>1.5317982039741299E-18</v>
      </c>
      <c r="I77" s="35">
        <v>0</v>
      </c>
      <c r="J77" s="35">
        <v>0</v>
      </c>
      <c r="K77" s="44">
        <v>6.0784100390850801E-18</v>
      </c>
      <c r="L77" s="35">
        <v>7.3400249275374404E-4</v>
      </c>
      <c r="M77" s="44">
        <v>9.6464754528518905E-19</v>
      </c>
      <c r="N77" s="35">
        <v>0</v>
      </c>
      <c r="O77" s="35">
        <v>0</v>
      </c>
      <c r="P77" s="44">
        <v>4.1709354523517601E-20</v>
      </c>
      <c r="Q77" s="35">
        <v>0</v>
      </c>
      <c r="R77" s="35">
        <v>3.4591374599601599E-2</v>
      </c>
      <c r="S77" s="35">
        <v>4.9671432993795901E-2</v>
      </c>
      <c r="T77" s="44">
        <v>1.0237293211421199E-18</v>
      </c>
      <c r="U77" s="35">
        <v>1.41625244810004E-2</v>
      </c>
      <c r="V77" s="44">
        <v>2.73400226068517E-19</v>
      </c>
      <c r="W77" s="35">
        <v>1.39077277043548E-2</v>
      </c>
      <c r="X77" s="35">
        <v>0.150949663427631</v>
      </c>
      <c r="Y77" s="35">
        <v>6.3782425211540601E-3</v>
      </c>
      <c r="Z77" s="44">
        <v>5.5391051654812702E-18</v>
      </c>
      <c r="AA77" s="44">
        <v>7.4493763514867398E-19</v>
      </c>
      <c r="AB77" s="35">
        <v>0</v>
      </c>
      <c r="AC77" s="35">
        <v>3.2374843699998199E-2</v>
      </c>
      <c r="AD77" s="35">
        <v>5.92516924247889E-2</v>
      </c>
      <c r="AE77" s="35">
        <v>3.3895207749610898E-2</v>
      </c>
      <c r="AF77" s="35">
        <v>0</v>
      </c>
      <c r="AG77" s="35">
        <v>1.4922416663751501E-2</v>
      </c>
      <c r="AH77" s="35">
        <v>1.55088054409563E-2</v>
      </c>
      <c r="AI77" s="35">
        <v>1.07960761630671E-2</v>
      </c>
      <c r="AJ77" s="35">
        <v>4.0274395897025297E-3</v>
      </c>
      <c r="AK77" s="35">
        <v>0</v>
      </c>
      <c r="AL77" s="35">
        <v>2.96515756579733E-2</v>
      </c>
      <c r="AM77" s="35">
        <v>1.9922530615584799E-3</v>
      </c>
      <c r="AN77" s="35">
        <v>5.9895697406784298E-2</v>
      </c>
      <c r="AO77" s="35">
        <v>9.0470502290808996E-2</v>
      </c>
      <c r="AP77" s="44">
        <v>2.2567004131501301E-18</v>
      </c>
      <c r="AQ77" s="35">
        <v>0</v>
      </c>
      <c r="AR77" s="35">
        <v>5.31338623754452E-2</v>
      </c>
      <c r="AS77" s="35">
        <v>0</v>
      </c>
      <c r="AT77" s="35">
        <v>5.9541969020056899E-3</v>
      </c>
      <c r="AU77" s="35">
        <v>0</v>
      </c>
      <c r="AV77" s="35">
        <v>3.6450652809984301E-3</v>
      </c>
      <c r="AW77" s="35">
        <v>0</v>
      </c>
      <c r="AX77" s="44">
        <v>6.7296345866630004E-18</v>
      </c>
      <c r="AY77" s="35">
        <v>5.1521548802321897E-2</v>
      </c>
      <c r="AZ77" s="35">
        <v>2.6575976775006101E-3</v>
      </c>
      <c r="BA77" s="35">
        <v>4.60977028547409E-2</v>
      </c>
      <c r="BB77" s="44">
        <v>5.0615867368325599E-19</v>
      </c>
      <c r="BC77" s="35">
        <v>1.01879925827219E-2</v>
      </c>
      <c r="BD77" s="44">
        <v>1.67733312866507E-18</v>
      </c>
      <c r="BE77" s="35">
        <v>0</v>
      </c>
      <c r="BF77" s="35">
        <v>4.9427238581733E-2</v>
      </c>
      <c r="BG77" s="35">
        <v>3.21857836519302E-2</v>
      </c>
      <c r="BH77" s="44">
        <v>8.9649896466676103E-20</v>
      </c>
      <c r="BI77" s="35">
        <v>0.184611492165244</v>
      </c>
      <c r="BJ77" s="35">
        <v>0</v>
      </c>
      <c r="BK77" s="35">
        <v>4.8795876046538698E-2</v>
      </c>
      <c r="BL77" s="35">
        <v>0.206206264530928</v>
      </c>
      <c r="BM77" s="35">
        <v>0</v>
      </c>
      <c r="BN77" s="35">
        <v>6.4681889209946594E-2</v>
      </c>
      <c r="BO77" s="35">
        <v>2.41091666314647E-3</v>
      </c>
      <c r="BP77" s="35">
        <v>6.7092805873093103E-2</v>
      </c>
    </row>
    <row r="78" spans="1:68" x14ac:dyDescent="0.25">
      <c r="A78" s="35" t="s">
        <v>1028</v>
      </c>
      <c r="B78" s="35">
        <v>0.56857729997126205</v>
      </c>
      <c r="C78" s="35">
        <v>1.4453356919723701E-2</v>
      </c>
      <c r="D78" s="35">
        <v>4.0327655426025399E-2</v>
      </c>
      <c r="E78" s="35">
        <v>0</v>
      </c>
      <c r="F78" s="35">
        <v>2.6074988717587899E-2</v>
      </c>
      <c r="G78" s="35">
        <v>2.2496494467631402E-3</v>
      </c>
      <c r="H78" s="44">
        <v>1.9648731484861601E-19</v>
      </c>
      <c r="I78" s="35">
        <v>0</v>
      </c>
      <c r="J78" s="35">
        <v>0</v>
      </c>
      <c r="K78" s="35">
        <v>6.0626993205458602E-3</v>
      </c>
      <c r="L78" s="44">
        <v>6.4625704004021699E-20</v>
      </c>
      <c r="M78" s="44">
        <v>3.6162694234804702E-19</v>
      </c>
      <c r="N78" s="35">
        <v>0</v>
      </c>
      <c r="O78" s="44">
        <v>1.44258242253391E-18</v>
      </c>
      <c r="P78" s="35">
        <v>0.29252226684312299</v>
      </c>
      <c r="Q78" s="35">
        <v>0</v>
      </c>
      <c r="R78" s="44">
        <v>4.1743532584551903E-5</v>
      </c>
      <c r="S78" s="35">
        <v>2.3873526074402198E-3</v>
      </c>
      <c r="T78" s="35">
        <v>0</v>
      </c>
      <c r="U78" s="35">
        <v>0.177756500684428</v>
      </c>
      <c r="V78" s="35">
        <v>0.18226782176499701</v>
      </c>
      <c r="W78" s="35">
        <v>1.7316465692264599E-2</v>
      </c>
      <c r="X78" s="35">
        <v>0.19377865593552299</v>
      </c>
      <c r="Y78" s="35">
        <v>5.2298373146970403E-3</v>
      </c>
      <c r="Z78" s="35">
        <v>1.9567607848430799E-2</v>
      </c>
      <c r="AA78" s="35">
        <v>0.15422494911266799</v>
      </c>
      <c r="AB78" s="35">
        <v>2.52491431567659E-3</v>
      </c>
      <c r="AC78" s="35">
        <v>0.283705258618899</v>
      </c>
      <c r="AD78" s="35">
        <v>1.43366856028097</v>
      </c>
      <c r="AE78" s="35">
        <v>4.6564524813991398E-2</v>
      </c>
      <c r="AF78" s="35">
        <v>9.0710605281087903E-2</v>
      </c>
      <c r="AG78" s="35">
        <v>6.8861192266479104E-2</v>
      </c>
      <c r="AH78" s="35">
        <v>4.5818939513451402E-2</v>
      </c>
      <c r="AI78" s="35">
        <v>3.7295286428105701E-2</v>
      </c>
      <c r="AJ78" s="35">
        <v>7.2888262616618502E-3</v>
      </c>
      <c r="AK78" s="35">
        <v>4.4692669039228597E-2</v>
      </c>
      <c r="AL78" s="35">
        <v>8.6951050918835995E-3</v>
      </c>
      <c r="AM78" s="44">
        <v>1.8551665210217801E-18</v>
      </c>
      <c r="AN78" s="35">
        <v>2.2697925083554199E-2</v>
      </c>
      <c r="AO78" s="35">
        <v>3.8357557393199002E-2</v>
      </c>
      <c r="AP78" s="35">
        <v>9.1338550132646606E-2</v>
      </c>
      <c r="AQ78" s="44">
        <v>2.8656983795254601E-19</v>
      </c>
      <c r="AR78" s="35">
        <v>0.17158652291395099</v>
      </c>
      <c r="AS78" s="35">
        <v>0.107289823396767</v>
      </c>
      <c r="AT78" s="35">
        <v>2.3036284500613999E-2</v>
      </c>
      <c r="AU78" s="35">
        <v>0</v>
      </c>
      <c r="AV78" s="35">
        <v>6.8414852305730199E-4</v>
      </c>
      <c r="AW78" s="44">
        <v>8.3188181264960999E-19</v>
      </c>
      <c r="AX78" s="44">
        <v>9.2499262516801103E-19</v>
      </c>
      <c r="AY78" s="35">
        <v>9.9761957570373205E-2</v>
      </c>
      <c r="AZ78" s="44">
        <v>1.1419504705711001E-19</v>
      </c>
      <c r="BA78" s="35">
        <v>0.111974452281381</v>
      </c>
      <c r="BB78" s="35">
        <v>5.9663869395506601E-2</v>
      </c>
      <c r="BC78" s="35">
        <v>0</v>
      </c>
      <c r="BD78" s="44">
        <v>1.42823483103352E-18</v>
      </c>
      <c r="BE78" s="35">
        <v>0</v>
      </c>
      <c r="BF78" s="44">
        <v>1.25308144031003E-18</v>
      </c>
      <c r="BG78" s="35">
        <v>1.98214825854671E-2</v>
      </c>
      <c r="BH78" s="35">
        <v>2.0108931753356998E-2</v>
      </c>
      <c r="BI78" s="35">
        <v>0.206643704866352</v>
      </c>
      <c r="BJ78" s="35">
        <v>0</v>
      </c>
      <c r="BK78" s="44">
        <v>5.31620416298398E-18</v>
      </c>
      <c r="BL78" s="35">
        <v>0.348860246572466</v>
      </c>
      <c r="BM78" s="35">
        <v>6.2868271268015405E-2</v>
      </c>
      <c r="BN78" s="35">
        <v>0.24170769002498699</v>
      </c>
      <c r="BO78" s="35">
        <v>0.108144393266576</v>
      </c>
      <c r="BP78" s="35">
        <v>0.34985208329156298</v>
      </c>
    </row>
    <row r="79" spans="1:68" x14ac:dyDescent="0.25">
      <c r="A79" s="35" t="s">
        <v>1038</v>
      </c>
      <c r="B79" s="35">
        <v>0.206807036695278</v>
      </c>
      <c r="C79" s="35">
        <v>5.9579872478036202E-3</v>
      </c>
      <c r="D79" s="35">
        <v>0.218865536695945</v>
      </c>
      <c r="E79" s="35">
        <v>3.8711030855229797E-2</v>
      </c>
      <c r="F79" s="35">
        <v>8.9063894474166003E-2</v>
      </c>
      <c r="G79" s="44">
        <v>2.79047525726983E-20</v>
      </c>
      <c r="H79" s="35">
        <v>3.1496012489888999E-3</v>
      </c>
      <c r="I79" s="44">
        <v>5.5915070247250003E-18</v>
      </c>
      <c r="J79" s="44">
        <v>1.2951785017597601E-18</v>
      </c>
      <c r="K79" s="35">
        <v>2.3753012504170199E-2</v>
      </c>
      <c r="L79" s="35">
        <v>2.4034039973898401E-3</v>
      </c>
      <c r="M79" s="35">
        <v>3.9981983906715703E-3</v>
      </c>
      <c r="N79" s="35">
        <v>5.2874087413774503E-3</v>
      </c>
      <c r="O79" s="35">
        <v>0</v>
      </c>
      <c r="P79" s="35">
        <v>0.101916851622678</v>
      </c>
      <c r="Q79" s="44">
        <v>3.4665478989926898E-19</v>
      </c>
      <c r="R79" s="35">
        <v>1.08316232995295E-2</v>
      </c>
      <c r="S79" s="35">
        <v>5.4545459477969697E-4</v>
      </c>
      <c r="T79" s="35">
        <v>0</v>
      </c>
      <c r="U79" s="35">
        <v>5.86332179284531E-2</v>
      </c>
      <c r="V79" s="35">
        <v>8.8104534950250196E-2</v>
      </c>
      <c r="W79" s="35">
        <v>7.5797847623364301E-3</v>
      </c>
      <c r="X79" s="35">
        <v>0.17261292032391001</v>
      </c>
      <c r="Y79" s="35">
        <v>1.11136767011431E-2</v>
      </c>
      <c r="Z79" s="35">
        <v>3.01029476999937E-2</v>
      </c>
      <c r="AA79" s="35">
        <v>9.4766837100367304E-2</v>
      </c>
      <c r="AB79" s="35">
        <v>0</v>
      </c>
      <c r="AC79" s="35">
        <v>1.4155933605291901E-2</v>
      </c>
      <c r="AD79" s="35">
        <v>0.85897338517926503</v>
      </c>
      <c r="AE79" s="35">
        <v>3.03437686140909E-2</v>
      </c>
      <c r="AF79" s="35">
        <v>2.7831572738476799E-2</v>
      </c>
      <c r="AG79" s="35">
        <v>7.9791901593801104E-2</v>
      </c>
      <c r="AH79" s="35">
        <v>5.9944118158622099E-2</v>
      </c>
      <c r="AI79" s="35">
        <v>2.7007508383011799E-2</v>
      </c>
      <c r="AJ79" s="35">
        <v>5.8531191879873101E-3</v>
      </c>
      <c r="AK79" s="35">
        <v>1.1244317511542101E-2</v>
      </c>
      <c r="AL79" s="35">
        <v>8.2562744518065896E-3</v>
      </c>
      <c r="AM79" s="35">
        <v>1.7664426421764999E-3</v>
      </c>
      <c r="AN79" s="35">
        <v>4.6108920556793102E-2</v>
      </c>
      <c r="AO79" s="35">
        <v>4.6825082298477802E-2</v>
      </c>
      <c r="AP79" s="35">
        <v>2.72837281484756E-2</v>
      </c>
      <c r="AQ79" s="44">
        <v>1.6287721672211199E-18</v>
      </c>
      <c r="AR79" s="35">
        <v>0.51716913808768095</v>
      </c>
      <c r="AS79" s="35">
        <v>5.5082376725841799E-2</v>
      </c>
      <c r="AT79" s="35">
        <v>0</v>
      </c>
      <c r="AU79" s="35">
        <v>0</v>
      </c>
      <c r="AV79" s="35">
        <v>3.21388998196833E-4</v>
      </c>
      <c r="AW79" s="35">
        <v>0</v>
      </c>
      <c r="AX79" s="44">
        <v>8.7379147095727896E-18</v>
      </c>
      <c r="AY79" s="35">
        <v>8.6326867653987394E-2</v>
      </c>
      <c r="AZ79" s="35">
        <v>0</v>
      </c>
      <c r="BA79" s="35">
        <v>8.8271643712621695E-2</v>
      </c>
      <c r="BB79" s="35">
        <v>0.26983911106012498</v>
      </c>
      <c r="BC79" s="35">
        <v>8.4406361628508401E-3</v>
      </c>
      <c r="BD79" s="35">
        <v>0</v>
      </c>
      <c r="BE79" s="44">
        <v>1.5005468782394199E-19</v>
      </c>
      <c r="BF79" s="35">
        <v>4.1390317820101101E-2</v>
      </c>
      <c r="BG79" s="35">
        <v>1.3848909320144501E-2</v>
      </c>
      <c r="BH79" s="35">
        <v>0</v>
      </c>
      <c r="BI79" s="35">
        <v>1.7542220432952099E-2</v>
      </c>
      <c r="BJ79" s="44">
        <v>1.3359499872171E-17</v>
      </c>
      <c r="BK79" s="35">
        <v>5.06739284114648E-2</v>
      </c>
      <c r="BL79" s="35">
        <v>0.21635569353381301</v>
      </c>
      <c r="BM79" s="35">
        <v>0</v>
      </c>
      <c r="BN79" s="35">
        <v>0.147900653911303</v>
      </c>
      <c r="BO79" s="35">
        <v>6.20827349490237E-2</v>
      </c>
      <c r="BP79" s="35">
        <v>0.209983388860327</v>
      </c>
    </row>
    <row r="80" spans="1:68" x14ac:dyDescent="0.25">
      <c r="A80" s="35" t="s">
        <v>1173</v>
      </c>
      <c r="B80" s="35">
        <v>0.18180162772261799</v>
      </c>
      <c r="C80" s="35">
        <v>0</v>
      </c>
      <c r="D80" s="44">
        <v>3.6800227792071903E-18</v>
      </c>
      <c r="E80" s="44">
        <v>8.8631975348498299E-19</v>
      </c>
      <c r="F80" s="35">
        <v>0.174751138967043</v>
      </c>
      <c r="G80" s="44">
        <v>6.5360108421636003E-19</v>
      </c>
      <c r="H80" s="35">
        <v>0</v>
      </c>
      <c r="I80" s="35">
        <v>0</v>
      </c>
      <c r="J80" s="44">
        <v>3.6175516568998901E-18</v>
      </c>
      <c r="K80" s="44">
        <v>9.2349244881937594E-18</v>
      </c>
      <c r="L80" s="35">
        <v>1.8145179115181601E-2</v>
      </c>
      <c r="M80" s="44">
        <v>8.5111463475657007E-18</v>
      </c>
      <c r="N80" s="35">
        <v>0</v>
      </c>
      <c r="O80" s="35">
        <v>0</v>
      </c>
      <c r="P80" s="35">
        <v>1.7245153706277501E-2</v>
      </c>
      <c r="Q80" s="35">
        <v>0</v>
      </c>
      <c r="R80" s="44">
        <v>4.1194456949731401E-19</v>
      </c>
      <c r="S80" s="35">
        <v>0.10001275683816201</v>
      </c>
      <c r="T80" s="44">
        <v>9.3266204728861798E-18</v>
      </c>
      <c r="U80" s="35">
        <v>1.9230803952666999E-2</v>
      </c>
      <c r="V80" s="35">
        <v>3.9497549402469599E-2</v>
      </c>
      <c r="W80" s="35">
        <v>0</v>
      </c>
      <c r="X80" s="35">
        <v>7.5288873264148501E-2</v>
      </c>
      <c r="Y80" s="35">
        <v>5.35021164673597E-3</v>
      </c>
      <c r="Z80" s="35">
        <v>0</v>
      </c>
      <c r="AA80" s="44">
        <v>3.60182972877004E-17</v>
      </c>
      <c r="AB80" s="35">
        <v>0</v>
      </c>
      <c r="AC80" s="35">
        <v>2.3649426361537699E-3</v>
      </c>
      <c r="AD80" s="35">
        <v>0.240155510283108</v>
      </c>
      <c r="AE80" s="35">
        <v>5.9537490771003898E-3</v>
      </c>
      <c r="AF80" s="35">
        <v>2.4342362261680701E-2</v>
      </c>
      <c r="AG80" s="35">
        <v>9.5106746046042401E-3</v>
      </c>
      <c r="AH80" s="35">
        <v>2.0521971689378301E-2</v>
      </c>
      <c r="AI80" s="35">
        <v>3.1997820816046798E-4</v>
      </c>
      <c r="AJ80" s="35">
        <v>4.7851889487476196E-3</v>
      </c>
      <c r="AK80" s="35">
        <v>1.1747581278610201E-3</v>
      </c>
      <c r="AL80" s="35">
        <v>1.20539193947388E-2</v>
      </c>
      <c r="AM80" s="44">
        <v>3.0777969428843699E-18</v>
      </c>
      <c r="AN80" s="35">
        <v>0.10176120824208799</v>
      </c>
      <c r="AO80" s="35">
        <v>5.6939695324831202E-3</v>
      </c>
      <c r="AP80" s="44">
        <v>3.8873241729256397E-18</v>
      </c>
      <c r="AQ80" s="35">
        <v>0</v>
      </c>
      <c r="AR80" s="35">
        <v>0.33253181335314602</v>
      </c>
      <c r="AS80" s="35">
        <v>4.62094510219134E-2</v>
      </c>
      <c r="AT80" s="35">
        <v>7.8130736719392399E-2</v>
      </c>
      <c r="AU80" s="35">
        <v>0</v>
      </c>
      <c r="AV80" s="35">
        <v>1.5647682855764102E-2</v>
      </c>
      <c r="AW80" s="35">
        <v>0</v>
      </c>
      <c r="AX80" s="35">
        <v>0</v>
      </c>
      <c r="AY80" s="35">
        <v>2.43068597096983E-2</v>
      </c>
      <c r="AZ80" s="35">
        <v>1.84038907293297E-2</v>
      </c>
      <c r="BA80" s="35">
        <v>9.1105546082988806E-2</v>
      </c>
      <c r="BB80" s="44">
        <v>1.19940894284461E-17</v>
      </c>
      <c r="BC80" s="35">
        <v>2.68358843992683E-3</v>
      </c>
      <c r="BD80" s="44">
        <v>2.2346587993907498E-18</v>
      </c>
      <c r="BE80" s="35">
        <v>0</v>
      </c>
      <c r="BF80" s="35">
        <v>9.1381967060602295E-2</v>
      </c>
      <c r="BG80" s="35">
        <v>6.9537686386537999E-3</v>
      </c>
      <c r="BH80" s="35">
        <v>4.8675934970580703E-2</v>
      </c>
      <c r="BI80" s="35">
        <v>0.13638707834880801</v>
      </c>
      <c r="BJ80" s="35">
        <v>0</v>
      </c>
      <c r="BK80" s="35">
        <v>8.0838706329733806E-2</v>
      </c>
      <c r="BL80" s="35">
        <v>0.52541093052301502</v>
      </c>
      <c r="BM80" s="44">
        <v>2.2102402212685001E-17</v>
      </c>
      <c r="BN80" s="35">
        <v>2.23511116706793E-2</v>
      </c>
      <c r="BO80" s="35">
        <v>1.97487747012348E-2</v>
      </c>
      <c r="BP80" s="35">
        <v>4.20998863719141E-2</v>
      </c>
    </row>
    <row r="81" spans="1:68" x14ac:dyDescent="0.25">
      <c r="A81" s="35" t="s">
        <v>1456</v>
      </c>
      <c r="B81" s="35">
        <v>0.33888727966575699</v>
      </c>
      <c r="C81" s="35">
        <v>9.3997018852867101E-3</v>
      </c>
      <c r="D81" s="35">
        <v>9.6285405161176604E-3</v>
      </c>
      <c r="E81" s="35">
        <v>4.1699975796151E-2</v>
      </c>
      <c r="F81" s="35">
        <v>0.111196154815335</v>
      </c>
      <c r="G81" s="44">
        <v>6.1697589934846997E-20</v>
      </c>
      <c r="H81" s="44">
        <v>1.7218554509515E-19</v>
      </c>
      <c r="I81" s="44">
        <v>6.1724549839267001E-19</v>
      </c>
      <c r="J81" s="44">
        <v>3.6695369544086599E-18</v>
      </c>
      <c r="K81" s="35">
        <v>0</v>
      </c>
      <c r="L81" s="35">
        <v>0</v>
      </c>
      <c r="M81" s="35">
        <v>0</v>
      </c>
      <c r="N81" s="44">
        <v>2.0665063002228999E-19</v>
      </c>
      <c r="O81" s="44">
        <v>8.52923101060937E-19</v>
      </c>
      <c r="P81" s="35">
        <v>7.5525850233561495E-2</v>
      </c>
      <c r="Q81" s="35">
        <v>7.5163773228992502E-3</v>
      </c>
      <c r="R81" s="35">
        <v>1.93133100529305E-2</v>
      </c>
      <c r="S81" s="35">
        <v>7.5172932572498297E-2</v>
      </c>
      <c r="T81" s="35">
        <v>0</v>
      </c>
      <c r="U81" s="35">
        <v>5.0876132284375097E-2</v>
      </c>
      <c r="V81" s="35">
        <v>5.5945279637630199E-2</v>
      </c>
      <c r="W81" s="35">
        <v>1.91067207344571E-2</v>
      </c>
      <c r="X81" s="35">
        <v>5.5299166383689501E-2</v>
      </c>
      <c r="Y81" s="35">
        <v>1.6025545422925499E-2</v>
      </c>
      <c r="Z81" s="44">
        <v>1.0427079971617E-18</v>
      </c>
      <c r="AA81" s="35">
        <v>8.1155430833529593E-2</v>
      </c>
      <c r="AB81" s="35">
        <v>7.4105519580192703E-3</v>
      </c>
      <c r="AC81" s="35">
        <v>0.144339938700729</v>
      </c>
      <c r="AD81" s="35">
        <v>0.447394957323277</v>
      </c>
      <c r="AE81" s="35">
        <v>0</v>
      </c>
      <c r="AF81" s="35">
        <v>1.3030689737823601E-2</v>
      </c>
      <c r="AG81" s="35">
        <v>8.9633759145784794E-2</v>
      </c>
      <c r="AH81" s="35">
        <v>5.3922974011773497E-2</v>
      </c>
      <c r="AI81" s="35">
        <v>4.2856420236964697E-2</v>
      </c>
      <c r="AJ81" s="35">
        <v>9.8901529017677101E-3</v>
      </c>
      <c r="AK81" s="35">
        <v>1.54336525080706E-2</v>
      </c>
      <c r="AL81" s="35">
        <v>2.5528877865639201E-2</v>
      </c>
      <c r="AM81" s="35">
        <v>0</v>
      </c>
      <c r="AN81" s="35">
        <v>5.5918763795242098E-2</v>
      </c>
      <c r="AO81" s="35">
        <v>7.3908619992538397E-3</v>
      </c>
      <c r="AP81" s="44">
        <v>7.1237745944144501E-19</v>
      </c>
      <c r="AQ81" s="44">
        <v>9.5405842125353103E-18</v>
      </c>
      <c r="AR81" s="35">
        <v>2.17455623127953E-3</v>
      </c>
      <c r="AS81" s="35">
        <v>3.6748361116028097E-2</v>
      </c>
      <c r="AT81" s="35">
        <v>1.9890467395969998E-2</v>
      </c>
      <c r="AU81" s="44">
        <v>9.9007244185139807E-19</v>
      </c>
      <c r="AV81" s="35">
        <v>1.2709048446116001E-2</v>
      </c>
      <c r="AW81" s="44">
        <v>2.1484016709939799E-19</v>
      </c>
      <c r="AX81" s="35">
        <v>0</v>
      </c>
      <c r="AY81" s="35">
        <v>5.5273044467833102E-3</v>
      </c>
      <c r="AZ81" s="35">
        <v>3.0802167536646999E-2</v>
      </c>
      <c r="BA81" s="35">
        <v>6.7068247685187696E-2</v>
      </c>
      <c r="BB81" s="35">
        <v>4.7075186437091E-2</v>
      </c>
      <c r="BC81" s="35">
        <v>6.5085758339961204E-3</v>
      </c>
      <c r="BD81" s="44">
        <v>1.73373136906177E-18</v>
      </c>
      <c r="BE81" s="44">
        <v>3.7657391019202698E-18</v>
      </c>
      <c r="BF81" s="35">
        <v>5.0690831051120898E-2</v>
      </c>
      <c r="BG81" s="35">
        <v>2.38601706241024E-3</v>
      </c>
      <c r="BH81" s="35">
        <v>1.6733548810985801E-3</v>
      </c>
      <c r="BI81" s="35">
        <v>0.213400363075711</v>
      </c>
      <c r="BJ81" s="44">
        <v>3.5661692870435002E-18</v>
      </c>
      <c r="BK81" s="35">
        <v>2.3030110792295701E-2</v>
      </c>
      <c r="BL81" s="35">
        <v>0.33247831924839</v>
      </c>
      <c r="BM81" s="44">
        <v>5.4961712116572698E-5</v>
      </c>
      <c r="BN81" s="35">
        <v>0.140804493908357</v>
      </c>
      <c r="BO81" s="35">
        <v>3.2672490761458402E-2</v>
      </c>
      <c r="BP81" s="35">
        <v>0.17347698466981501</v>
      </c>
    </row>
    <row r="82" spans="1:68" x14ac:dyDescent="0.25">
      <c r="A82" s="35" t="s">
        <v>1061</v>
      </c>
      <c r="B82" s="35">
        <v>0.19183326150514901</v>
      </c>
      <c r="C82" s="35">
        <v>1.7533801152547701E-3</v>
      </c>
      <c r="D82" s="35">
        <v>3.2506738752288503E-2</v>
      </c>
      <c r="E82" s="35">
        <v>1.03048761205179E-2</v>
      </c>
      <c r="F82" s="35">
        <v>0.21128709179515801</v>
      </c>
      <c r="G82" s="44">
        <v>7.2150027554839197E-21</v>
      </c>
      <c r="H82" s="35">
        <v>0</v>
      </c>
      <c r="I82" s="44">
        <v>1.0520337634055101E-18</v>
      </c>
      <c r="J82" s="44">
        <v>2.49113543379342E-18</v>
      </c>
      <c r="K82" s="35">
        <v>0</v>
      </c>
      <c r="L82" s="35">
        <v>0</v>
      </c>
      <c r="M82" s="44">
        <v>3.6079677902045598E-18</v>
      </c>
      <c r="N82" s="35">
        <v>0</v>
      </c>
      <c r="O82" s="35">
        <v>0</v>
      </c>
      <c r="P82" s="35">
        <v>0</v>
      </c>
      <c r="Q82" s="35">
        <v>0</v>
      </c>
      <c r="R82" s="35">
        <v>4.3008891642678697E-3</v>
      </c>
      <c r="S82" s="35">
        <v>5.6307475279855697E-2</v>
      </c>
      <c r="T82" s="35">
        <v>0</v>
      </c>
      <c r="U82" s="35">
        <v>2.5929745762914399E-2</v>
      </c>
      <c r="V82" s="35">
        <v>4.5956492757766899E-2</v>
      </c>
      <c r="W82" s="35">
        <v>8.8906284587314897E-3</v>
      </c>
      <c r="X82" s="35">
        <v>0.162402455322541</v>
      </c>
      <c r="Y82" s="35">
        <v>2.5092059687850199E-4</v>
      </c>
      <c r="Z82" s="35">
        <v>0</v>
      </c>
      <c r="AA82" s="35">
        <v>0</v>
      </c>
      <c r="AB82" s="35">
        <v>1.2604504250082801E-2</v>
      </c>
      <c r="AC82" s="35">
        <v>3.4691394686640599E-2</v>
      </c>
      <c r="AD82" s="35">
        <v>0.26656640203609699</v>
      </c>
      <c r="AE82" s="35">
        <v>8.9855179228405403E-3</v>
      </c>
      <c r="AF82" s="35">
        <v>1.8458447194302501E-2</v>
      </c>
      <c r="AG82" s="35">
        <v>2.7870777353493602E-3</v>
      </c>
      <c r="AH82" s="35">
        <v>8.4136370003850105E-4</v>
      </c>
      <c r="AI82" s="35">
        <v>1.05554711048717E-2</v>
      </c>
      <c r="AJ82" s="35">
        <v>5.94959787531268E-3</v>
      </c>
      <c r="AK82" s="35">
        <v>2.0290730539888599E-2</v>
      </c>
      <c r="AL82" s="35">
        <v>1.6954110750674399E-2</v>
      </c>
      <c r="AM82" s="44">
        <v>2.88253757508779E-18</v>
      </c>
      <c r="AN82" s="35">
        <v>6.45568480443931E-2</v>
      </c>
      <c r="AO82" s="35">
        <v>5.6958094503553602E-2</v>
      </c>
      <c r="AP82" s="35">
        <v>0</v>
      </c>
      <c r="AQ82" s="35">
        <v>0</v>
      </c>
      <c r="AR82" s="35">
        <v>5.1281796116364901E-2</v>
      </c>
      <c r="AS82" s="35">
        <v>3.5383306564488098E-2</v>
      </c>
      <c r="AT82" s="35">
        <v>2.0051822278880201E-2</v>
      </c>
      <c r="AU82" s="35">
        <v>0</v>
      </c>
      <c r="AV82" s="35">
        <v>4.3314379228058799E-3</v>
      </c>
      <c r="AW82" s="35">
        <v>0</v>
      </c>
      <c r="AX82" s="44">
        <v>1.4575551811458799E-17</v>
      </c>
      <c r="AY82" s="35">
        <v>3.4131882069016899E-2</v>
      </c>
      <c r="AZ82" s="35">
        <v>8.7902980851431001E-2</v>
      </c>
      <c r="BA82" s="35">
        <v>1.8714021980258799E-2</v>
      </c>
      <c r="BB82" s="35">
        <v>7.5474261588339003E-2</v>
      </c>
      <c r="BC82" s="35">
        <v>8.7183235130193406E-3</v>
      </c>
      <c r="BD82" s="44">
        <v>6.4708212460229003E-18</v>
      </c>
      <c r="BE82" s="35">
        <v>0</v>
      </c>
      <c r="BF82" s="35">
        <v>5.9588844037352498E-2</v>
      </c>
      <c r="BG82" s="35">
        <v>1.95216059387261E-3</v>
      </c>
      <c r="BH82" s="35">
        <v>3.2336929588139903E-4</v>
      </c>
      <c r="BI82" s="35">
        <v>0.25324434037286803</v>
      </c>
      <c r="BJ82" s="35">
        <v>0</v>
      </c>
      <c r="BK82" s="35">
        <v>0</v>
      </c>
      <c r="BL82" s="35">
        <v>0.37902388284764599</v>
      </c>
      <c r="BM82" s="35">
        <v>0</v>
      </c>
      <c r="BN82" s="35">
        <v>3.5907950635217303E-2</v>
      </c>
      <c r="BO82" s="35">
        <v>2.38549364365108E-2</v>
      </c>
      <c r="BP82" s="35">
        <v>5.9762887071728103E-2</v>
      </c>
    </row>
    <row r="83" spans="1:68" x14ac:dyDescent="0.25">
      <c r="A83" s="35" t="s">
        <v>1273</v>
      </c>
      <c r="B83" s="35">
        <v>0.13030076585397099</v>
      </c>
      <c r="C83" s="35">
        <v>2.4798980186667201E-2</v>
      </c>
      <c r="D83" s="44">
        <v>2.9825540517942698E-17</v>
      </c>
      <c r="E83" s="35">
        <v>0</v>
      </c>
      <c r="F83" s="35">
        <v>8.9839098299933598E-2</v>
      </c>
      <c r="G83" s="35">
        <v>0</v>
      </c>
      <c r="H83" s="44">
        <v>3.5457370946847303E-18</v>
      </c>
      <c r="I83" s="44">
        <v>3.1755991897741101E-17</v>
      </c>
      <c r="J83" s="35">
        <v>0</v>
      </c>
      <c r="K83" s="35">
        <v>0</v>
      </c>
      <c r="L83" s="44">
        <v>3.1863691045769099E-21</v>
      </c>
      <c r="M83" s="35">
        <v>0</v>
      </c>
      <c r="N83" s="44">
        <v>1.0363090114044E-18</v>
      </c>
      <c r="O83" s="44">
        <v>3.1952742073052602E-17</v>
      </c>
      <c r="P83" s="35">
        <v>3.2109061061718097E-2</v>
      </c>
      <c r="Q83" s="35">
        <v>6.7667698275218097E-2</v>
      </c>
      <c r="R83" s="44">
        <v>3.2665217619498801E-19</v>
      </c>
      <c r="S83" s="35">
        <v>1.23719046326908E-2</v>
      </c>
      <c r="T83" s="35">
        <v>0</v>
      </c>
      <c r="U83" s="35">
        <v>5.8344884767596701E-2</v>
      </c>
      <c r="V83" s="35">
        <v>7.8316834054873302E-2</v>
      </c>
      <c r="W83" s="35">
        <v>2.2434443782288298E-2</v>
      </c>
      <c r="X83" s="35">
        <v>0.189908482282131</v>
      </c>
      <c r="Y83" s="35">
        <v>9.9744433221507002E-4</v>
      </c>
      <c r="Z83" s="35">
        <v>6.6320455392547606E-2</v>
      </c>
      <c r="AA83" s="35">
        <v>8.6467750359156006E-2</v>
      </c>
      <c r="AB83" s="35">
        <v>2.5021553624346299E-2</v>
      </c>
      <c r="AC83" s="35">
        <v>0.34110868256099802</v>
      </c>
      <c r="AD83" s="35">
        <v>0.64797324979860005</v>
      </c>
      <c r="AE83" s="35">
        <v>2.6464839238065099E-2</v>
      </c>
      <c r="AF83" s="35">
        <v>3.4306167166504399E-2</v>
      </c>
      <c r="AG83" s="35">
        <v>9.7106119677416794E-3</v>
      </c>
      <c r="AH83" s="35">
        <v>2.8634485283211002E-3</v>
      </c>
      <c r="AI83" s="35">
        <v>2.2500356676392799E-2</v>
      </c>
      <c r="AJ83" s="35">
        <v>5.4047986330550803E-3</v>
      </c>
      <c r="AK83" s="35">
        <v>4.1253188891626102E-2</v>
      </c>
      <c r="AL83" s="35">
        <v>1.9211775725375999E-2</v>
      </c>
      <c r="AM83" s="35">
        <v>0</v>
      </c>
      <c r="AN83" s="35">
        <v>4.5454572381699303E-2</v>
      </c>
      <c r="AO83" s="35">
        <v>7.7976043247021598E-3</v>
      </c>
      <c r="AP83" s="35">
        <v>0</v>
      </c>
      <c r="AQ83" s="35">
        <v>0</v>
      </c>
      <c r="AR83" s="35">
        <v>0.235153303950319</v>
      </c>
      <c r="AS83" s="35">
        <v>4.0894708992730899E-2</v>
      </c>
      <c r="AT83" s="35">
        <v>3.8864922933659098E-2</v>
      </c>
      <c r="AU83" s="35">
        <v>0</v>
      </c>
      <c r="AV83" s="35">
        <v>5.9071991624207402E-3</v>
      </c>
      <c r="AW83" s="35">
        <v>1.2442891552622501E-3</v>
      </c>
      <c r="AX83" s="35">
        <v>0</v>
      </c>
      <c r="AY83" s="35">
        <v>5.7391662278504701E-2</v>
      </c>
      <c r="AZ83" s="35">
        <v>3.2082933364271503E-2</v>
      </c>
      <c r="BA83" s="44">
        <v>1.2025725385427701E-18</v>
      </c>
      <c r="BB83" s="35">
        <v>4.3118579701363798E-2</v>
      </c>
      <c r="BC83" s="35">
        <v>4.1055965250259303E-3</v>
      </c>
      <c r="BD83" s="35">
        <v>0</v>
      </c>
      <c r="BE83" s="35">
        <v>0</v>
      </c>
      <c r="BF83" s="35">
        <v>0</v>
      </c>
      <c r="BG83" s="35">
        <v>1.5287228050770299E-2</v>
      </c>
      <c r="BH83" s="44">
        <v>2.7503594349229198E-20</v>
      </c>
      <c r="BI83" s="35">
        <v>0.27461723848290298</v>
      </c>
      <c r="BJ83" s="44">
        <v>9.2367974626116806E-18</v>
      </c>
      <c r="BK83" s="35">
        <v>1.23173048054823E-2</v>
      </c>
      <c r="BL83" s="35">
        <v>5.9609222796709098E-2</v>
      </c>
      <c r="BM83" s="44">
        <v>5.1432641021875002E-18</v>
      </c>
      <c r="BN83" s="35">
        <v>6.47593522039627E-2</v>
      </c>
      <c r="BO83" s="35">
        <v>8.4718134817044002E-2</v>
      </c>
      <c r="BP83" s="35">
        <v>0.14947748702100699</v>
      </c>
    </row>
    <row r="84" spans="1:68" x14ac:dyDescent="0.25">
      <c r="A84" s="35" t="s">
        <v>1258</v>
      </c>
      <c r="B84" s="35">
        <v>0.63835559422639898</v>
      </c>
      <c r="C84" s="44">
        <v>8.1993927606457504E-20</v>
      </c>
      <c r="D84" s="35">
        <v>7.2173396006379203E-2</v>
      </c>
      <c r="E84" s="35">
        <v>0.19314684608510499</v>
      </c>
      <c r="F84" s="35">
        <v>8.12433851003527E-2</v>
      </c>
      <c r="G84" s="44">
        <v>5.7420707400366499E-20</v>
      </c>
      <c r="H84" s="35">
        <v>1.29099364397651E-2</v>
      </c>
      <c r="I84" s="44">
        <v>3.79616131754748E-20</v>
      </c>
      <c r="J84" s="35">
        <v>0</v>
      </c>
      <c r="K84" s="35">
        <v>8.1227155678726404E-2</v>
      </c>
      <c r="L84" s="44">
        <v>4.8093525345558996E-22</v>
      </c>
      <c r="M84" s="35">
        <v>1.5372947614944401E-2</v>
      </c>
      <c r="N84" s="35">
        <v>4.2814231292885897E-2</v>
      </c>
      <c r="O84" s="35">
        <v>0</v>
      </c>
      <c r="P84" s="35">
        <v>0.18676981772304199</v>
      </c>
      <c r="Q84" s="35">
        <v>3.3864272115101499E-2</v>
      </c>
      <c r="R84" s="35">
        <v>5.1828936805473798E-2</v>
      </c>
      <c r="S84" s="35">
        <v>2.9428978196662299E-2</v>
      </c>
      <c r="T84" s="44">
        <v>1.52800673898253E-18</v>
      </c>
      <c r="U84" s="35">
        <v>0.15913928607063799</v>
      </c>
      <c r="V84" s="35">
        <v>5.1843733925182399E-2</v>
      </c>
      <c r="W84" s="35">
        <v>2.24438905096064E-2</v>
      </c>
      <c r="X84" s="35">
        <v>0.16545575105721499</v>
      </c>
      <c r="Y84" s="35">
        <v>0</v>
      </c>
      <c r="Z84" s="35">
        <v>9.0855580413520806E-2</v>
      </c>
      <c r="AA84" s="35">
        <v>6.4959932564373907E-2</v>
      </c>
      <c r="AB84" s="35">
        <v>1.01138842246201E-2</v>
      </c>
      <c r="AC84" s="35">
        <v>0.17218441690080599</v>
      </c>
      <c r="AD84" s="35">
        <v>1.02435079523522</v>
      </c>
      <c r="AE84" s="35">
        <v>2.3110396630542901E-2</v>
      </c>
      <c r="AF84" s="35">
        <v>1.8900167548687001E-2</v>
      </c>
      <c r="AG84" s="35">
        <v>0.12030799925524301</v>
      </c>
      <c r="AH84" s="35">
        <v>6.4755031216549505E-2</v>
      </c>
      <c r="AI84" s="35">
        <v>6.8984176982536394E-2</v>
      </c>
      <c r="AJ84" s="35">
        <v>5.5060790071413002E-3</v>
      </c>
      <c r="AK84" s="35">
        <v>2.2857587368963199E-2</v>
      </c>
      <c r="AL84" s="35">
        <v>2.3975849058041E-2</v>
      </c>
      <c r="AM84" s="35">
        <v>8.6582338897182698E-2</v>
      </c>
      <c r="AN84" s="35">
        <v>5.5440060510414099E-2</v>
      </c>
      <c r="AO84" s="35">
        <v>6.5570779645354002E-2</v>
      </c>
      <c r="AP84" s="35">
        <v>5.1768170578630798E-2</v>
      </c>
      <c r="AQ84" s="35">
        <v>8.0545876450197097E-3</v>
      </c>
      <c r="AR84" s="35">
        <v>0.32542355380808502</v>
      </c>
      <c r="AS84" s="35">
        <v>3.93702777255278E-2</v>
      </c>
      <c r="AT84" s="35">
        <v>5.0114463834797004E-3</v>
      </c>
      <c r="AU84" s="44">
        <v>6.9542863176929503E-19</v>
      </c>
      <c r="AV84" s="35">
        <v>2.9764740443691102E-3</v>
      </c>
      <c r="AW84" s="44">
        <v>7.3042761881936299E-19</v>
      </c>
      <c r="AX84" s="35">
        <v>0</v>
      </c>
      <c r="AY84" s="35">
        <v>0.21687034066317301</v>
      </c>
      <c r="AZ84" s="44">
        <v>2.3746704172940199E-19</v>
      </c>
      <c r="BA84" s="35">
        <v>0.157764493176274</v>
      </c>
      <c r="BB84" s="35">
        <v>0.202666900018484</v>
      </c>
      <c r="BC84" s="35">
        <v>5.1852462677595697E-2</v>
      </c>
      <c r="BD84" s="44">
        <v>1.3641202361221701E-18</v>
      </c>
      <c r="BE84" s="44">
        <v>1.15619802528271E-19</v>
      </c>
      <c r="BF84" s="35">
        <v>6.6060158950805706E-2</v>
      </c>
      <c r="BG84" s="35">
        <v>1.93851247249551E-2</v>
      </c>
      <c r="BH84" s="35">
        <v>0</v>
      </c>
      <c r="BI84" s="35">
        <v>8.1087213166112199E-2</v>
      </c>
      <c r="BJ84" s="44">
        <v>3.5202508504391997E-18</v>
      </c>
      <c r="BK84" s="35">
        <v>1.43425498893746E-2</v>
      </c>
      <c r="BL84" s="35">
        <v>0.22771082161877201</v>
      </c>
      <c r="BM84" s="35">
        <v>4.40416083261881E-2</v>
      </c>
      <c r="BN84" s="35">
        <v>0.37845681274753901</v>
      </c>
      <c r="BO84" s="35">
        <v>7.1349657169351599E-2</v>
      </c>
      <c r="BP84" s="35">
        <v>0.44980646991688999</v>
      </c>
    </row>
    <row r="85" spans="1:68" x14ac:dyDescent="0.25">
      <c r="A85" s="35" t="s">
        <v>1200</v>
      </c>
      <c r="B85" s="35">
        <v>0.20758638319710501</v>
      </c>
      <c r="C85" s="35">
        <v>4.3768612669850297E-3</v>
      </c>
      <c r="D85" s="35">
        <v>0</v>
      </c>
      <c r="E85" s="35">
        <v>1.59303622711113E-2</v>
      </c>
      <c r="F85" s="35">
        <v>3.9086038845474201E-2</v>
      </c>
      <c r="G85" s="35">
        <v>0</v>
      </c>
      <c r="H85" s="44">
        <v>1.46768651972642E-19</v>
      </c>
      <c r="I85" s="44">
        <v>1.72336295459714E-18</v>
      </c>
      <c r="J85" s="35">
        <v>8.9265562920725194E-3</v>
      </c>
      <c r="K85" s="35">
        <v>6.6436965705369097E-2</v>
      </c>
      <c r="L85" s="35">
        <v>1.6658096145966899E-2</v>
      </c>
      <c r="M85" s="35">
        <v>0</v>
      </c>
      <c r="N85" s="35">
        <v>0</v>
      </c>
      <c r="O85" s="35">
        <v>0</v>
      </c>
      <c r="P85" s="35">
        <v>1.11549008274664E-2</v>
      </c>
      <c r="Q85" s="35">
        <v>9.0300584179209698E-4</v>
      </c>
      <c r="R85" s="35">
        <v>3.5327150494418702E-2</v>
      </c>
      <c r="S85" s="35">
        <v>3.8874712621046102E-2</v>
      </c>
      <c r="T85" s="44">
        <v>9.9573784127659095E-19</v>
      </c>
      <c r="U85" s="35">
        <v>2.31441178812434E-2</v>
      </c>
      <c r="V85" s="35">
        <v>5.8042566844560703E-2</v>
      </c>
      <c r="W85" s="35">
        <v>4.0405902612594601E-2</v>
      </c>
      <c r="X85" s="35">
        <v>0.15288360904317</v>
      </c>
      <c r="Y85" s="35">
        <v>4.8127410486400801E-4</v>
      </c>
      <c r="Z85" s="35">
        <v>1.44303215204698E-2</v>
      </c>
      <c r="AA85" s="35">
        <v>8.9360406701986694E-2</v>
      </c>
      <c r="AB85" s="44">
        <v>4.6290534459958499E-19</v>
      </c>
      <c r="AC85" s="35">
        <v>0.101993518132561</v>
      </c>
      <c r="AD85" s="35">
        <v>0.22071513938123499</v>
      </c>
      <c r="AE85" s="35">
        <v>2.0559024221619201E-2</v>
      </c>
      <c r="AF85" s="35">
        <v>1.8876635271143499E-2</v>
      </c>
      <c r="AG85" s="35">
        <v>3.4123817569810498E-2</v>
      </c>
      <c r="AH85" s="35">
        <v>3.78579895648226E-2</v>
      </c>
      <c r="AI85" s="35">
        <v>2.55441015429138E-2</v>
      </c>
      <c r="AJ85" s="35">
        <v>8.81735743148712E-3</v>
      </c>
      <c r="AK85" s="35">
        <v>1.0215647681143599E-2</v>
      </c>
      <c r="AL85" s="35">
        <v>0</v>
      </c>
      <c r="AM85" s="35">
        <v>0</v>
      </c>
      <c r="AN85" s="35">
        <v>1.16965917945424E-2</v>
      </c>
      <c r="AO85" s="44">
        <v>8.82354952446913E-18</v>
      </c>
      <c r="AP85" s="35">
        <v>3.9172476835213797E-3</v>
      </c>
      <c r="AQ85" s="44">
        <v>2.0598013883428E-17</v>
      </c>
      <c r="AR85" s="35">
        <v>0.45502650165793301</v>
      </c>
      <c r="AS85" s="35">
        <v>3.9463682787494403E-2</v>
      </c>
      <c r="AT85" s="35">
        <v>2.1521163167455899E-2</v>
      </c>
      <c r="AU85" s="35">
        <v>0</v>
      </c>
      <c r="AV85" s="35">
        <v>6.5915771342057495E-4</v>
      </c>
      <c r="AW85" s="44">
        <v>9.6256783759382903E-20</v>
      </c>
      <c r="AX85" s="35">
        <v>0</v>
      </c>
      <c r="AY85" s="35">
        <v>6.7843827471926701E-2</v>
      </c>
      <c r="AZ85" s="35">
        <v>1.19386567122923E-2</v>
      </c>
      <c r="BA85" s="35">
        <v>3.5467672473526501E-2</v>
      </c>
      <c r="BB85" s="35">
        <v>8.2968081775012706E-2</v>
      </c>
      <c r="BC85" s="35">
        <v>8.3437272701799292E-3</v>
      </c>
      <c r="BD85" s="35">
        <v>0</v>
      </c>
      <c r="BE85" s="35">
        <v>0</v>
      </c>
      <c r="BF85" s="35">
        <v>4.3886904070205603E-3</v>
      </c>
      <c r="BG85" s="35">
        <v>1.1981509545079001E-2</v>
      </c>
      <c r="BH85" s="35">
        <v>0</v>
      </c>
      <c r="BI85" s="35">
        <v>0.104777619459646</v>
      </c>
      <c r="BJ85" s="44">
        <v>1.16977827670541E-17</v>
      </c>
      <c r="BK85" s="44">
        <v>8.8781928562462207E-19</v>
      </c>
      <c r="BL85" s="35">
        <v>0.109782864002401</v>
      </c>
      <c r="BM85" s="35">
        <v>9.7616382728542596E-3</v>
      </c>
      <c r="BN85" s="35">
        <v>8.4225870299845504E-2</v>
      </c>
      <c r="BO85" s="35">
        <v>3.8424874816007801E-2</v>
      </c>
      <c r="BP85" s="35">
        <v>0.122650745115853</v>
      </c>
    </row>
    <row r="86" spans="1:68" x14ac:dyDescent="0.25">
      <c r="A86" s="35" t="s">
        <v>1168</v>
      </c>
      <c r="B86" s="35">
        <v>0.23784689049947599</v>
      </c>
      <c r="C86" s="35">
        <v>1.51264973246194E-2</v>
      </c>
      <c r="D86" s="35">
        <v>0.170990484156716</v>
      </c>
      <c r="E86" s="44">
        <v>4.1886874285102E-22</v>
      </c>
      <c r="F86" s="35">
        <v>0.30863357741462999</v>
      </c>
      <c r="G86" s="44">
        <v>1.6015462544615499E-20</v>
      </c>
      <c r="H86" s="44">
        <v>8.83796206516231E-18</v>
      </c>
      <c r="I86" s="44">
        <v>6.8861167367871197E-18</v>
      </c>
      <c r="J86" s="35">
        <v>0</v>
      </c>
      <c r="K86" s="35">
        <v>0</v>
      </c>
      <c r="L86" s="44">
        <v>1.36576085632058E-19</v>
      </c>
      <c r="M86" s="35">
        <v>0</v>
      </c>
      <c r="N86" s="35">
        <v>0</v>
      </c>
      <c r="O86" s="35">
        <v>0</v>
      </c>
      <c r="P86" s="35">
        <v>8.9867800428070396E-2</v>
      </c>
      <c r="Q86" s="35">
        <v>5.0759591621038103E-2</v>
      </c>
      <c r="R86" s="35">
        <v>1.2254082318033901E-2</v>
      </c>
      <c r="S86" s="35">
        <v>3.3175284560239798E-2</v>
      </c>
      <c r="T86" s="35">
        <v>0</v>
      </c>
      <c r="U86" s="35">
        <v>6.2328307149688497E-2</v>
      </c>
      <c r="V86" s="35">
        <v>7.1646125298797103E-2</v>
      </c>
      <c r="W86" s="35">
        <v>1.6676174119604599E-2</v>
      </c>
      <c r="X86" s="35">
        <v>5.5162207388395397E-2</v>
      </c>
      <c r="Y86" s="35">
        <v>0</v>
      </c>
      <c r="Z86" s="35">
        <v>0</v>
      </c>
      <c r="AA86" s="35">
        <v>0</v>
      </c>
      <c r="AB86" s="35">
        <v>1.7100508757592701E-2</v>
      </c>
      <c r="AC86" s="35">
        <v>0.134702282273819</v>
      </c>
      <c r="AD86" s="35">
        <v>0.75817073410534097</v>
      </c>
      <c r="AE86" s="35">
        <v>1.19130822883307E-3</v>
      </c>
      <c r="AF86" s="35">
        <v>2.4325665818494598E-2</v>
      </c>
      <c r="AG86" s="35">
        <v>3.3333693800495501E-2</v>
      </c>
      <c r="AH86" s="35">
        <v>4.1869774264157597E-2</v>
      </c>
      <c r="AI86" s="35">
        <v>3.1256509049330502E-3</v>
      </c>
      <c r="AJ86" s="35">
        <v>1.45718681525511E-3</v>
      </c>
      <c r="AK86" s="35">
        <v>3.1942664482074298E-3</v>
      </c>
      <c r="AL86" s="35">
        <v>1.41525407119781E-2</v>
      </c>
      <c r="AM86" s="35">
        <v>0</v>
      </c>
      <c r="AN86" s="35">
        <v>2.4443692879643202E-2</v>
      </c>
      <c r="AO86" s="35">
        <v>6.3934266981493904E-2</v>
      </c>
      <c r="AP86" s="35">
        <v>1.10982962640631E-2</v>
      </c>
      <c r="AQ86" s="44">
        <v>1.76110204453504E-17</v>
      </c>
      <c r="AR86" s="35">
        <v>0.192358129753855</v>
      </c>
      <c r="AS86" s="35">
        <v>3.2332357321447201E-2</v>
      </c>
      <c r="AT86" s="35">
        <v>1.7472896493348399E-2</v>
      </c>
      <c r="AU86" s="35">
        <v>0</v>
      </c>
      <c r="AV86" s="35">
        <v>1.2183532815372201E-2</v>
      </c>
      <c r="AW86" s="35">
        <v>2.49786176507926E-3</v>
      </c>
      <c r="AX86" s="35">
        <v>0</v>
      </c>
      <c r="AY86" s="35">
        <v>4.4617827130471301E-3</v>
      </c>
      <c r="AZ86" s="35">
        <v>7.0398827744173704E-3</v>
      </c>
      <c r="BA86" s="35">
        <v>9.7327069861003604E-2</v>
      </c>
      <c r="BB86" s="35">
        <v>0.13329078118121601</v>
      </c>
      <c r="BC86" s="35">
        <v>2.0320482646278299E-2</v>
      </c>
      <c r="BD86" s="44">
        <v>2.0372215458078401E-17</v>
      </c>
      <c r="BE86" s="35">
        <v>0</v>
      </c>
      <c r="BF86" s="35">
        <v>2.02002244453094E-2</v>
      </c>
      <c r="BG86" s="35">
        <v>5.9962225948533001E-3</v>
      </c>
      <c r="BH86" s="35">
        <v>1.41562915369559E-3</v>
      </c>
      <c r="BI86" s="35">
        <v>0.191033839645985</v>
      </c>
      <c r="BJ86" s="35">
        <v>0</v>
      </c>
      <c r="BK86" s="35">
        <v>4.0722810620035903E-2</v>
      </c>
      <c r="BL86" s="35">
        <v>0.21360464456547901</v>
      </c>
      <c r="BM86" s="35">
        <v>2.3051270886347199E-2</v>
      </c>
      <c r="BN86" s="35">
        <v>8.4927679942790699E-2</v>
      </c>
      <c r="BO86" s="35">
        <v>4.3386311311708302E-2</v>
      </c>
      <c r="BP86" s="35">
        <v>0.12831399125449899</v>
      </c>
    </row>
    <row r="87" spans="1:68" x14ac:dyDescent="0.25">
      <c r="A87" s="35" t="s">
        <v>1088</v>
      </c>
      <c r="B87" s="35">
        <v>0.21487074280788501</v>
      </c>
      <c r="C87" s="35">
        <v>1.48455638040846E-2</v>
      </c>
      <c r="D87" s="44">
        <v>4.5521888175521201E-19</v>
      </c>
      <c r="E87" s="35">
        <v>0</v>
      </c>
      <c r="F87" s="35">
        <v>0</v>
      </c>
      <c r="G87" s="35">
        <v>0</v>
      </c>
      <c r="H87" s="35">
        <v>0</v>
      </c>
      <c r="I87" s="44">
        <v>5.6845378736462999E-18</v>
      </c>
      <c r="J87" s="44">
        <v>1.50033014790044E-18</v>
      </c>
      <c r="K87" s="35">
        <v>4.0102520957938197E-2</v>
      </c>
      <c r="L87" s="35">
        <v>0</v>
      </c>
      <c r="M87" s="44">
        <v>6.5145391095593603E-18</v>
      </c>
      <c r="N87" s="35">
        <v>0</v>
      </c>
      <c r="O87" s="35">
        <v>0</v>
      </c>
      <c r="P87" s="35">
        <v>0.18387920706963201</v>
      </c>
      <c r="Q87" s="35">
        <v>8.2376857072271506E-2</v>
      </c>
      <c r="R87" s="35">
        <v>1.7079623445566301E-2</v>
      </c>
      <c r="S87" s="35">
        <v>4.6108423622206098E-3</v>
      </c>
      <c r="T87" s="35">
        <v>2.4175145553532499E-3</v>
      </c>
      <c r="U87" s="35">
        <v>4.5166608202057597E-2</v>
      </c>
      <c r="V87" s="35">
        <v>8.7573708546186999E-2</v>
      </c>
      <c r="W87" s="35">
        <v>3.1966014851063297E-2</v>
      </c>
      <c r="X87" s="35">
        <v>0.161297193897456</v>
      </c>
      <c r="Y87" s="35">
        <v>0</v>
      </c>
      <c r="Z87" s="35">
        <v>9.2068040994551403E-2</v>
      </c>
      <c r="AA87" s="35">
        <v>0.125840493857934</v>
      </c>
      <c r="AB87" s="35">
        <v>0</v>
      </c>
      <c r="AC87" s="35">
        <v>0.37427330389067398</v>
      </c>
      <c r="AD87" s="35">
        <v>0.30783133616311598</v>
      </c>
      <c r="AE87" s="35">
        <v>2.2582238032049499E-2</v>
      </c>
      <c r="AF87" s="35">
        <v>5.3190056207574603E-2</v>
      </c>
      <c r="AG87" s="35">
        <v>3.5883470634871101E-2</v>
      </c>
      <c r="AH87" s="35">
        <v>2.5214500382922202E-2</v>
      </c>
      <c r="AI87" s="35">
        <v>3.8594370779257599E-2</v>
      </c>
      <c r="AJ87" s="35">
        <v>3.8566557965338199E-3</v>
      </c>
      <c r="AK87" s="35">
        <v>3.4882075838010299E-2</v>
      </c>
      <c r="AL87" s="35">
        <v>3.2028164140324202E-3</v>
      </c>
      <c r="AM87" s="35">
        <v>0</v>
      </c>
      <c r="AN87" s="35">
        <v>4.5527242396985003E-2</v>
      </c>
      <c r="AO87" s="35">
        <v>2.9505334228293399E-2</v>
      </c>
      <c r="AP87" s="35">
        <v>0</v>
      </c>
      <c r="AQ87" s="35">
        <v>0</v>
      </c>
      <c r="AR87" s="35">
        <v>0.36369444547414798</v>
      </c>
      <c r="AS87" s="35">
        <v>6.0828887824948198E-2</v>
      </c>
      <c r="AT87" s="35">
        <v>2.7657610388225499E-2</v>
      </c>
      <c r="AU87" s="44">
        <v>6.9042443772947597E-18</v>
      </c>
      <c r="AV87" s="35">
        <v>1.169418089172E-2</v>
      </c>
      <c r="AW87" s="44">
        <v>8.4164065305685703E-21</v>
      </c>
      <c r="AX87" s="44">
        <v>4.5316488315922396E-18</v>
      </c>
      <c r="AY87" s="35">
        <v>0.192675175385085</v>
      </c>
      <c r="AZ87" s="35">
        <v>0</v>
      </c>
      <c r="BA87" s="35">
        <v>1.21191036767638E-2</v>
      </c>
      <c r="BB87" s="35">
        <v>0.171125526222553</v>
      </c>
      <c r="BC87" s="35">
        <v>4.9382703872397297E-3</v>
      </c>
      <c r="BD87" s="44">
        <v>4.7265149913652501E-18</v>
      </c>
      <c r="BE87" s="44">
        <v>1.2503634537046301E-17</v>
      </c>
      <c r="BF87" s="44">
        <v>1.8166800004606299E-17</v>
      </c>
      <c r="BG87" s="35">
        <v>2.51639968605381E-3</v>
      </c>
      <c r="BH87" s="44">
        <v>1.0197845536299901E-18</v>
      </c>
      <c r="BI87" s="35">
        <v>0.211280918089822</v>
      </c>
      <c r="BJ87" s="44">
        <v>6.6031982922044699E-18</v>
      </c>
      <c r="BK87" s="35">
        <v>9.8518974887193394E-3</v>
      </c>
      <c r="BL87" s="35">
        <v>3.4715725504382199E-2</v>
      </c>
      <c r="BM87" s="35">
        <v>5.3624801387759302E-3</v>
      </c>
      <c r="BN87" s="35">
        <v>7.7915166323017204E-2</v>
      </c>
      <c r="BO87" s="35">
        <v>9.7243656672411499E-2</v>
      </c>
      <c r="BP87" s="35">
        <v>0.17515882299542901</v>
      </c>
    </row>
    <row r="88" spans="1:68" x14ac:dyDescent="0.25">
      <c r="A88" s="35" t="s">
        <v>1281</v>
      </c>
      <c r="B88" s="35">
        <v>0.37666416122949797</v>
      </c>
      <c r="C88" s="35">
        <v>5.4108236664710497E-3</v>
      </c>
      <c r="D88" s="35">
        <v>6.4999734886558899E-2</v>
      </c>
      <c r="E88" s="35">
        <v>0.22211199333224901</v>
      </c>
      <c r="F88" s="35">
        <v>0.16538228408319899</v>
      </c>
      <c r="G88" s="35">
        <v>1.5729625225170799E-2</v>
      </c>
      <c r="H88" s="35">
        <v>2.8727303689151801E-2</v>
      </c>
      <c r="I88" s="44">
        <v>7.24605219427018E-19</v>
      </c>
      <c r="J88" s="44">
        <v>4.4002792283112001E-18</v>
      </c>
      <c r="K88" s="35">
        <v>6.0928480164799702E-2</v>
      </c>
      <c r="L88" s="35">
        <v>1.62901327938655E-2</v>
      </c>
      <c r="M88" s="35">
        <v>0.128543490785058</v>
      </c>
      <c r="N88" s="35">
        <v>0.16223546884736401</v>
      </c>
      <c r="O88" s="44">
        <v>4.3139237631372998E-20</v>
      </c>
      <c r="P88" s="35">
        <v>3.7479154965860198E-2</v>
      </c>
      <c r="Q88" s="35">
        <v>6.4200749490051098E-2</v>
      </c>
      <c r="R88" s="35">
        <v>6.0949310172042998E-2</v>
      </c>
      <c r="S88" s="35">
        <v>2.0787110030251001E-2</v>
      </c>
      <c r="T88" s="44">
        <v>1.2834065013555101E-18</v>
      </c>
      <c r="U88" s="35">
        <v>4.30907412754142E-2</v>
      </c>
      <c r="V88" s="35">
        <v>9.8866689556655601E-3</v>
      </c>
      <c r="W88" s="44">
        <v>4.15790945002301E-5</v>
      </c>
      <c r="X88" s="35">
        <v>7.2457161144295804E-2</v>
      </c>
      <c r="Y88" s="35">
        <v>2.2479637487984199E-4</v>
      </c>
      <c r="Z88" s="35">
        <v>2.2854901816131801E-2</v>
      </c>
      <c r="AA88" s="35">
        <v>5.65561674040677E-2</v>
      </c>
      <c r="AB88" s="35">
        <v>2.3367768880595399E-2</v>
      </c>
      <c r="AC88" s="35">
        <v>8.9053899496601197E-2</v>
      </c>
      <c r="AD88" s="35">
        <v>0.23593589890679001</v>
      </c>
      <c r="AE88" s="35">
        <v>3.6237761805794598E-3</v>
      </c>
      <c r="AF88" s="35">
        <v>2.4996653794221401E-4</v>
      </c>
      <c r="AG88" s="35">
        <v>0.1167429237033</v>
      </c>
      <c r="AH88" s="35">
        <v>6.4461555461852102E-2</v>
      </c>
      <c r="AI88" s="35">
        <v>0.111641962584222</v>
      </c>
      <c r="AJ88" s="35">
        <v>1.7521272666720902E-2</v>
      </c>
      <c r="AK88" s="35">
        <v>1.07605222399155E-2</v>
      </c>
      <c r="AL88" s="35">
        <v>3.1409500219975801E-2</v>
      </c>
      <c r="AM88" s="35">
        <v>6.0776643397317101E-2</v>
      </c>
      <c r="AN88" s="35">
        <v>2.8543474970412798E-3</v>
      </c>
      <c r="AO88" s="35">
        <v>2.3270331721675301E-2</v>
      </c>
      <c r="AP88" s="35">
        <v>6.1355550429331596E-3</v>
      </c>
      <c r="AQ88" s="44">
        <v>8.48486394481222E-19</v>
      </c>
      <c r="AR88" s="35">
        <v>0.127660942740698</v>
      </c>
      <c r="AS88" s="35">
        <v>5.0439811124146899E-3</v>
      </c>
      <c r="AT88" s="35">
        <v>1.47078754160708E-2</v>
      </c>
      <c r="AU88" s="35">
        <v>0</v>
      </c>
      <c r="AV88" s="35">
        <v>8.4928176247427295E-3</v>
      </c>
      <c r="AW88" s="44">
        <v>1.9837707606362499E-18</v>
      </c>
      <c r="AX88" s="35">
        <v>0</v>
      </c>
      <c r="AY88" s="35">
        <v>3.2196852449450003E-2</v>
      </c>
      <c r="AZ88" s="35">
        <v>4.0299891699974902E-2</v>
      </c>
      <c r="BA88" s="35">
        <v>0.107137365452684</v>
      </c>
      <c r="BB88" s="35">
        <v>0.109830734572215</v>
      </c>
      <c r="BC88" s="35">
        <v>9.4425635749741096E-2</v>
      </c>
      <c r="BD88" s="35">
        <v>1.8702095146646499E-2</v>
      </c>
      <c r="BE88" s="44">
        <v>7.7875079115203905E-18</v>
      </c>
      <c r="BF88" s="35">
        <v>5.6010439892027697E-2</v>
      </c>
      <c r="BG88" s="35">
        <v>5.0726392515520902E-3</v>
      </c>
      <c r="BH88" s="35">
        <v>0</v>
      </c>
      <c r="BI88" s="35">
        <v>0.27657218827375701</v>
      </c>
      <c r="BJ88" s="35">
        <v>0</v>
      </c>
      <c r="BK88" s="44">
        <v>2.3750011367724299E-18</v>
      </c>
      <c r="BL88" s="35">
        <v>0.318331526349244</v>
      </c>
      <c r="BM88" s="35">
        <v>6.66308695699981E-2</v>
      </c>
      <c r="BN88" s="35">
        <v>0.35612503726678402</v>
      </c>
      <c r="BO88" s="35">
        <v>1.90761972191342E-2</v>
      </c>
      <c r="BP88" s="35">
        <v>0.37520123448591802</v>
      </c>
    </row>
    <row r="89" spans="1:68" x14ac:dyDescent="0.25">
      <c r="A89" s="35" t="s">
        <v>1261</v>
      </c>
      <c r="B89" s="35">
        <v>0.56498987317991001</v>
      </c>
      <c r="C89" s="35">
        <v>0</v>
      </c>
      <c r="D89" s="44">
        <v>3.2693057565272099E-18</v>
      </c>
      <c r="E89" s="35">
        <v>3.5426876267786803E-2</v>
      </c>
      <c r="F89" s="44">
        <v>4.3448283542052899E-18</v>
      </c>
      <c r="G89" s="44">
        <v>1.3881857597708301E-18</v>
      </c>
      <c r="H89" s="35">
        <v>5.9376036615882899E-3</v>
      </c>
      <c r="I89" s="35">
        <v>0</v>
      </c>
      <c r="J89" s="35">
        <v>5.1692377416701699E-2</v>
      </c>
      <c r="K89" s="35">
        <v>6.5325190900833899E-2</v>
      </c>
      <c r="L89" s="35">
        <v>0</v>
      </c>
      <c r="M89" s="35">
        <v>3.0062975186319799E-2</v>
      </c>
      <c r="N89" s="44">
        <v>1.65885369877973E-19</v>
      </c>
      <c r="O89" s="35">
        <v>0</v>
      </c>
      <c r="P89" s="35">
        <v>0.86058047477660604</v>
      </c>
      <c r="Q89" s="44">
        <v>1.00642306049837E-19</v>
      </c>
      <c r="R89" s="35">
        <v>1.6588646478562299E-2</v>
      </c>
      <c r="S89" s="35">
        <v>1.44060036472532E-2</v>
      </c>
      <c r="T89" s="44">
        <v>2.18778809784885E-18</v>
      </c>
      <c r="U89" s="35">
        <v>0.28058963118785701</v>
      </c>
      <c r="V89" s="35">
        <v>7.59023172554269E-4</v>
      </c>
      <c r="W89" s="35">
        <v>3.3705180912064502E-2</v>
      </c>
      <c r="X89" s="35">
        <v>0.18707899718526</v>
      </c>
      <c r="Y89" s="35">
        <v>1.04239576408452E-3</v>
      </c>
      <c r="Z89" s="35">
        <v>3.9449016807582303E-2</v>
      </c>
      <c r="AA89" s="35">
        <v>0.12586654082239401</v>
      </c>
      <c r="AB89" s="35">
        <v>7.2587730852210798E-3</v>
      </c>
      <c r="AC89" s="35">
        <v>0.119117534488432</v>
      </c>
      <c r="AD89" s="35">
        <v>1.07106260201755</v>
      </c>
      <c r="AE89" s="35">
        <v>1.7994173761410302E-2</v>
      </c>
      <c r="AF89" s="35">
        <v>4.6641406750400598E-4</v>
      </c>
      <c r="AG89" s="35">
        <v>8.1439546711747704E-2</v>
      </c>
      <c r="AH89" s="35">
        <v>4.4874212209651501E-2</v>
      </c>
      <c r="AI89" s="35">
        <v>3.8936520009144999E-2</v>
      </c>
      <c r="AJ89" s="35">
        <v>1.6056171938501701E-2</v>
      </c>
      <c r="AK89" s="35">
        <v>1.2119500257354299E-3</v>
      </c>
      <c r="AL89" s="35">
        <v>1.29241523630617E-2</v>
      </c>
      <c r="AM89" s="44">
        <v>3.1586947323363399E-18</v>
      </c>
      <c r="AN89" s="35">
        <v>5.6824306066670299E-2</v>
      </c>
      <c r="AO89" s="35">
        <v>4.4437691190942603E-2</v>
      </c>
      <c r="AP89" s="35">
        <v>5.1628885191004198E-3</v>
      </c>
      <c r="AQ89" s="35">
        <v>0</v>
      </c>
      <c r="AR89" s="35">
        <v>8.5003782113390297E-2</v>
      </c>
      <c r="AS89" s="35">
        <v>1.01523504077305E-2</v>
      </c>
      <c r="AT89" s="35">
        <v>1.2501316204267801E-2</v>
      </c>
      <c r="AU89" s="44">
        <v>1.7733568178729499E-18</v>
      </c>
      <c r="AV89" s="35">
        <v>2.8118254162223699E-3</v>
      </c>
      <c r="AW89" s="44">
        <v>1.1905707161728901E-18</v>
      </c>
      <c r="AX89" s="44">
        <v>7.3775791232804808E-18</v>
      </c>
      <c r="AY89" s="35">
        <v>0.2328571578519</v>
      </c>
      <c r="AZ89" s="35">
        <v>6.8610477815339299E-2</v>
      </c>
      <c r="BA89" s="35">
        <v>1.58911425228529E-2</v>
      </c>
      <c r="BB89" s="35">
        <v>2.7107103903774601E-2</v>
      </c>
      <c r="BC89" s="35">
        <v>3.3453104579438599E-2</v>
      </c>
      <c r="BD89" s="44">
        <v>1.7899893042604199E-18</v>
      </c>
      <c r="BE89" s="35">
        <v>0</v>
      </c>
      <c r="BF89" s="44">
        <v>9.5539483936567893E-19</v>
      </c>
      <c r="BG89" s="35">
        <v>3.5562405672493198E-2</v>
      </c>
      <c r="BH89" s="35">
        <v>7.1562459080815196E-4</v>
      </c>
      <c r="BI89" s="35">
        <v>0.11305786908278199</v>
      </c>
      <c r="BJ89" s="44">
        <v>4.4602042374955403E-18</v>
      </c>
      <c r="BK89" s="35">
        <v>1.9344934524007699E-2</v>
      </c>
      <c r="BL89" s="35">
        <v>8.2952606578092405E-2</v>
      </c>
      <c r="BM89" s="35">
        <v>6.4727384020985199E-2</v>
      </c>
      <c r="BN89" s="35">
        <v>0.32162884714891898</v>
      </c>
      <c r="BO89" s="35">
        <v>2.0104019990068299E-2</v>
      </c>
      <c r="BP89" s="35">
        <v>0.34173286713898698</v>
      </c>
    </row>
    <row r="90" spans="1:68" x14ac:dyDescent="0.25">
      <c r="A90" s="35" t="s">
        <v>1279</v>
      </c>
      <c r="B90" s="35">
        <v>0.26117913093211698</v>
      </c>
      <c r="C90" s="35">
        <v>3.7959499813758901E-3</v>
      </c>
      <c r="D90" s="35">
        <v>0</v>
      </c>
      <c r="E90" s="35">
        <v>2.0001843961599101E-2</v>
      </c>
      <c r="F90" s="35">
        <v>0.19501591479605099</v>
      </c>
      <c r="G90" s="35">
        <v>9.6396241700343905E-3</v>
      </c>
      <c r="H90" s="44">
        <v>1.42150836237525E-18</v>
      </c>
      <c r="I90" s="44">
        <v>1.2768041025146301E-19</v>
      </c>
      <c r="J90" s="35">
        <v>7.2027891524784797E-3</v>
      </c>
      <c r="K90" s="35">
        <v>7.5804799715764704E-2</v>
      </c>
      <c r="L90" s="35">
        <v>1.44502457981223E-2</v>
      </c>
      <c r="M90" s="35">
        <v>1.14254996624416E-2</v>
      </c>
      <c r="N90" s="35">
        <v>1.22342828910118E-2</v>
      </c>
      <c r="O90" s="35">
        <v>0</v>
      </c>
      <c r="P90" s="35">
        <v>5.5643491871545797E-2</v>
      </c>
      <c r="Q90" s="35">
        <v>1.4605974899803999E-2</v>
      </c>
      <c r="R90" s="35">
        <v>3.53294726803422E-2</v>
      </c>
      <c r="S90" s="35">
        <v>1.0845362011045301E-2</v>
      </c>
      <c r="T90" s="35">
        <v>0</v>
      </c>
      <c r="U90" s="35">
        <v>3.6543623841566501E-2</v>
      </c>
      <c r="V90" s="35">
        <v>1.8718053092795402E-2</v>
      </c>
      <c r="W90" s="35">
        <v>1.93247452669396E-2</v>
      </c>
      <c r="X90" s="35">
        <v>0.15453878111920799</v>
      </c>
      <c r="Y90" s="35">
        <v>7.1272497770970896E-4</v>
      </c>
      <c r="Z90" s="35">
        <v>0</v>
      </c>
      <c r="AA90" s="35">
        <v>0.114739630981222</v>
      </c>
      <c r="AB90" s="35">
        <v>6.0904138897219604E-3</v>
      </c>
      <c r="AC90" s="35">
        <v>4.8492845853459199E-2</v>
      </c>
      <c r="AD90" s="35">
        <v>0.19472372946015201</v>
      </c>
      <c r="AE90" s="35">
        <v>1.2361111870340899E-2</v>
      </c>
      <c r="AF90" s="35">
        <v>2.0659034745009099E-2</v>
      </c>
      <c r="AG90" s="35">
        <v>5.0971451093100903E-2</v>
      </c>
      <c r="AH90" s="35">
        <v>2.3770023282113899E-2</v>
      </c>
      <c r="AI90" s="35">
        <v>3.9323340018187602E-2</v>
      </c>
      <c r="AJ90" s="35">
        <v>1.6487746006588699E-2</v>
      </c>
      <c r="AK90" s="35">
        <v>2.5518327205522901E-3</v>
      </c>
      <c r="AL90" s="35">
        <v>6.5262545091261202E-3</v>
      </c>
      <c r="AM90" s="35">
        <v>0</v>
      </c>
      <c r="AN90" s="35">
        <v>2.2268464257759499E-2</v>
      </c>
      <c r="AO90" s="35">
        <v>7.5871996507891407E-2</v>
      </c>
      <c r="AP90" s="35">
        <v>0</v>
      </c>
      <c r="AQ90" s="44">
        <v>6.5926455971983601E-18</v>
      </c>
      <c r="AR90" s="35">
        <v>8.0836868721832003E-3</v>
      </c>
      <c r="AS90" s="35">
        <v>1.4278331637413001E-2</v>
      </c>
      <c r="AT90" s="35">
        <v>3.5269579144633502E-2</v>
      </c>
      <c r="AU90" s="35">
        <v>0</v>
      </c>
      <c r="AV90" s="35">
        <v>5.1175176904762398E-3</v>
      </c>
      <c r="AW90" s="44">
        <v>1.41758212236592E-19</v>
      </c>
      <c r="AX90" s="35">
        <v>0</v>
      </c>
      <c r="AY90" s="35">
        <v>4.8322776060004499E-2</v>
      </c>
      <c r="AZ90" s="35">
        <v>2.5730573315746401E-2</v>
      </c>
      <c r="BA90" s="35">
        <v>6.4164484203525607E-2</v>
      </c>
      <c r="BB90" s="35">
        <v>2.7828644444555101E-2</v>
      </c>
      <c r="BC90" s="35">
        <v>3.8046507444272001E-3</v>
      </c>
      <c r="BD90" s="44">
        <v>4.3729330446523401E-20</v>
      </c>
      <c r="BE90" s="35">
        <v>0</v>
      </c>
      <c r="BF90" s="35">
        <v>3.3791286277705399E-3</v>
      </c>
      <c r="BG90" s="35">
        <v>1.6784500864642601E-2</v>
      </c>
      <c r="BH90" s="35">
        <v>6.2587878797941698E-3</v>
      </c>
      <c r="BI90" s="35">
        <v>0.26205707262766198</v>
      </c>
      <c r="BJ90" s="44">
        <v>1.45076789712197E-18</v>
      </c>
      <c r="BK90" s="44">
        <v>5.17408200414404E-18</v>
      </c>
      <c r="BL90" s="35">
        <v>0.15951910343970699</v>
      </c>
      <c r="BM90" s="35">
        <v>3.1532057099452601E-2</v>
      </c>
      <c r="BN90" s="35">
        <v>0.10316993988815799</v>
      </c>
      <c r="BO90" s="35">
        <v>1.12570015370857E-2</v>
      </c>
      <c r="BP90" s="35">
        <v>0.114426941425243</v>
      </c>
    </row>
    <row r="91" spans="1:68" x14ac:dyDescent="0.25">
      <c r="A91" s="35" t="s">
        <v>1256</v>
      </c>
      <c r="B91" s="35">
        <v>0.57052785672832995</v>
      </c>
      <c r="C91" s="35">
        <v>1.0909616964531301E-2</v>
      </c>
      <c r="D91" s="35">
        <v>1.8597192274713601E-2</v>
      </c>
      <c r="E91" s="35">
        <v>0.19121757840220699</v>
      </c>
      <c r="F91" s="35">
        <v>6.9122783353883499E-2</v>
      </c>
      <c r="G91" s="35">
        <v>6.0293986765207804E-3</v>
      </c>
      <c r="H91" s="35">
        <v>2.2899544413644099E-2</v>
      </c>
      <c r="I91" s="35">
        <v>0</v>
      </c>
      <c r="J91" s="44">
        <v>9.1485611171710296E-19</v>
      </c>
      <c r="K91" s="35">
        <v>0.117565515384334</v>
      </c>
      <c r="L91" s="35">
        <v>4.8106743935077698E-3</v>
      </c>
      <c r="M91" s="35">
        <v>0.104375832455176</v>
      </c>
      <c r="N91" s="35">
        <v>0.144873171761051</v>
      </c>
      <c r="O91" s="35">
        <v>0</v>
      </c>
      <c r="P91" s="35">
        <v>0.34612658667061202</v>
      </c>
      <c r="Q91" s="35">
        <v>5.9877992087020999E-2</v>
      </c>
      <c r="R91" s="35">
        <v>7.3923513883351194E-2</v>
      </c>
      <c r="S91" s="35">
        <v>0</v>
      </c>
      <c r="T91" s="35">
        <v>0</v>
      </c>
      <c r="U91" s="35">
        <v>0.152189924799668</v>
      </c>
      <c r="V91" s="35">
        <v>3.6913104856437298E-2</v>
      </c>
      <c r="W91" s="35">
        <v>2.48659185345315E-2</v>
      </c>
      <c r="X91" s="35">
        <v>0.20160414005802199</v>
      </c>
      <c r="Y91" s="35">
        <v>0</v>
      </c>
      <c r="Z91" s="35">
        <v>0.15307191151226299</v>
      </c>
      <c r="AA91" s="35">
        <v>0.127717107140986</v>
      </c>
      <c r="AB91" s="35">
        <v>4.1620679059958098E-3</v>
      </c>
      <c r="AC91" s="35">
        <v>0.15881929612239501</v>
      </c>
      <c r="AD91" s="35">
        <v>0.82378090438837204</v>
      </c>
      <c r="AE91" s="35">
        <v>2.22249450356659E-2</v>
      </c>
      <c r="AF91" s="35">
        <v>1.4557432364292799E-2</v>
      </c>
      <c r="AG91" s="35">
        <v>0.12835875232096899</v>
      </c>
      <c r="AH91" s="35">
        <v>5.1187263386959198E-2</v>
      </c>
      <c r="AI91" s="35">
        <v>6.7901818962598295E-2</v>
      </c>
      <c r="AJ91" s="35">
        <v>1.1967801193187501E-2</v>
      </c>
      <c r="AK91" s="35">
        <v>1.5853948052067201E-2</v>
      </c>
      <c r="AL91" s="35">
        <v>2.0210896936432E-2</v>
      </c>
      <c r="AM91" s="35">
        <v>6.5054997780574997E-2</v>
      </c>
      <c r="AN91" s="35">
        <v>2.2747974138498699E-2</v>
      </c>
      <c r="AO91" s="35">
        <v>8.1727617300135294E-2</v>
      </c>
      <c r="AP91" s="35">
        <v>6.9425229324419205E-2</v>
      </c>
      <c r="AQ91" s="35">
        <v>0</v>
      </c>
      <c r="AR91" s="35">
        <v>7.4338371125053596E-3</v>
      </c>
      <c r="AS91" s="35">
        <v>2.8268746547125401E-2</v>
      </c>
      <c r="AT91" s="35">
        <v>2.2370208770502199E-2</v>
      </c>
      <c r="AU91" s="35">
        <v>0</v>
      </c>
      <c r="AV91" s="35">
        <v>9.5773716023080005E-4</v>
      </c>
      <c r="AW91" s="35">
        <v>0</v>
      </c>
      <c r="AX91" s="35">
        <v>0</v>
      </c>
      <c r="AY91" s="35">
        <v>0.208120376898596</v>
      </c>
      <c r="AZ91" s="44">
        <v>4.9752954365372201E-18</v>
      </c>
      <c r="BA91" s="35">
        <v>0.10471670756967801</v>
      </c>
      <c r="BB91" s="35">
        <v>5.00481119877485E-2</v>
      </c>
      <c r="BC91" s="35">
        <v>3.0325442457013501E-2</v>
      </c>
      <c r="BD91" s="44">
        <v>1.1877799442661201E-18</v>
      </c>
      <c r="BE91" s="44">
        <v>1.54326780032285E-19</v>
      </c>
      <c r="BF91" s="35">
        <v>4.7741152900716698E-2</v>
      </c>
      <c r="BG91" s="35">
        <v>2.2327394295570999E-2</v>
      </c>
      <c r="BH91" s="44">
        <v>8.1769575172877504E-19</v>
      </c>
      <c r="BI91" s="35">
        <v>0.14223915234469001</v>
      </c>
      <c r="BJ91" s="35">
        <v>0</v>
      </c>
      <c r="BK91" s="44">
        <v>6.3296433214148204E-18</v>
      </c>
      <c r="BL91" s="35">
        <v>0.17958933777590999</v>
      </c>
      <c r="BM91" s="35">
        <v>6.4400018352603602E-2</v>
      </c>
      <c r="BN91" s="35">
        <v>0.45493402468677102</v>
      </c>
      <c r="BO91" s="35">
        <v>0.10044731666661599</v>
      </c>
      <c r="BP91" s="35">
        <v>0.55538134135338701</v>
      </c>
    </row>
    <row r="92" spans="1:68" x14ac:dyDescent="0.25">
      <c r="A92" s="35" t="s">
        <v>1140</v>
      </c>
      <c r="B92" s="35">
        <v>0.296959347999809</v>
      </c>
      <c r="C92" s="35">
        <v>8.3807343547464795E-3</v>
      </c>
      <c r="D92" s="35">
        <v>1.0852403633364101E-2</v>
      </c>
      <c r="E92" s="35">
        <v>3.7248546193558101E-2</v>
      </c>
      <c r="F92" s="35">
        <v>7.1984335662339999E-2</v>
      </c>
      <c r="G92" s="35">
        <v>1.76220927479137E-3</v>
      </c>
      <c r="H92" s="35">
        <v>6.1955103220488802E-3</v>
      </c>
      <c r="I92" s="35">
        <v>0</v>
      </c>
      <c r="J92" s="44">
        <v>1.0398604499546401E-18</v>
      </c>
      <c r="K92" s="35">
        <v>6.4183843129452495E-2</v>
      </c>
      <c r="L92" s="35">
        <v>0</v>
      </c>
      <c r="M92" s="35">
        <v>6.55367458752312E-2</v>
      </c>
      <c r="N92" s="35">
        <v>8.38979339511296E-2</v>
      </c>
      <c r="O92" s="35">
        <v>2.6936838846867699E-2</v>
      </c>
      <c r="P92" s="35">
        <v>2.9449161745049801E-2</v>
      </c>
      <c r="Q92" s="35">
        <v>2.8333358166284101E-2</v>
      </c>
      <c r="R92" s="35">
        <v>2.6280417867145502E-2</v>
      </c>
      <c r="S92" s="35">
        <v>2.21409151005209E-3</v>
      </c>
      <c r="T92" s="35">
        <v>0</v>
      </c>
      <c r="U92" s="35">
        <v>4.4682641632493199E-2</v>
      </c>
      <c r="V92" s="35">
        <v>7.6755386372068203E-3</v>
      </c>
      <c r="W92" s="35">
        <v>2.38172105434146E-2</v>
      </c>
      <c r="X92" s="35">
        <v>0.228581350317133</v>
      </c>
      <c r="Y92" s="35">
        <v>1.28801476855872E-3</v>
      </c>
      <c r="Z92" s="35">
        <v>8.3522244676340202E-2</v>
      </c>
      <c r="AA92" s="35">
        <v>6.3758284345161606E-2</v>
      </c>
      <c r="AB92" s="35">
        <v>1.20596641915369E-2</v>
      </c>
      <c r="AC92" s="35">
        <v>0.16200271437570701</v>
      </c>
      <c r="AD92" s="35">
        <v>0.39741516835088198</v>
      </c>
      <c r="AE92" s="35">
        <v>4.2819985208077303E-2</v>
      </c>
      <c r="AF92" s="35">
        <v>3.9345153165425703E-3</v>
      </c>
      <c r="AG92" s="35">
        <v>9.2034041453248297E-2</v>
      </c>
      <c r="AH92" s="35">
        <v>5.3484001402529797E-2</v>
      </c>
      <c r="AI92" s="35">
        <v>5.4000403735062902E-2</v>
      </c>
      <c r="AJ92" s="35">
        <v>9.7137762839227797E-3</v>
      </c>
      <c r="AK92" s="35">
        <v>1.3764907952703199E-2</v>
      </c>
      <c r="AL92" s="35">
        <v>3.5628666729123903E-2</v>
      </c>
      <c r="AM92" s="35">
        <v>1.2376800882097401E-2</v>
      </c>
      <c r="AN92" s="35">
        <v>8.3311247143904206E-3</v>
      </c>
      <c r="AO92" s="35">
        <v>3.2781395147519397E-2</v>
      </c>
      <c r="AP92" s="35">
        <v>2.19386595194447E-3</v>
      </c>
      <c r="AQ92" s="35">
        <v>0</v>
      </c>
      <c r="AR92" s="35">
        <v>9.8402530804440697E-2</v>
      </c>
      <c r="AS92" s="35">
        <v>8.4410340051079297E-3</v>
      </c>
      <c r="AT92" s="35">
        <v>4.0758324337595297E-3</v>
      </c>
      <c r="AU92" s="35">
        <v>3.84879530017439E-3</v>
      </c>
      <c r="AV92" s="35">
        <v>3.4717482984168301E-4</v>
      </c>
      <c r="AW92" s="44">
        <v>9.6869072735283993E-19</v>
      </c>
      <c r="AX92" s="44">
        <v>1.8011706587471101E-18</v>
      </c>
      <c r="AY92" s="35">
        <v>5.1549486228231703E-2</v>
      </c>
      <c r="AZ92" s="44">
        <v>3.3889896943262002E-19</v>
      </c>
      <c r="BA92" s="35">
        <v>0.228250867045379</v>
      </c>
      <c r="BB92" s="35">
        <v>2.5387591780322499E-2</v>
      </c>
      <c r="BC92" s="35">
        <v>3.71991243511847E-3</v>
      </c>
      <c r="BD92" s="44">
        <v>1.03239350911675E-18</v>
      </c>
      <c r="BE92" s="44">
        <v>1.40029533113274E-17</v>
      </c>
      <c r="BF92" s="35">
        <v>3.8817581105817702E-3</v>
      </c>
      <c r="BG92" s="35">
        <v>2.9591391134922099E-2</v>
      </c>
      <c r="BH92" s="35">
        <v>0</v>
      </c>
      <c r="BI92" s="35">
        <v>0.224480905843362</v>
      </c>
      <c r="BJ92" s="44">
        <v>8.2145971370711205E-18</v>
      </c>
      <c r="BK92" s="35">
        <v>0</v>
      </c>
      <c r="BL92" s="35">
        <v>0.25027303083012797</v>
      </c>
      <c r="BM92" s="35">
        <v>1.6743837134638399E-2</v>
      </c>
      <c r="BN92" s="35">
        <v>0.18348455195587501</v>
      </c>
      <c r="BO92" s="35">
        <v>4.9789258834146803E-2</v>
      </c>
      <c r="BP92" s="35">
        <v>0.23327381079002199</v>
      </c>
    </row>
    <row r="93" spans="1:68" x14ac:dyDescent="0.25">
      <c r="A93" s="35" t="s">
        <v>1139</v>
      </c>
      <c r="B93" s="35">
        <v>0.35477620023277701</v>
      </c>
      <c r="C93" s="35">
        <v>4.7024166049364604E-3</v>
      </c>
      <c r="D93" s="35">
        <v>5.9521814225375197E-2</v>
      </c>
      <c r="E93" s="35">
        <v>0.13346948790786101</v>
      </c>
      <c r="F93" s="35">
        <v>1.8855029052334101E-2</v>
      </c>
      <c r="G93" s="35">
        <v>0</v>
      </c>
      <c r="H93" s="35">
        <v>2.29480040848879E-2</v>
      </c>
      <c r="I93" s="35">
        <v>0</v>
      </c>
      <c r="J93" s="35">
        <v>4.3726234217586799E-2</v>
      </c>
      <c r="K93" s="35">
        <v>2.2191567211035601E-2</v>
      </c>
      <c r="L93" s="35">
        <v>4.0042334350405299E-3</v>
      </c>
      <c r="M93" s="35">
        <v>2.0207266423480499E-2</v>
      </c>
      <c r="N93" s="35">
        <v>1.05855721112164E-2</v>
      </c>
      <c r="O93" s="35">
        <v>0</v>
      </c>
      <c r="P93" s="35">
        <v>9.2846605639686997E-2</v>
      </c>
      <c r="Q93" s="35">
        <v>4.7354133389438599E-2</v>
      </c>
      <c r="R93" s="35">
        <v>0.12620175178891899</v>
      </c>
      <c r="S93" s="35">
        <v>0</v>
      </c>
      <c r="T93" s="44">
        <v>7.7416435005628896E-22</v>
      </c>
      <c r="U93" s="35">
        <v>3.6320385939682003E-2</v>
      </c>
      <c r="V93" s="35">
        <v>1.45921178606668E-2</v>
      </c>
      <c r="W93" s="35">
        <v>3.1375071001389601E-2</v>
      </c>
      <c r="X93" s="35">
        <v>0.18702779522824001</v>
      </c>
      <c r="Y93" s="35">
        <v>1.12004296030701E-4</v>
      </c>
      <c r="Z93" s="35">
        <v>7.7867867029683804E-2</v>
      </c>
      <c r="AA93" s="35">
        <v>7.7009831547082297E-2</v>
      </c>
      <c r="AB93" s="35">
        <v>4.3073033632305396E-3</v>
      </c>
      <c r="AC93" s="35">
        <v>0.16462739966443701</v>
      </c>
      <c r="AD93" s="35">
        <v>9.8376339891310796E-2</v>
      </c>
      <c r="AE93" s="35">
        <v>2.0560140934422402E-2</v>
      </c>
      <c r="AF93" s="35">
        <v>0</v>
      </c>
      <c r="AG93" s="35">
        <v>5.1711961608860999E-3</v>
      </c>
      <c r="AH93" s="35">
        <v>2.8510522474174699E-3</v>
      </c>
      <c r="AI93" s="35">
        <v>4.7316218162178798E-3</v>
      </c>
      <c r="AJ93" s="35">
        <v>3.0287193317883798E-3</v>
      </c>
      <c r="AK93" s="35">
        <v>8.68715855007407E-3</v>
      </c>
      <c r="AL93" s="35">
        <v>4.2521045893432396E-3</v>
      </c>
      <c r="AM93" s="35">
        <v>3.7208874853598799E-2</v>
      </c>
      <c r="AN93" s="35">
        <v>2.5690808863153499E-2</v>
      </c>
      <c r="AO93" s="35">
        <v>3.3709400543115303E-2</v>
      </c>
      <c r="AP93" s="35">
        <v>0</v>
      </c>
      <c r="AQ93" s="35">
        <v>0</v>
      </c>
      <c r="AR93" s="35">
        <v>0.26691501070708801</v>
      </c>
      <c r="AS93" s="35">
        <v>1.22434176881116E-2</v>
      </c>
      <c r="AT93" s="35">
        <v>1.8105776876087901E-2</v>
      </c>
      <c r="AU93" s="44">
        <v>3.5054308842359103E-18</v>
      </c>
      <c r="AV93" s="35">
        <v>1.0241680701954801E-3</v>
      </c>
      <c r="AW93" s="44">
        <v>7.1088016114275099E-19</v>
      </c>
      <c r="AX93" s="44">
        <v>2.01774623464661E-20</v>
      </c>
      <c r="AY93" s="35">
        <v>0.14655160268075099</v>
      </c>
      <c r="AZ93" s="35">
        <v>2.2551237284637602E-3</v>
      </c>
      <c r="BA93" s="35">
        <v>1.9559051973106999E-2</v>
      </c>
      <c r="BB93" s="35">
        <v>0.12543182739908099</v>
      </c>
      <c r="BC93" s="35">
        <v>3.92286146652479E-2</v>
      </c>
      <c r="BD93" s="44">
        <v>1.7216217027178501E-19</v>
      </c>
      <c r="BE93" s="44">
        <v>9.9468651709378002E-20</v>
      </c>
      <c r="BF93" s="35">
        <v>1.91807730108761E-2</v>
      </c>
      <c r="BG93" s="35">
        <v>9.3979869687375994E-3</v>
      </c>
      <c r="BH93" s="35">
        <v>0</v>
      </c>
      <c r="BI93" s="35">
        <v>8.5410476463600504E-2</v>
      </c>
      <c r="BJ93" s="35">
        <v>0</v>
      </c>
      <c r="BK93" s="35">
        <v>2.8291525645176001E-2</v>
      </c>
      <c r="BL93" s="35">
        <v>2.8258704209897299E-3</v>
      </c>
      <c r="BM93" s="35">
        <v>0</v>
      </c>
      <c r="BN93" s="35">
        <v>0.153048084510058</v>
      </c>
      <c r="BO93" s="35">
        <v>4.8581200747643501E-2</v>
      </c>
      <c r="BP93" s="35">
        <v>0.20162928525770199</v>
      </c>
    </row>
    <row r="94" spans="1:68" x14ac:dyDescent="0.25">
      <c r="A94" s="35" t="s">
        <v>1493</v>
      </c>
      <c r="B94" s="35">
        <v>0.11363665927642801</v>
      </c>
      <c r="C94" s="35">
        <v>1.67248979117046E-3</v>
      </c>
      <c r="D94" s="44">
        <v>9.0426256841520493E-18</v>
      </c>
      <c r="E94" s="35">
        <v>0</v>
      </c>
      <c r="F94" s="35">
        <v>3.3575465259990403E-2</v>
      </c>
      <c r="G94" s="44">
        <v>1.5795037532396299E-19</v>
      </c>
      <c r="H94" s="44">
        <v>3.3237272265937999E-19</v>
      </c>
      <c r="I94" s="35">
        <v>0</v>
      </c>
      <c r="J94" s="35">
        <v>0</v>
      </c>
      <c r="K94" s="35">
        <v>3.5430887151653399E-3</v>
      </c>
      <c r="L94" s="35">
        <v>1.6071629569576799E-2</v>
      </c>
      <c r="M94" s="35">
        <v>1.4073678710179E-3</v>
      </c>
      <c r="N94" s="35">
        <v>0</v>
      </c>
      <c r="O94" s="44">
        <v>9.0711697575287595E-18</v>
      </c>
      <c r="P94" s="35">
        <v>3.7528826762058799E-2</v>
      </c>
      <c r="Q94" s="35">
        <v>0</v>
      </c>
      <c r="R94" s="35">
        <v>8.7059346401411799E-3</v>
      </c>
      <c r="S94" s="35">
        <v>6.8062977541488698E-2</v>
      </c>
      <c r="T94" s="35">
        <v>0</v>
      </c>
      <c r="U94" s="35">
        <v>2.8136471334281099E-2</v>
      </c>
      <c r="V94" s="35">
        <v>1.51018491993621E-2</v>
      </c>
      <c r="W94" s="35">
        <v>0</v>
      </c>
      <c r="X94" s="35">
        <v>0.18070277259189799</v>
      </c>
      <c r="Y94" s="35">
        <v>0</v>
      </c>
      <c r="Z94" s="35">
        <v>0</v>
      </c>
      <c r="AA94" s="35">
        <v>0</v>
      </c>
      <c r="AB94" s="35">
        <v>0</v>
      </c>
      <c r="AC94" s="35">
        <v>0.17358835400156</v>
      </c>
      <c r="AD94" s="35">
        <v>0.30335498805142402</v>
      </c>
      <c r="AE94" s="35">
        <v>2.71513158057482E-2</v>
      </c>
      <c r="AF94" s="35">
        <v>1.3615920512427399E-2</v>
      </c>
      <c r="AG94" s="35">
        <v>1.1901411375471901E-2</v>
      </c>
      <c r="AH94" s="35">
        <v>0</v>
      </c>
      <c r="AI94" s="35">
        <v>2.02380030995758E-2</v>
      </c>
      <c r="AJ94" s="44">
        <v>6.42057733053048E-5</v>
      </c>
      <c r="AK94" s="35">
        <v>7.0550918491008299E-3</v>
      </c>
      <c r="AL94" s="35">
        <v>8.0757156813355494E-3</v>
      </c>
      <c r="AM94" s="35">
        <v>0</v>
      </c>
      <c r="AN94" s="35">
        <v>6.7770277194877299E-2</v>
      </c>
      <c r="AO94" s="44">
        <v>1.6624900447982499E-18</v>
      </c>
      <c r="AP94" s="44">
        <v>2.1075983627406301E-17</v>
      </c>
      <c r="AQ94" s="35">
        <v>0</v>
      </c>
      <c r="AR94" s="35">
        <v>6.1461648421341698E-2</v>
      </c>
      <c r="AS94" s="35">
        <v>2.0580790597906799E-2</v>
      </c>
      <c r="AT94" s="35">
        <v>3.86223930845387E-2</v>
      </c>
      <c r="AU94" s="44">
        <v>7.4389323189096993E-18</v>
      </c>
      <c r="AV94" s="35">
        <v>4.90295663093244E-3</v>
      </c>
      <c r="AW94" s="44">
        <v>4.5734279686428499E-20</v>
      </c>
      <c r="AX94" s="44">
        <v>2.3306410003446399E-18</v>
      </c>
      <c r="AY94" s="35">
        <v>6.5016686564589296E-2</v>
      </c>
      <c r="AZ94" s="35">
        <v>3.1378034460296397E-2</v>
      </c>
      <c r="BA94" s="44">
        <v>7.1617718149136903E-21</v>
      </c>
      <c r="BB94" s="44">
        <v>7.2213130624905802E-19</v>
      </c>
      <c r="BC94" s="35">
        <v>3.8473501639555603E-2</v>
      </c>
      <c r="BD94" s="44">
        <v>6.5807789882412204E-19</v>
      </c>
      <c r="BE94" s="35">
        <v>0</v>
      </c>
      <c r="BF94" s="35">
        <v>0</v>
      </c>
      <c r="BG94" s="35">
        <v>3.0659493415935098E-2</v>
      </c>
      <c r="BH94" s="44">
        <v>3.6719483216326498E-20</v>
      </c>
      <c r="BI94" s="35">
        <v>0.31515560437294099</v>
      </c>
      <c r="BJ94" s="44">
        <v>1.06499222666254E-17</v>
      </c>
      <c r="BK94" s="35">
        <v>1.9761500289074301E-2</v>
      </c>
      <c r="BL94" s="35">
        <v>0.139490881360359</v>
      </c>
      <c r="BM94" s="35">
        <v>0</v>
      </c>
      <c r="BN94" s="35">
        <v>2.76729709027175E-2</v>
      </c>
      <c r="BO94" s="35">
        <v>8.3871694952662897E-3</v>
      </c>
      <c r="BP94" s="35">
        <v>3.6060140397983699E-2</v>
      </c>
    </row>
    <row r="95" spans="1:68" x14ac:dyDescent="0.25">
      <c r="A95" s="35" t="s">
        <v>1267</v>
      </c>
      <c r="B95" s="35">
        <v>0.42676791728843899</v>
      </c>
      <c r="C95" s="35">
        <v>1.4040433876488999E-2</v>
      </c>
      <c r="D95" s="35">
        <v>8.6278550899773598E-2</v>
      </c>
      <c r="E95" s="35">
        <v>0.350499530691668</v>
      </c>
      <c r="F95" s="35">
        <v>0.18494464016392601</v>
      </c>
      <c r="G95" s="35">
        <v>5.33814747941981E-3</v>
      </c>
      <c r="H95" s="35">
        <v>2.83930862831452E-2</v>
      </c>
      <c r="I95" s="44">
        <v>3.65097586408488E-19</v>
      </c>
      <c r="J95" s="44">
        <v>5.9295763578688603E-18</v>
      </c>
      <c r="K95" s="44">
        <v>1.12376583709735E-17</v>
      </c>
      <c r="L95" s="35">
        <v>2.9589049251035601E-2</v>
      </c>
      <c r="M95" s="35">
        <v>7.6866632966079207E-2</v>
      </c>
      <c r="N95" s="35">
        <v>0.101476700584545</v>
      </c>
      <c r="O95" s="44">
        <v>1.8868632503382701E-19</v>
      </c>
      <c r="P95" s="35">
        <v>7.8337918272626095E-2</v>
      </c>
      <c r="Q95" s="35">
        <v>2.54178374219487E-2</v>
      </c>
      <c r="R95" s="35">
        <v>9.4813777344076797E-2</v>
      </c>
      <c r="S95" s="35">
        <v>3.72946117523991E-2</v>
      </c>
      <c r="T95" s="44">
        <v>4.6855345325224498E-18</v>
      </c>
      <c r="U95" s="35">
        <v>6.1806634764368699E-2</v>
      </c>
      <c r="V95" s="35">
        <v>3.8292860465162303E-2</v>
      </c>
      <c r="W95" s="35">
        <v>0</v>
      </c>
      <c r="X95" s="35">
        <v>0.160915071602097</v>
      </c>
      <c r="Y95" s="44">
        <v>1.41058585201362E-19</v>
      </c>
      <c r="Z95" s="35">
        <v>8.9657759473797893E-2</v>
      </c>
      <c r="AA95" s="44">
        <v>3.5917944527094597E-18</v>
      </c>
      <c r="AB95" s="35">
        <v>8.8861794259714293E-3</v>
      </c>
      <c r="AC95" s="35">
        <v>4.5914415226159702E-2</v>
      </c>
      <c r="AD95" s="35">
        <v>0.32823723265833699</v>
      </c>
      <c r="AE95" s="35">
        <v>1.24538456121268E-2</v>
      </c>
      <c r="AF95" s="35">
        <v>1.21059487775751E-2</v>
      </c>
      <c r="AG95" s="35">
        <v>6.6861847232036697E-2</v>
      </c>
      <c r="AH95" s="35">
        <v>5.0594969220938903E-2</v>
      </c>
      <c r="AI95" s="35">
        <v>2.0989000034799098E-2</v>
      </c>
      <c r="AJ95" s="44">
        <v>1.4908620492911399E-19</v>
      </c>
      <c r="AK95" s="35">
        <v>8.6421914513604408E-3</v>
      </c>
      <c r="AL95" s="35">
        <v>4.18821337955993E-3</v>
      </c>
      <c r="AM95" s="35">
        <v>0.16129575621474401</v>
      </c>
      <c r="AN95" s="35">
        <v>4.8977920580087903E-2</v>
      </c>
      <c r="AO95" s="35">
        <v>6.8322301303577401E-2</v>
      </c>
      <c r="AP95" s="44">
        <v>9.0703992224851409E-19</v>
      </c>
      <c r="AQ95" s="35">
        <v>2.0042259271039E-2</v>
      </c>
      <c r="AR95" s="35">
        <v>0.13822527771797699</v>
      </c>
      <c r="AS95" s="35">
        <v>3.0975143949564701E-2</v>
      </c>
      <c r="AT95" s="35">
        <v>4.3939133384955304E-3</v>
      </c>
      <c r="AU95" s="44">
        <v>4.2728240231541299E-19</v>
      </c>
      <c r="AV95" s="35">
        <v>1.9762693603117298E-3</v>
      </c>
      <c r="AW95" s="44">
        <v>8.6886747640998393E-19</v>
      </c>
      <c r="AX95" s="44">
        <v>1.6268267084002999E-19</v>
      </c>
      <c r="AY95" s="35">
        <v>0.15795299732926099</v>
      </c>
      <c r="AZ95" s="44">
        <v>1.1090697521948E-18</v>
      </c>
      <c r="BA95" s="35">
        <v>0.17105797062400299</v>
      </c>
      <c r="BB95" s="35">
        <v>7.5693088156517402E-2</v>
      </c>
      <c r="BC95" s="35">
        <v>4.2505247743107703E-2</v>
      </c>
      <c r="BD95" s="44">
        <v>1.5200504680311401E-18</v>
      </c>
      <c r="BE95" s="35">
        <v>0</v>
      </c>
      <c r="BF95" s="35">
        <v>0.18688525707967699</v>
      </c>
      <c r="BG95" s="35">
        <v>1.86523597831303E-2</v>
      </c>
      <c r="BH95" s="35">
        <v>0</v>
      </c>
      <c r="BI95" s="35">
        <v>0.13783041007659899</v>
      </c>
      <c r="BJ95" s="35">
        <v>0</v>
      </c>
      <c r="BK95" s="35">
        <v>0</v>
      </c>
      <c r="BL95" s="35">
        <v>0.44727512253919899</v>
      </c>
      <c r="BM95" s="44">
        <v>2.7298540034433102E-18</v>
      </c>
      <c r="BN95" s="35">
        <v>0.37068976376943502</v>
      </c>
      <c r="BO95" s="35">
        <v>7.0995526907724593E-2</v>
      </c>
      <c r="BP95" s="35">
        <v>0.44168529067716</v>
      </c>
    </row>
    <row r="96" spans="1:68" x14ac:dyDescent="0.25">
      <c r="A96" s="35" t="s">
        <v>1272</v>
      </c>
      <c r="B96" s="35">
        <v>0.46299272938165498</v>
      </c>
      <c r="C96" s="35">
        <v>1.1651706115127E-4</v>
      </c>
      <c r="D96" s="35">
        <v>0</v>
      </c>
      <c r="E96" s="35">
        <v>2.94030218044855E-2</v>
      </c>
      <c r="F96" s="35">
        <v>5.8642130891444402E-3</v>
      </c>
      <c r="G96" s="35">
        <v>0</v>
      </c>
      <c r="H96" s="35">
        <v>0</v>
      </c>
      <c r="I96" s="35">
        <v>0</v>
      </c>
      <c r="J96" s="44">
        <v>1.06766437217418E-17</v>
      </c>
      <c r="K96" s="35">
        <v>3.9072505226054502E-2</v>
      </c>
      <c r="L96" s="35">
        <v>1.8981888874443999E-2</v>
      </c>
      <c r="M96" s="35">
        <v>3.2470536704653601E-2</v>
      </c>
      <c r="N96" s="35">
        <v>5.37487676100699E-2</v>
      </c>
      <c r="O96" s="44">
        <v>1.5623454499423E-18</v>
      </c>
      <c r="P96" s="35">
        <v>0.31319265140854502</v>
      </c>
      <c r="Q96" s="35">
        <v>7.6394563775170404E-3</v>
      </c>
      <c r="R96" s="35">
        <v>4.6204017635830298E-2</v>
      </c>
      <c r="S96" s="35">
        <v>8.9136586632211204E-2</v>
      </c>
      <c r="T96" s="44">
        <v>2.98684217295197E-18</v>
      </c>
      <c r="U96" s="35">
        <v>0.126986315419858</v>
      </c>
      <c r="V96" s="35">
        <v>3.3367105466609301E-4</v>
      </c>
      <c r="W96" s="35">
        <v>8.9427431986942793E-3</v>
      </c>
      <c r="X96" s="35">
        <v>0.166421867208498</v>
      </c>
      <c r="Y96" s="35">
        <v>1.4662486208515701E-3</v>
      </c>
      <c r="Z96" s="35">
        <v>8.2070721211039602E-2</v>
      </c>
      <c r="AA96" s="35">
        <v>4.3150229639644502E-2</v>
      </c>
      <c r="AB96" s="35">
        <v>2.0666080686755602E-3</v>
      </c>
      <c r="AC96" s="35">
        <v>4.9093294128706201E-2</v>
      </c>
      <c r="AD96" s="35">
        <v>0.429602684971093</v>
      </c>
      <c r="AE96" s="35">
        <v>2.1635592107617299E-2</v>
      </c>
      <c r="AF96" s="35">
        <v>2.7226248941927501E-3</v>
      </c>
      <c r="AG96" s="35">
        <v>3.1203822542181701E-2</v>
      </c>
      <c r="AH96" s="35">
        <v>3.1126285354964802E-3</v>
      </c>
      <c r="AI96" s="35">
        <v>3.3565541374292497E-2</v>
      </c>
      <c r="AJ96" s="35">
        <v>3.3067816871020202E-3</v>
      </c>
      <c r="AK96" s="35">
        <v>0</v>
      </c>
      <c r="AL96" s="35">
        <v>1.6366376963312598E-2</v>
      </c>
      <c r="AM96" s="35">
        <v>1.03546747277206E-2</v>
      </c>
      <c r="AN96" s="35">
        <v>6.1134025011263797E-2</v>
      </c>
      <c r="AO96" s="35">
        <v>4.9597802903063599E-2</v>
      </c>
      <c r="AP96" s="35">
        <v>3.5181795132451503E-2</v>
      </c>
      <c r="AQ96" s="35">
        <v>1.24680085502527E-2</v>
      </c>
      <c r="AR96" s="35">
        <v>0.118658493841796</v>
      </c>
      <c r="AS96" s="35">
        <v>8.0647114076549103E-3</v>
      </c>
      <c r="AT96" s="35">
        <v>5.6002915198427603E-3</v>
      </c>
      <c r="AU96" s="44">
        <v>4.6935572617969702E-18</v>
      </c>
      <c r="AV96" s="35">
        <v>2.3994933421534899E-3</v>
      </c>
      <c r="AW96" s="35">
        <v>3.1994612440665901E-4</v>
      </c>
      <c r="AX96" s="35">
        <v>0</v>
      </c>
      <c r="AY96" s="35">
        <v>0.21820771036612699</v>
      </c>
      <c r="AZ96" s="35">
        <v>4.7628298503729703E-2</v>
      </c>
      <c r="BA96" s="35">
        <v>8.3450552837579406E-2</v>
      </c>
      <c r="BB96" s="35">
        <v>2.7852287415553002E-2</v>
      </c>
      <c r="BC96" s="35">
        <v>1.9543749624294799E-2</v>
      </c>
      <c r="BD96" s="44">
        <v>1.57030899396229E-18</v>
      </c>
      <c r="BE96" s="35">
        <v>0</v>
      </c>
      <c r="BF96" s="35">
        <v>1.9447457668195101E-2</v>
      </c>
      <c r="BG96" s="35">
        <v>1.2681764442693101E-2</v>
      </c>
      <c r="BH96" s="44">
        <v>2.3051711687335E-20</v>
      </c>
      <c r="BI96" s="35">
        <v>0.23970521501064401</v>
      </c>
      <c r="BJ96" s="35">
        <v>0</v>
      </c>
      <c r="BK96" s="35">
        <v>0</v>
      </c>
      <c r="BL96" s="35">
        <v>0.31249471047286398</v>
      </c>
      <c r="BM96" s="44">
        <v>6.03684047288096E-18</v>
      </c>
      <c r="BN96" s="35">
        <v>0.178543308409222</v>
      </c>
      <c r="BO96" s="35">
        <v>4.1260454663428502E-2</v>
      </c>
      <c r="BP96" s="35">
        <v>0.21980376307265101</v>
      </c>
    </row>
    <row r="97" spans="1:68" x14ac:dyDescent="0.25">
      <c r="A97" s="35" t="s">
        <v>1052</v>
      </c>
      <c r="B97" s="35">
        <v>0.36600211975761099</v>
      </c>
      <c r="C97" s="35">
        <v>3.38795071026201E-3</v>
      </c>
      <c r="D97" s="35">
        <v>4.9879079116777497E-2</v>
      </c>
      <c r="E97" s="35">
        <v>0</v>
      </c>
      <c r="F97" s="44">
        <v>1.20951559892501E-18</v>
      </c>
      <c r="G97" s="35">
        <v>0</v>
      </c>
      <c r="H97" s="35">
        <v>2.91102727018219E-3</v>
      </c>
      <c r="I97" s="44">
        <v>6.8453310999685802E-19</v>
      </c>
      <c r="J97" s="35">
        <v>0</v>
      </c>
      <c r="K97" s="35">
        <v>2.4497979509660098E-2</v>
      </c>
      <c r="L97" s="35">
        <v>0</v>
      </c>
      <c r="M97" s="44">
        <v>8.6763143049622409E-19</v>
      </c>
      <c r="N97" s="35">
        <v>0</v>
      </c>
      <c r="O97" s="44">
        <v>4.97229430562284E-18</v>
      </c>
      <c r="P97" s="35">
        <v>4.4164165516169897E-2</v>
      </c>
      <c r="Q97" s="35">
        <v>6.1647337114994302E-2</v>
      </c>
      <c r="R97" s="35">
        <v>2.55406435976747E-2</v>
      </c>
      <c r="S97" s="35">
        <v>2.1377761064131601E-3</v>
      </c>
      <c r="T97" s="35">
        <v>0</v>
      </c>
      <c r="U97" s="35">
        <v>2.5204413350638898E-2</v>
      </c>
      <c r="V97" s="35">
        <v>6.3855429513758902E-2</v>
      </c>
      <c r="W97" s="35">
        <v>1.3114723922641699E-2</v>
      </c>
      <c r="X97" s="35">
        <v>0.195795486827403</v>
      </c>
      <c r="Y97" s="35">
        <v>0</v>
      </c>
      <c r="Z97" s="35">
        <v>6.8260879826524498E-2</v>
      </c>
      <c r="AA97" s="35">
        <v>2.6893889735931799E-2</v>
      </c>
      <c r="AB97" s="35">
        <v>3.4707340771745901E-3</v>
      </c>
      <c r="AC97" s="35">
        <v>0.22950021040670701</v>
      </c>
      <c r="AD97" s="35">
        <v>7.6483072051923895E-2</v>
      </c>
      <c r="AE97" s="35">
        <v>4.4716633034900498E-2</v>
      </c>
      <c r="AF97" s="35">
        <v>3.2346847584332601E-2</v>
      </c>
      <c r="AG97" s="35">
        <v>1.1416123621445499E-2</v>
      </c>
      <c r="AH97" s="35">
        <v>1.13484507817862E-2</v>
      </c>
      <c r="AI97" s="35">
        <v>1.24684063780237E-2</v>
      </c>
      <c r="AJ97" s="44">
        <v>1.5343456743351101E-19</v>
      </c>
      <c r="AK97" s="35">
        <v>1.7784214243505E-2</v>
      </c>
      <c r="AL97" s="35">
        <v>6.3837768484488102E-3</v>
      </c>
      <c r="AM97" s="44">
        <v>7.3776247678320297E-19</v>
      </c>
      <c r="AN97" s="35">
        <v>3.9774137651494297E-2</v>
      </c>
      <c r="AO97" s="35">
        <v>5.8992806422850499E-2</v>
      </c>
      <c r="AP97" s="35">
        <v>0</v>
      </c>
      <c r="AQ97" s="35">
        <v>0</v>
      </c>
      <c r="AR97" s="35">
        <v>0.25235877786919297</v>
      </c>
      <c r="AS97" s="35">
        <v>5.5961772381547897E-2</v>
      </c>
      <c r="AT97" s="35">
        <v>3.0033177876717498E-2</v>
      </c>
      <c r="AU97" s="35">
        <v>0</v>
      </c>
      <c r="AV97" s="35">
        <v>3.2258758255949102E-3</v>
      </c>
      <c r="AW97" s="35">
        <v>0</v>
      </c>
      <c r="AX97" s="44">
        <v>8.6995226377558305E-18</v>
      </c>
      <c r="AY97" s="35">
        <v>0.219870898559516</v>
      </c>
      <c r="AZ97" s="44">
        <v>1.28012457787638E-17</v>
      </c>
      <c r="BA97" s="35">
        <v>2.90264339054975E-4</v>
      </c>
      <c r="BB97" s="35">
        <v>9.44256088878625E-2</v>
      </c>
      <c r="BC97" s="35">
        <v>4.0714904602969903E-3</v>
      </c>
      <c r="BD97" s="44">
        <v>5.0757263697391798E-18</v>
      </c>
      <c r="BE97" s="35">
        <v>0</v>
      </c>
      <c r="BF97" s="44">
        <v>1.2277420415273201E-18</v>
      </c>
      <c r="BG97" s="35">
        <v>2.3252576646545401E-2</v>
      </c>
      <c r="BH97" s="44">
        <v>4.7734381822331899E-19</v>
      </c>
      <c r="BI97" s="35">
        <v>0.10975010478129001</v>
      </c>
      <c r="BJ97" s="44">
        <v>5.4980955899078202E-19</v>
      </c>
      <c r="BK97" s="35">
        <v>5.4101674540663697E-2</v>
      </c>
      <c r="BL97" s="35">
        <v>3.4444594201843898E-2</v>
      </c>
      <c r="BM97" s="44">
        <v>2.0918079209731299E-19</v>
      </c>
      <c r="BN97" s="35">
        <v>3.3156840596484098E-2</v>
      </c>
      <c r="BO97" s="35">
        <v>6.7752130025272694E-2</v>
      </c>
      <c r="BP97" s="35">
        <v>0.10090897062175699</v>
      </c>
    </row>
    <row r="98" spans="1:68" x14ac:dyDescent="0.25">
      <c r="A98" s="35" t="s">
        <v>1134</v>
      </c>
      <c r="B98" s="35">
        <v>0.23635409114980399</v>
      </c>
      <c r="C98" s="35">
        <v>5.95262343790988E-3</v>
      </c>
      <c r="D98" s="35">
        <v>7.8007829689268702E-3</v>
      </c>
      <c r="E98" s="44">
        <v>1.72536170995903E-19</v>
      </c>
      <c r="F98" s="35">
        <v>4.8761052140075901E-2</v>
      </c>
      <c r="G98" s="44">
        <v>3.9960086084981298E-19</v>
      </c>
      <c r="H98" s="35">
        <v>0</v>
      </c>
      <c r="I98" s="44">
        <v>2.8947427768556101E-18</v>
      </c>
      <c r="J98" s="44">
        <v>8.8154330010758501E-18</v>
      </c>
      <c r="K98" s="35">
        <v>0</v>
      </c>
      <c r="L98" s="44">
        <v>1.07022238675281E-20</v>
      </c>
      <c r="M98" s="35">
        <v>0</v>
      </c>
      <c r="N98" s="44">
        <v>1.12542433092445E-18</v>
      </c>
      <c r="O98" s="35">
        <v>0</v>
      </c>
      <c r="P98" s="35">
        <v>0.205418953078708</v>
      </c>
      <c r="Q98" s="44">
        <v>3.89168698234012E-21</v>
      </c>
      <c r="R98" s="35">
        <v>1.27902722195147E-2</v>
      </c>
      <c r="S98" s="35">
        <v>4.5655343166884903E-2</v>
      </c>
      <c r="T98" s="35">
        <v>0</v>
      </c>
      <c r="U98" s="35">
        <v>5.9781205997696499E-2</v>
      </c>
      <c r="V98" s="35">
        <v>1.77261386772107E-2</v>
      </c>
      <c r="W98" s="35">
        <v>4.8859785793939001E-3</v>
      </c>
      <c r="X98" s="35">
        <v>0.19866273506293999</v>
      </c>
      <c r="Y98" s="35">
        <v>3.4415024397650399E-3</v>
      </c>
      <c r="Z98" s="35">
        <v>6.0269091530596001E-2</v>
      </c>
      <c r="AA98" s="35">
        <v>2.71827908977425E-2</v>
      </c>
      <c r="AB98" s="35">
        <v>1.41758193123535E-2</v>
      </c>
      <c r="AC98" s="35">
        <v>7.0829165639272898E-2</v>
      </c>
      <c r="AD98" s="35">
        <v>0.37711355813953201</v>
      </c>
      <c r="AE98" s="35">
        <v>4.1475363096047803E-2</v>
      </c>
      <c r="AF98" s="35">
        <v>1.38692381518358E-2</v>
      </c>
      <c r="AG98" s="35">
        <v>5.6160203617182401E-2</v>
      </c>
      <c r="AH98" s="35">
        <v>2.2174861156465199E-2</v>
      </c>
      <c r="AI98" s="35">
        <v>3.63150864734402E-2</v>
      </c>
      <c r="AJ98" s="35">
        <v>0</v>
      </c>
      <c r="AK98" s="35">
        <v>1.5645903346581599E-3</v>
      </c>
      <c r="AL98" s="35">
        <v>7.5078846615451601E-3</v>
      </c>
      <c r="AM98" s="35">
        <v>0</v>
      </c>
      <c r="AN98" s="35">
        <v>8.7732027445315899E-2</v>
      </c>
      <c r="AO98" s="35">
        <v>3.6723641642755003E-2</v>
      </c>
      <c r="AP98" s="35">
        <v>2.0753402466672701E-2</v>
      </c>
      <c r="AQ98" s="35">
        <v>0</v>
      </c>
      <c r="AR98" s="35">
        <v>8.0883583479397295E-3</v>
      </c>
      <c r="AS98" s="35">
        <v>1.9283501536263899E-2</v>
      </c>
      <c r="AT98" s="35">
        <v>1.3320089193681099E-2</v>
      </c>
      <c r="AU98" s="44">
        <v>2.56590333513339E-18</v>
      </c>
      <c r="AV98" s="35">
        <v>1.6444815995243999E-3</v>
      </c>
      <c r="AW98" s="35">
        <v>2.3189494781702701E-3</v>
      </c>
      <c r="AX98" s="44">
        <v>2.3358694874438701E-17</v>
      </c>
      <c r="AY98" s="35">
        <v>0.335652212764458</v>
      </c>
      <c r="AZ98" s="35">
        <v>7.2034551179052206E-2</v>
      </c>
      <c r="BA98" s="35">
        <v>7.0783583789253701E-2</v>
      </c>
      <c r="BB98" s="35">
        <v>0</v>
      </c>
      <c r="BC98" s="35">
        <v>1.7415393502654E-2</v>
      </c>
      <c r="BD98" s="35">
        <v>0</v>
      </c>
      <c r="BE98" s="44">
        <v>1.2654443064364701E-17</v>
      </c>
      <c r="BF98" s="35">
        <v>0</v>
      </c>
      <c r="BG98" s="35">
        <v>2.40799053934178E-2</v>
      </c>
      <c r="BH98" s="44">
        <v>1.1665845326184501E-20</v>
      </c>
      <c r="BI98" s="35">
        <v>0.219298547689975</v>
      </c>
      <c r="BJ98" s="44">
        <v>2.75766423618788E-18</v>
      </c>
      <c r="BK98" s="44">
        <v>2.0685102736332599E-18</v>
      </c>
      <c r="BL98" s="35">
        <v>0.37217417915425599</v>
      </c>
      <c r="BM98" s="44">
        <v>1.2124528539105701E-17</v>
      </c>
      <c r="BN98" s="35">
        <v>9.5933160092743802E-2</v>
      </c>
      <c r="BO98" s="35">
        <v>4.1973926822858297E-2</v>
      </c>
      <c r="BP98" s="35">
        <v>0.137907086915602</v>
      </c>
    </row>
    <row r="99" spans="1:68" x14ac:dyDescent="0.25">
      <c r="A99" s="35" t="s">
        <v>1466</v>
      </c>
      <c r="B99" s="35">
        <v>0.41557181374893898</v>
      </c>
      <c r="C99" s="35">
        <v>1.9118887255755401E-2</v>
      </c>
      <c r="D99" s="44">
        <v>2.4122504833162001E-17</v>
      </c>
      <c r="E99" s="35">
        <v>6.58290072644174E-2</v>
      </c>
      <c r="F99" s="35">
        <v>5.84623193700744E-2</v>
      </c>
      <c r="G99" s="35">
        <v>0</v>
      </c>
      <c r="H99" s="44">
        <v>2.43869820246488E-19</v>
      </c>
      <c r="I99" s="44">
        <v>5.6418638777181101E-18</v>
      </c>
      <c r="J99" s="44">
        <v>1.9921881619895999E-17</v>
      </c>
      <c r="K99" s="35">
        <v>6.0316267235893901E-2</v>
      </c>
      <c r="L99" s="44">
        <v>1.18596041958976E-18</v>
      </c>
      <c r="M99" s="44">
        <v>2.7600334274923401E-20</v>
      </c>
      <c r="N99" s="35">
        <v>2.5182969383078301E-2</v>
      </c>
      <c r="O99" s="35">
        <v>0</v>
      </c>
      <c r="P99" s="35">
        <v>0.317038159752913</v>
      </c>
      <c r="Q99" s="35">
        <v>8.0217917638478395E-2</v>
      </c>
      <c r="R99" s="35">
        <v>1.37328589041799E-2</v>
      </c>
      <c r="S99" s="35">
        <v>2.43014784078203E-2</v>
      </c>
      <c r="T99" s="35">
        <v>8.9728964488242705E-3</v>
      </c>
      <c r="U99" s="35">
        <v>0.12981073202458801</v>
      </c>
      <c r="V99" s="35">
        <v>3.1586998367590997E-2</v>
      </c>
      <c r="W99" s="35">
        <v>3.7553582177135099E-3</v>
      </c>
      <c r="X99" s="35">
        <v>0.145580531736866</v>
      </c>
      <c r="Y99" s="35">
        <v>1.5960419746962199E-4</v>
      </c>
      <c r="Z99" s="35">
        <v>0.13899812743081399</v>
      </c>
      <c r="AA99" s="35">
        <v>0.11690731229000501</v>
      </c>
      <c r="AB99" s="35">
        <v>3.7789856572190898E-3</v>
      </c>
      <c r="AC99" s="35">
        <v>0.33799790653179801</v>
      </c>
      <c r="AD99" s="35">
        <v>0.89442896378118897</v>
      </c>
      <c r="AE99" s="35">
        <v>9.6380800346269595E-3</v>
      </c>
      <c r="AF99" s="35">
        <v>1.4199360574990501E-2</v>
      </c>
      <c r="AG99" s="35">
        <v>3.8049285094896003E-2</v>
      </c>
      <c r="AH99" s="35">
        <v>1.4985890576802399E-2</v>
      </c>
      <c r="AI99" s="35">
        <v>6.9609247763358195E-2</v>
      </c>
      <c r="AJ99" s="35">
        <v>0</v>
      </c>
      <c r="AK99" s="35">
        <v>1.8308396081169E-2</v>
      </c>
      <c r="AL99" s="35">
        <v>1.23737249836843E-2</v>
      </c>
      <c r="AM99" s="35">
        <v>3.8026528887804903E-2</v>
      </c>
      <c r="AN99" s="35">
        <v>6.4618820841355201E-2</v>
      </c>
      <c r="AO99" s="35">
        <v>6.5378920162299001E-2</v>
      </c>
      <c r="AP99" s="35">
        <v>9.2202177412365593E-3</v>
      </c>
      <c r="AQ99" s="44">
        <v>9.3045442872030204E-19</v>
      </c>
      <c r="AR99" s="35">
        <v>7.1331787635436406E-2</v>
      </c>
      <c r="AS99" s="35">
        <v>2.1970116857820701E-2</v>
      </c>
      <c r="AT99" s="35">
        <v>5.4697588485303199E-2</v>
      </c>
      <c r="AU99" s="35">
        <v>0</v>
      </c>
      <c r="AV99" s="35">
        <v>5.0611821971744903E-3</v>
      </c>
      <c r="AW99" s="35">
        <v>0</v>
      </c>
      <c r="AX99" s="35">
        <v>0</v>
      </c>
      <c r="AY99" s="35">
        <v>0.18102968759535701</v>
      </c>
      <c r="AZ99" s="35">
        <v>3.5870885024312398E-2</v>
      </c>
      <c r="BA99" s="35">
        <v>1.8703776963418999E-2</v>
      </c>
      <c r="BB99" s="44">
        <v>4.7942295467251001E-18</v>
      </c>
      <c r="BC99" s="35">
        <v>2.7317603571486999E-2</v>
      </c>
      <c r="BD99" s="35">
        <v>0</v>
      </c>
      <c r="BE99" s="35">
        <v>0</v>
      </c>
      <c r="BF99" s="35">
        <v>5.0509876563466297E-3</v>
      </c>
      <c r="BG99" s="35">
        <v>1.69727109882894E-2</v>
      </c>
      <c r="BH99" s="44">
        <v>2.86128147884181E-18</v>
      </c>
      <c r="BI99" s="35">
        <v>0.33935675577660201</v>
      </c>
      <c r="BJ99" s="44">
        <v>5.8708217320321196E-19</v>
      </c>
      <c r="BK99" s="35">
        <v>0</v>
      </c>
      <c r="BL99" s="35">
        <v>0.12006213968266401</v>
      </c>
      <c r="BM99" s="35">
        <v>0</v>
      </c>
      <c r="BN99" s="35">
        <v>0.164443066895235</v>
      </c>
      <c r="BO99" s="35">
        <v>9.4852006527080299E-2</v>
      </c>
      <c r="BP99" s="35">
        <v>0.259295073422315</v>
      </c>
    </row>
    <row r="100" spans="1:68" x14ac:dyDescent="0.25">
      <c r="A100" s="35" t="s">
        <v>1269</v>
      </c>
      <c r="B100" s="35">
        <v>0.53068303521367799</v>
      </c>
      <c r="C100" s="35">
        <v>8.5828520770648304E-3</v>
      </c>
      <c r="D100" s="44">
        <v>1.7288717731986101E-18</v>
      </c>
      <c r="E100" s="35">
        <v>6.6043891113084396E-2</v>
      </c>
      <c r="F100" s="35">
        <v>1.26631592655089E-2</v>
      </c>
      <c r="G100" s="44">
        <v>6.0317700376829898E-21</v>
      </c>
      <c r="H100" s="44">
        <v>9.8634390517728797E-21</v>
      </c>
      <c r="I100" s="35">
        <v>0</v>
      </c>
      <c r="J100" s="44">
        <v>2.8191902916071501E-18</v>
      </c>
      <c r="K100" s="35">
        <v>7.1655459235129199E-2</v>
      </c>
      <c r="L100" s="35">
        <v>6.5226886426242104E-3</v>
      </c>
      <c r="M100" s="35">
        <v>2.5363856409378001E-2</v>
      </c>
      <c r="N100" s="35">
        <v>5.2291698313119001E-2</v>
      </c>
      <c r="O100" s="44">
        <v>3.2785398314120899E-18</v>
      </c>
      <c r="P100" s="35">
        <v>0.39150602002080997</v>
      </c>
      <c r="Q100" s="35">
        <v>5.3245129753569799E-2</v>
      </c>
      <c r="R100" s="35">
        <v>4.6227296528778203E-2</v>
      </c>
      <c r="S100" s="35">
        <v>1.4717162565452101E-2</v>
      </c>
      <c r="T100" s="35">
        <v>1.6554586152047399E-2</v>
      </c>
      <c r="U100" s="35">
        <v>0.14345073533879901</v>
      </c>
      <c r="V100" s="35">
        <v>7.9832525025413298E-2</v>
      </c>
      <c r="W100" s="35">
        <v>1.1156482827722599E-2</v>
      </c>
      <c r="X100" s="35">
        <v>0.169576217201337</v>
      </c>
      <c r="Y100" s="35">
        <v>0</v>
      </c>
      <c r="Z100" s="35">
        <v>0.100177747710961</v>
      </c>
      <c r="AA100" s="35">
        <v>0.179808669878746</v>
      </c>
      <c r="AB100" s="35">
        <v>2.1288076595132599E-3</v>
      </c>
      <c r="AC100" s="35">
        <v>0.26041658069074503</v>
      </c>
      <c r="AD100" s="35">
        <v>0.73185117656879295</v>
      </c>
      <c r="AE100" s="35">
        <v>1.79725813528001E-2</v>
      </c>
      <c r="AF100" s="35">
        <v>3.6961794378995001E-2</v>
      </c>
      <c r="AG100" s="35">
        <v>7.2625486044963605E-2</v>
      </c>
      <c r="AH100" s="35">
        <v>3.03629480716315E-2</v>
      </c>
      <c r="AI100" s="35">
        <v>5.9326338873862502E-2</v>
      </c>
      <c r="AJ100" s="35">
        <v>5.9857396530051104E-3</v>
      </c>
      <c r="AK100" s="35">
        <v>1.3554201298592901E-2</v>
      </c>
      <c r="AL100" s="35">
        <v>1.62935596308229E-2</v>
      </c>
      <c r="AM100" s="35">
        <v>6.91709389079803E-3</v>
      </c>
      <c r="AN100" s="35">
        <v>7.1649429202364695E-2</v>
      </c>
      <c r="AO100" s="35">
        <v>3.6917225326207601E-2</v>
      </c>
      <c r="AP100" s="35">
        <v>6.3928945803022594E-2</v>
      </c>
      <c r="AQ100" s="35">
        <v>0</v>
      </c>
      <c r="AR100" s="35">
        <v>0.164689270471021</v>
      </c>
      <c r="AS100" s="35">
        <v>4.9788410753357E-2</v>
      </c>
      <c r="AT100" s="35">
        <v>2.2189688963747699E-2</v>
      </c>
      <c r="AU100" s="35">
        <v>0</v>
      </c>
      <c r="AV100" s="35">
        <v>3.21778776368309E-3</v>
      </c>
      <c r="AW100" s="44">
        <v>8.0333510731260104E-21</v>
      </c>
      <c r="AX100" s="35">
        <v>0</v>
      </c>
      <c r="AY100" s="35">
        <v>0.21767268325525499</v>
      </c>
      <c r="AZ100" s="35">
        <v>3.8481972572672198E-2</v>
      </c>
      <c r="BA100" s="35">
        <v>7.9321050520813299E-2</v>
      </c>
      <c r="BB100" s="35">
        <v>4.9656214901534899E-2</v>
      </c>
      <c r="BC100" s="35">
        <v>1.5932513035126699E-2</v>
      </c>
      <c r="BD100" s="35">
        <v>0</v>
      </c>
      <c r="BE100" s="35">
        <v>0</v>
      </c>
      <c r="BF100" s="44">
        <v>1.38184370989661E-18</v>
      </c>
      <c r="BG100" s="35">
        <v>1.6726873761145001E-2</v>
      </c>
      <c r="BH100" s="35">
        <v>0</v>
      </c>
      <c r="BI100" s="35">
        <v>0.19357803937104201</v>
      </c>
      <c r="BJ100" s="35">
        <v>0</v>
      </c>
      <c r="BK100" s="35">
        <v>1.1457486659915601E-2</v>
      </c>
      <c r="BL100" s="35">
        <v>6.7632001170104095E-2</v>
      </c>
      <c r="BM100" s="35">
        <v>3.4837511455354398E-3</v>
      </c>
      <c r="BN100" s="35">
        <v>0.25903675812665</v>
      </c>
      <c r="BO100" s="35">
        <v>9.4296562406719603E-2</v>
      </c>
      <c r="BP100" s="35">
        <v>0.35333332053337002</v>
      </c>
    </row>
    <row r="101" spans="1:68" x14ac:dyDescent="0.25">
      <c r="A101" s="35" t="s">
        <v>1112</v>
      </c>
      <c r="B101" s="35">
        <v>0.33189869280460499</v>
      </c>
      <c r="C101" s="35">
        <v>4.0632961005492496E-3</v>
      </c>
      <c r="D101" s="35">
        <v>0</v>
      </c>
      <c r="E101" s="35">
        <v>8.3615830860083895E-2</v>
      </c>
      <c r="F101" s="35">
        <v>0.12762279567531101</v>
      </c>
      <c r="G101" s="44">
        <v>1.7912467655059501E-20</v>
      </c>
      <c r="H101" s="35">
        <v>0</v>
      </c>
      <c r="I101" s="44">
        <v>1.64075369332244E-18</v>
      </c>
      <c r="J101" s="35">
        <v>0</v>
      </c>
      <c r="K101" s="35">
        <v>5.4795887971886399E-2</v>
      </c>
      <c r="L101" s="35">
        <v>2.7769487165872499E-2</v>
      </c>
      <c r="M101" s="35">
        <v>9.8352242112146201E-2</v>
      </c>
      <c r="N101" s="35">
        <v>0.115335490783601</v>
      </c>
      <c r="O101" s="35">
        <v>2.05944036375455E-2</v>
      </c>
      <c r="P101" s="35">
        <v>0.18322214913889501</v>
      </c>
      <c r="Q101" s="35">
        <v>0</v>
      </c>
      <c r="R101" s="35">
        <v>2.0287922622861498E-2</v>
      </c>
      <c r="S101" s="35">
        <v>8.8374860716868606E-2</v>
      </c>
      <c r="T101" s="44">
        <v>2.6440904623797402E-19</v>
      </c>
      <c r="U101" s="35">
        <v>5.7728411264809001E-2</v>
      </c>
      <c r="V101" s="35">
        <v>3.1704818901159899E-2</v>
      </c>
      <c r="W101" s="35">
        <v>0</v>
      </c>
      <c r="X101" s="35">
        <v>0.20033580086574401</v>
      </c>
      <c r="Y101" s="35">
        <v>3.0823704754514999E-3</v>
      </c>
      <c r="Z101" s="35">
        <v>2.5057959480195998E-4</v>
      </c>
      <c r="AA101" s="35">
        <v>0</v>
      </c>
      <c r="AB101" s="44">
        <v>6.1010279471183197E-19</v>
      </c>
      <c r="AC101" s="35">
        <v>1.36333620000921E-2</v>
      </c>
      <c r="AD101" s="35">
        <v>0.42888009800037502</v>
      </c>
      <c r="AE101" s="35">
        <v>5.4225878102330503E-2</v>
      </c>
      <c r="AF101" s="35">
        <v>2.8687489376128899E-2</v>
      </c>
      <c r="AG101" s="35">
        <v>6.3808900027351498E-2</v>
      </c>
      <c r="AH101" s="35">
        <v>3.5505247772337302E-2</v>
      </c>
      <c r="AI101" s="35">
        <v>6.1844681536589001E-2</v>
      </c>
      <c r="AJ101" s="44">
        <v>1.6682277875035101E-19</v>
      </c>
      <c r="AK101" s="35">
        <v>1.36068555066077E-2</v>
      </c>
      <c r="AL101" s="35">
        <v>1.87411701575123E-2</v>
      </c>
      <c r="AM101" s="35">
        <v>3.3203070909014303E-2</v>
      </c>
      <c r="AN101" s="35">
        <v>7.9844902532039297E-2</v>
      </c>
      <c r="AO101" s="44">
        <v>7.6848714218692296E-19</v>
      </c>
      <c r="AP101" s="35">
        <v>3.51946054224032E-2</v>
      </c>
      <c r="AQ101" s="35">
        <v>2.8986684269885501E-3</v>
      </c>
      <c r="AR101" s="35">
        <v>0.172260277234809</v>
      </c>
      <c r="AS101" s="35">
        <v>3.4138394095294497E-2</v>
      </c>
      <c r="AT101" s="35">
        <v>2.1619332619666799E-2</v>
      </c>
      <c r="AU101" s="35">
        <v>0</v>
      </c>
      <c r="AV101" s="35">
        <v>8.4377143006015404E-4</v>
      </c>
      <c r="AW101" s="35">
        <v>0</v>
      </c>
      <c r="AX101" s="44">
        <v>1.8846014304112801E-18</v>
      </c>
      <c r="AY101" s="35">
        <v>0.123178607747799</v>
      </c>
      <c r="AZ101" s="35">
        <v>0</v>
      </c>
      <c r="BA101" s="35">
        <v>0.20186567997694599</v>
      </c>
      <c r="BB101" s="44">
        <v>3.0058276005347002E-19</v>
      </c>
      <c r="BC101" s="35">
        <v>5.46992137874064E-2</v>
      </c>
      <c r="BD101" s="35">
        <v>0</v>
      </c>
      <c r="BE101" s="44">
        <v>3.27510636132816E-19</v>
      </c>
      <c r="BF101" s="35">
        <v>7.9147929207827303E-2</v>
      </c>
      <c r="BG101" s="35">
        <v>4.3762679955730799E-2</v>
      </c>
      <c r="BH101" s="35">
        <v>0</v>
      </c>
      <c r="BI101" s="35">
        <v>0.34787311616757899</v>
      </c>
      <c r="BJ101" s="44">
        <v>1.4399163130557599E-17</v>
      </c>
      <c r="BK101" s="44">
        <v>3.0947499127053002E-17</v>
      </c>
      <c r="BL101" s="35">
        <v>0.78485974559015304</v>
      </c>
      <c r="BM101" s="35">
        <v>0</v>
      </c>
      <c r="BN101" s="35">
        <v>0.225799993124529</v>
      </c>
      <c r="BO101" s="35">
        <v>1.8009347298255599E-2</v>
      </c>
      <c r="BP101" s="35">
        <v>0.24380934042278499</v>
      </c>
    </row>
    <row r="102" spans="1:68" x14ac:dyDescent="0.25">
      <c r="A102" s="35" t="s">
        <v>1033</v>
      </c>
      <c r="B102" s="35">
        <v>0.28675150369882701</v>
      </c>
      <c r="C102" s="44">
        <v>3.0028387904503901E-21</v>
      </c>
      <c r="D102" s="44">
        <v>4.5824596670215996E-18</v>
      </c>
      <c r="E102" s="35">
        <v>7.5482583792142705E-2</v>
      </c>
      <c r="F102" s="35">
        <v>0.18502502924248301</v>
      </c>
      <c r="G102" s="35">
        <v>0</v>
      </c>
      <c r="H102" s="35">
        <v>0</v>
      </c>
      <c r="I102" s="44">
        <v>4.8404604559620601E-18</v>
      </c>
      <c r="J102" s="44">
        <v>5.19473222546725E-18</v>
      </c>
      <c r="K102" s="35">
        <v>2.0383568992513701E-2</v>
      </c>
      <c r="L102" s="35">
        <v>2.1798727534895101E-2</v>
      </c>
      <c r="M102" s="35">
        <v>7.7415285304096096E-2</v>
      </c>
      <c r="N102" s="35">
        <v>0.15199371759633601</v>
      </c>
      <c r="O102" s="35">
        <v>2.8600313139303699E-2</v>
      </c>
      <c r="P102" s="35">
        <v>9.4379455258076402E-3</v>
      </c>
      <c r="Q102" s="35">
        <v>0</v>
      </c>
      <c r="R102" s="35">
        <v>2.01137048609526E-2</v>
      </c>
      <c r="S102" s="35">
        <v>1.7660896963530001E-2</v>
      </c>
      <c r="T102" s="44">
        <v>5.4851785427963795E-19</v>
      </c>
      <c r="U102" s="35">
        <v>3.1633246984933402E-2</v>
      </c>
      <c r="V102" s="35">
        <v>2.6323203039360799E-2</v>
      </c>
      <c r="W102" s="44">
        <v>2.5290863305013399E-18</v>
      </c>
      <c r="X102" s="35">
        <v>0.19794983888287401</v>
      </c>
      <c r="Y102" s="35">
        <v>6.86215345472468E-3</v>
      </c>
      <c r="Z102" s="35">
        <v>4.5167521010339599E-2</v>
      </c>
      <c r="AA102" s="35">
        <v>7.3984493418743497E-2</v>
      </c>
      <c r="AB102" s="35">
        <v>0</v>
      </c>
      <c r="AC102" s="35">
        <v>0</v>
      </c>
      <c r="AD102" s="35">
        <v>0.23888344168539699</v>
      </c>
      <c r="AE102" s="35">
        <v>4.2840605390107603E-2</v>
      </c>
      <c r="AF102" s="35">
        <v>2.5704427599482702E-2</v>
      </c>
      <c r="AG102" s="35">
        <v>6.3426605087707602E-2</v>
      </c>
      <c r="AH102" s="35">
        <v>4.6155920085247201E-2</v>
      </c>
      <c r="AI102" s="35">
        <v>2.7412214044581301E-2</v>
      </c>
      <c r="AJ102" s="44">
        <v>3.6860998779957903E-20</v>
      </c>
      <c r="AK102" s="44">
        <v>3.9002512004857298E-19</v>
      </c>
      <c r="AL102" s="35">
        <v>1.4637476547428301E-2</v>
      </c>
      <c r="AM102" s="35">
        <v>2.3158300080714699E-2</v>
      </c>
      <c r="AN102" s="35">
        <v>9.9522881980281502E-2</v>
      </c>
      <c r="AO102" s="35">
        <v>1.19741999840035E-2</v>
      </c>
      <c r="AP102" s="44">
        <v>3.5400068548868302E-18</v>
      </c>
      <c r="AQ102" s="35">
        <v>1.7058357548883199E-2</v>
      </c>
      <c r="AR102" s="35">
        <v>0.186653830202338</v>
      </c>
      <c r="AS102" s="35">
        <v>3.5109988740430101E-2</v>
      </c>
      <c r="AT102" s="35">
        <v>0</v>
      </c>
      <c r="AU102" s="44">
        <v>9.3358387032490105E-18</v>
      </c>
      <c r="AV102" s="35">
        <v>1.3745045385967099E-3</v>
      </c>
      <c r="AW102" s="44">
        <v>5.4047839990847596E-19</v>
      </c>
      <c r="AX102" s="35">
        <v>0</v>
      </c>
      <c r="AY102" s="35">
        <v>0.155604268115689</v>
      </c>
      <c r="AZ102" s="35">
        <v>2.4883215972277199E-3</v>
      </c>
      <c r="BA102" s="35">
        <v>0.13201117483885999</v>
      </c>
      <c r="BB102" s="35">
        <v>0</v>
      </c>
      <c r="BC102" s="35">
        <v>3.32090052393786E-2</v>
      </c>
      <c r="BD102" s="35">
        <v>0</v>
      </c>
      <c r="BE102" s="35">
        <v>0</v>
      </c>
      <c r="BF102" s="35">
        <v>0.10089781524005401</v>
      </c>
      <c r="BG102" s="35">
        <v>3.0754754352489901E-2</v>
      </c>
      <c r="BH102" s="44">
        <v>2.4827853075072601E-19</v>
      </c>
      <c r="BI102" s="35">
        <v>0.18682639647923599</v>
      </c>
      <c r="BJ102" s="35">
        <v>0</v>
      </c>
      <c r="BK102" s="35">
        <v>7.7276522909525594E-2</v>
      </c>
      <c r="BL102" s="35">
        <v>0.62335204744858397</v>
      </c>
      <c r="BM102" s="44">
        <v>2.13524535416141E-17</v>
      </c>
      <c r="BN102" s="35">
        <v>0.16530514744592001</v>
      </c>
      <c r="BO102" s="35">
        <v>3.5745362024850201E-2</v>
      </c>
      <c r="BP102" s="35">
        <v>0.20105050947076999</v>
      </c>
    </row>
    <row r="103" spans="1:68" x14ac:dyDescent="0.25">
      <c r="A103" s="35" t="s">
        <v>1481</v>
      </c>
      <c r="B103" s="35">
        <v>0.16309181313124399</v>
      </c>
      <c r="C103" s="35">
        <v>1.89335567819118E-2</v>
      </c>
      <c r="D103" s="44">
        <v>1.2029087952350001E-18</v>
      </c>
      <c r="E103" s="35">
        <v>0</v>
      </c>
      <c r="F103" s="35">
        <v>0.11873688227601201</v>
      </c>
      <c r="G103" s="44">
        <v>3.0203010782935598E-20</v>
      </c>
      <c r="H103" s="35">
        <v>0</v>
      </c>
      <c r="I103" s="35">
        <v>0</v>
      </c>
      <c r="J103" s="44">
        <v>2.0728444209183198E-18</v>
      </c>
      <c r="K103" s="35">
        <v>0</v>
      </c>
      <c r="L103" s="35">
        <v>4.3299993504579901E-3</v>
      </c>
      <c r="M103" s="35">
        <v>0</v>
      </c>
      <c r="N103" s="35">
        <v>0</v>
      </c>
      <c r="O103" s="44">
        <v>1.6995526335621401E-18</v>
      </c>
      <c r="P103" s="35">
        <v>8.5185312992855505E-2</v>
      </c>
      <c r="Q103" s="35">
        <v>6.5736465040051196E-3</v>
      </c>
      <c r="R103" s="35">
        <v>4.0838858414439603E-3</v>
      </c>
      <c r="S103" s="35">
        <v>4.3560674050338401E-2</v>
      </c>
      <c r="T103" s="35">
        <v>0</v>
      </c>
      <c r="U103" s="35">
        <v>5.3607277323641303E-2</v>
      </c>
      <c r="V103" s="35">
        <v>8.7582196918839506E-2</v>
      </c>
      <c r="W103" s="35">
        <v>2.2570695927964599E-2</v>
      </c>
      <c r="X103" s="35">
        <v>0.16237950901642501</v>
      </c>
      <c r="Y103" s="35">
        <v>0</v>
      </c>
      <c r="Z103" s="35">
        <v>0.13422317433236899</v>
      </c>
      <c r="AA103" s="35">
        <v>0</v>
      </c>
      <c r="AB103" s="35">
        <v>1.80009294132304E-2</v>
      </c>
      <c r="AC103" s="35">
        <v>0.45870380110909198</v>
      </c>
      <c r="AD103" s="35">
        <v>0.54885481487002696</v>
      </c>
      <c r="AE103" s="35">
        <v>1.15597500291307E-2</v>
      </c>
      <c r="AF103" s="35">
        <v>6.2966263421255705E-2</v>
      </c>
      <c r="AG103" s="35">
        <v>3.26206371144847E-2</v>
      </c>
      <c r="AH103" s="35">
        <v>1.0664747128610199E-2</v>
      </c>
      <c r="AI103" s="35">
        <v>5.86888822198929E-2</v>
      </c>
      <c r="AJ103" s="35">
        <v>0</v>
      </c>
      <c r="AK103" s="35">
        <v>1.41299868717617E-2</v>
      </c>
      <c r="AL103" s="35">
        <v>1.37120763708282E-2</v>
      </c>
      <c r="AM103" s="44">
        <v>1.23522190269666E-18</v>
      </c>
      <c r="AN103" s="35">
        <v>4.9509753319812499E-2</v>
      </c>
      <c r="AO103" s="35">
        <v>5.8545371308406702E-2</v>
      </c>
      <c r="AP103" s="35">
        <v>0</v>
      </c>
      <c r="AQ103" s="44">
        <v>1.6851158790765199E-18</v>
      </c>
      <c r="AR103" s="35">
        <v>0.11984697121870901</v>
      </c>
      <c r="AS103" s="35">
        <v>6.1593818402246397E-2</v>
      </c>
      <c r="AT103" s="35">
        <v>1.2862280849256001E-2</v>
      </c>
      <c r="AU103" s="44">
        <v>1.2396196097435501E-17</v>
      </c>
      <c r="AV103" s="35">
        <v>8.3402997837179697E-3</v>
      </c>
      <c r="AW103" s="35">
        <v>2.8504631604992698E-3</v>
      </c>
      <c r="AX103" s="44">
        <v>1.9913752454929701E-17</v>
      </c>
      <c r="AY103" s="35">
        <v>0.135574768722344</v>
      </c>
      <c r="AZ103" s="35">
        <v>7.4509055297353896E-2</v>
      </c>
      <c r="BA103" s="44">
        <v>3.8533543396895E-18</v>
      </c>
      <c r="BB103" s="35">
        <v>2.2446173864979799E-2</v>
      </c>
      <c r="BC103" s="35">
        <v>3.5837129311568197E-2</v>
      </c>
      <c r="BD103" s="35">
        <v>0</v>
      </c>
      <c r="BE103" s="44">
        <v>6.3290614796091599E-17</v>
      </c>
      <c r="BF103" s="44">
        <v>3.9948761197994697E-18</v>
      </c>
      <c r="BG103" s="35">
        <v>1.5879924107157401E-2</v>
      </c>
      <c r="BH103" s="35">
        <v>0</v>
      </c>
      <c r="BI103" s="35">
        <v>0.20685518016089299</v>
      </c>
      <c r="BJ103" s="44">
        <v>7.3591011577054798E-18</v>
      </c>
      <c r="BK103" s="35">
        <v>1.5175929883472701E-2</v>
      </c>
      <c r="BL103" s="35">
        <v>0</v>
      </c>
      <c r="BM103" s="35">
        <v>7.7289088773347002E-3</v>
      </c>
      <c r="BN103" s="35">
        <v>7.4432715684393302E-2</v>
      </c>
      <c r="BO103" s="35">
        <v>0.12036946401656</v>
      </c>
      <c r="BP103" s="35">
        <v>0.19480217970095301</v>
      </c>
    </row>
    <row r="104" spans="1:68" x14ac:dyDescent="0.25">
      <c r="A104" s="35" t="s">
        <v>1186</v>
      </c>
      <c r="B104" s="35">
        <v>0.433324774283529</v>
      </c>
      <c r="C104" s="35">
        <v>1.08789936712271E-2</v>
      </c>
      <c r="D104" s="35">
        <v>9.2781860390380194E-2</v>
      </c>
      <c r="E104" s="35">
        <v>4.5641304451238797E-2</v>
      </c>
      <c r="F104" s="35">
        <v>0</v>
      </c>
      <c r="G104" s="35">
        <v>0</v>
      </c>
      <c r="H104" s="35">
        <v>0</v>
      </c>
      <c r="I104" s="44">
        <v>9.5889199628455705E-18</v>
      </c>
      <c r="J104" s="35">
        <v>2.5698251351431401E-3</v>
      </c>
      <c r="K104" s="35">
        <v>2.1031161150284701E-2</v>
      </c>
      <c r="L104" s="35">
        <v>3.7883775177269402E-3</v>
      </c>
      <c r="M104" s="44">
        <v>7.0557505754268696E-20</v>
      </c>
      <c r="N104" s="44">
        <v>7.6518671556883401E-19</v>
      </c>
      <c r="O104" s="44">
        <v>8.5362976913113006E-18</v>
      </c>
      <c r="P104" s="35">
        <v>0.23263890514202601</v>
      </c>
      <c r="Q104" s="35">
        <v>6.2371938437122701E-2</v>
      </c>
      <c r="R104" s="35">
        <v>4.08720239905166E-2</v>
      </c>
      <c r="S104" s="35">
        <v>2.3729777184557199E-3</v>
      </c>
      <c r="T104" s="35">
        <v>2.9018209618771201E-2</v>
      </c>
      <c r="U104" s="35">
        <v>0.10798383043021401</v>
      </c>
      <c r="V104" s="35">
        <v>1.2469470130423099E-2</v>
      </c>
      <c r="W104" s="35">
        <v>3.6951549471075401E-2</v>
      </c>
      <c r="X104" s="35">
        <v>0.166878786813107</v>
      </c>
      <c r="Y104" s="35">
        <v>0</v>
      </c>
      <c r="Z104" s="35">
        <v>7.8853743376754507E-2</v>
      </c>
      <c r="AA104" s="35">
        <v>0.11229349842216101</v>
      </c>
      <c r="AB104" s="35">
        <v>1.15897451867492E-3</v>
      </c>
      <c r="AC104" s="35">
        <v>0.20071561336854801</v>
      </c>
      <c r="AD104" s="35">
        <v>0.65406127061929797</v>
      </c>
      <c r="AE104" s="35">
        <v>1.7991366948367699E-2</v>
      </c>
      <c r="AF104" s="35">
        <v>8.0482166482375196E-3</v>
      </c>
      <c r="AG104" s="35">
        <v>6.7778309780395299E-2</v>
      </c>
      <c r="AH104" s="35">
        <v>2.2089525791839499E-2</v>
      </c>
      <c r="AI104" s="35">
        <v>7.2556210469863602E-2</v>
      </c>
      <c r="AJ104" s="35">
        <v>4.0095692816932201E-3</v>
      </c>
      <c r="AK104" s="35">
        <v>8.5842361544117597E-4</v>
      </c>
      <c r="AL104" s="35">
        <v>5.3572675907651596E-3</v>
      </c>
      <c r="AM104" s="44">
        <v>6.1521365137673502E-20</v>
      </c>
      <c r="AN104" s="35">
        <v>6.2611024325178802E-2</v>
      </c>
      <c r="AO104" s="35">
        <v>4.6649836703475299E-2</v>
      </c>
      <c r="AP104" s="35">
        <v>6.08672661528517E-2</v>
      </c>
      <c r="AQ104" s="35">
        <v>0</v>
      </c>
      <c r="AR104" s="35">
        <v>0.35944506898992701</v>
      </c>
      <c r="AS104" s="35">
        <v>1.6761868600441501E-2</v>
      </c>
      <c r="AT104" s="35">
        <v>2.23790152711664E-2</v>
      </c>
      <c r="AU104" s="35">
        <v>0</v>
      </c>
      <c r="AV104" s="35">
        <v>1.9366536853074501E-3</v>
      </c>
      <c r="AW104" s="35">
        <v>0</v>
      </c>
      <c r="AX104" s="35">
        <v>0</v>
      </c>
      <c r="AY104" s="35">
        <v>0.19827647216875499</v>
      </c>
      <c r="AZ104" s="35">
        <v>1.9881459185959099E-2</v>
      </c>
      <c r="BA104" s="35">
        <v>2.5916186993616398E-2</v>
      </c>
      <c r="BB104" s="35">
        <v>0.118572668782132</v>
      </c>
      <c r="BC104" s="35">
        <v>7.3791939359300696E-3</v>
      </c>
      <c r="BD104" s="44">
        <v>5.0001631462408097E-18</v>
      </c>
      <c r="BE104" s="44">
        <v>1.4427545151767199E-19</v>
      </c>
      <c r="BF104" s="35">
        <v>1.7572351631527001E-2</v>
      </c>
      <c r="BG104" s="35">
        <v>9.1684725786340092E-3</v>
      </c>
      <c r="BH104" s="35">
        <v>0</v>
      </c>
      <c r="BI104" s="35">
        <v>5.3906074929439801E-2</v>
      </c>
      <c r="BJ104" s="35">
        <v>0</v>
      </c>
      <c r="BK104" s="35">
        <v>6.1402233908470299E-2</v>
      </c>
      <c r="BL104" s="35">
        <v>3.9581931354963601E-2</v>
      </c>
      <c r="BM104" s="35">
        <v>0</v>
      </c>
      <c r="BN104" s="35">
        <v>0.21548788637831301</v>
      </c>
      <c r="BO104" s="35">
        <v>5.11011035892023E-2</v>
      </c>
      <c r="BP104" s="35">
        <v>0.26658898996751501</v>
      </c>
    </row>
    <row r="105" spans="1:68" x14ac:dyDescent="0.25">
      <c r="A105" s="35" t="s">
        <v>1416</v>
      </c>
      <c r="B105" s="35">
        <v>0.41418287198370501</v>
      </c>
      <c r="C105" s="35">
        <v>4.4154290429179802E-3</v>
      </c>
      <c r="D105" s="44">
        <v>2.0921944289063601E-19</v>
      </c>
      <c r="E105" s="35">
        <v>6.7515305676605297E-2</v>
      </c>
      <c r="F105" s="35">
        <v>0.15408648177625101</v>
      </c>
      <c r="G105" s="35">
        <v>0</v>
      </c>
      <c r="H105" s="44">
        <v>2.3743409692561401E-18</v>
      </c>
      <c r="I105" s="44">
        <v>4.2632660328651501E-18</v>
      </c>
      <c r="J105" s="44">
        <v>1.08320167158094E-17</v>
      </c>
      <c r="K105" s="44">
        <v>1.4433130576479399E-18</v>
      </c>
      <c r="L105" s="35">
        <v>7.9139126411030703E-3</v>
      </c>
      <c r="M105" s="44">
        <v>3.2977411750847898E-19</v>
      </c>
      <c r="N105" s="35">
        <v>1.2081566413873901E-2</v>
      </c>
      <c r="O105" s="44">
        <v>1.5935897221368999E-17</v>
      </c>
      <c r="P105" s="35">
        <v>4.3409764036724502E-2</v>
      </c>
      <c r="Q105" s="44">
        <v>4.3701855353723899E-18</v>
      </c>
      <c r="R105" s="35">
        <v>0</v>
      </c>
      <c r="S105" s="35">
        <v>1.35642730753411E-2</v>
      </c>
      <c r="T105" s="44">
        <v>6.0597179769350097E-18</v>
      </c>
      <c r="U105" s="35">
        <v>7.9587677813497307E-2</v>
      </c>
      <c r="V105" s="35">
        <v>6.4296485324412206E-2</v>
      </c>
      <c r="W105" s="35">
        <v>0</v>
      </c>
      <c r="X105" s="35">
        <v>0.18285324495399699</v>
      </c>
      <c r="Y105" s="35">
        <v>0</v>
      </c>
      <c r="Z105" s="35">
        <v>0</v>
      </c>
      <c r="AA105" s="35">
        <v>0</v>
      </c>
      <c r="AB105" s="35">
        <v>1.5522164329657201E-2</v>
      </c>
      <c r="AC105" s="35">
        <v>8.4082434856713906E-2</v>
      </c>
      <c r="AD105" s="35">
        <v>0.52777659102885599</v>
      </c>
      <c r="AE105" s="35">
        <v>1.8634819917494199E-2</v>
      </c>
      <c r="AF105" s="35">
        <v>4.10215228381813E-2</v>
      </c>
      <c r="AG105" s="35">
        <v>5.7122683947098902E-3</v>
      </c>
      <c r="AH105" s="35">
        <v>6.00062432058188E-3</v>
      </c>
      <c r="AI105" s="35">
        <v>2.1450042967672001E-2</v>
      </c>
      <c r="AJ105" s="44">
        <v>7.42905895697222E-20</v>
      </c>
      <c r="AK105" s="35">
        <v>2.5930533301995799E-2</v>
      </c>
      <c r="AL105" s="35">
        <v>1.98589822599359E-2</v>
      </c>
      <c r="AM105" s="35">
        <v>2.5976986922393398E-2</v>
      </c>
      <c r="AN105" s="35">
        <v>0.102313584077321</v>
      </c>
      <c r="AO105" s="35">
        <v>4.8411887316311603E-2</v>
      </c>
      <c r="AP105" s="44">
        <v>6.6065092829858798E-18</v>
      </c>
      <c r="AQ105" s="35">
        <v>3.16808186438752E-3</v>
      </c>
      <c r="AR105" s="35">
        <v>0.172667728057431</v>
      </c>
      <c r="AS105" s="35">
        <v>4.4773906926201097E-2</v>
      </c>
      <c r="AT105" s="35">
        <v>3.4012431375290801E-3</v>
      </c>
      <c r="AU105" s="35">
        <v>0</v>
      </c>
      <c r="AV105" s="35">
        <v>2.4350744237342098E-3</v>
      </c>
      <c r="AW105" s="44">
        <v>1.8017415189661901E-19</v>
      </c>
      <c r="AX105" s="35">
        <v>0</v>
      </c>
      <c r="AY105" s="35">
        <v>9.5493202151525305E-2</v>
      </c>
      <c r="AZ105" s="35">
        <v>5.47306971207768E-2</v>
      </c>
      <c r="BA105" s="35">
        <v>9.60366283984838E-2</v>
      </c>
      <c r="BB105" s="35">
        <v>0</v>
      </c>
      <c r="BC105" s="35">
        <v>4.06147748884702E-2</v>
      </c>
      <c r="BD105" s="44">
        <v>7.2381057874278904E-19</v>
      </c>
      <c r="BE105" s="44">
        <v>7.6528582059757002E-19</v>
      </c>
      <c r="BF105" s="35">
        <v>0.13185780359705501</v>
      </c>
      <c r="BG105" s="35">
        <v>2.0873312367817799E-2</v>
      </c>
      <c r="BH105" s="35">
        <v>0</v>
      </c>
      <c r="BI105" s="35">
        <v>0.17472496146928901</v>
      </c>
      <c r="BJ105" s="44">
        <v>3.92160718358973E-18</v>
      </c>
      <c r="BK105" s="35">
        <v>0</v>
      </c>
      <c r="BL105" s="35">
        <v>0.595523086141443</v>
      </c>
      <c r="BM105" s="44">
        <v>1.74670720776651E-17</v>
      </c>
      <c r="BN105" s="35">
        <v>0.101876834589875</v>
      </c>
      <c r="BO105" s="35">
        <v>3.4355957183665103E-2</v>
      </c>
      <c r="BP105" s="35">
        <v>0.13623279177354</v>
      </c>
    </row>
    <row r="106" spans="1:68" x14ac:dyDescent="0.25">
      <c r="A106" s="35" t="s">
        <v>1043</v>
      </c>
      <c r="B106" s="35">
        <v>0.16107386089165701</v>
      </c>
      <c r="C106" s="35">
        <v>3.3077067520586099E-3</v>
      </c>
      <c r="D106" s="44">
        <v>1.14375721280114E-17</v>
      </c>
      <c r="E106" s="35">
        <v>0</v>
      </c>
      <c r="F106" s="35">
        <v>2.9694533432208702E-2</v>
      </c>
      <c r="G106" s="44">
        <v>7.5797972595449397E-21</v>
      </c>
      <c r="H106" s="44">
        <v>2.8421146025938201E-18</v>
      </c>
      <c r="I106" s="35">
        <v>0</v>
      </c>
      <c r="J106" s="35">
        <v>0</v>
      </c>
      <c r="K106" s="44">
        <v>3.0126557896069999E-18</v>
      </c>
      <c r="L106" s="35">
        <v>0</v>
      </c>
      <c r="M106" s="44">
        <v>4.5635277517037003E-18</v>
      </c>
      <c r="N106" s="35">
        <v>0</v>
      </c>
      <c r="O106" s="44">
        <v>1.1114813164504E-17</v>
      </c>
      <c r="P106" s="35">
        <v>4.3718686224533898E-4</v>
      </c>
      <c r="Q106" s="44">
        <v>9.3598604634460998E-18</v>
      </c>
      <c r="R106" s="44">
        <v>7.1620400592397404E-19</v>
      </c>
      <c r="S106" s="35">
        <v>4.40643196170327E-2</v>
      </c>
      <c r="T106" s="35">
        <v>0</v>
      </c>
      <c r="U106" s="35">
        <v>1.24966401500447E-2</v>
      </c>
      <c r="V106" s="35">
        <v>3.7632053618255001E-2</v>
      </c>
      <c r="W106" s="35">
        <v>1.6551997542696199E-2</v>
      </c>
      <c r="X106" s="35">
        <v>0.206701356286768</v>
      </c>
      <c r="Y106" s="35">
        <v>1.07396549228688E-2</v>
      </c>
      <c r="Z106" s="44">
        <v>2.10285771277043E-17</v>
      </c>
      <c r="AA106" s="35">
        <v>0</v>
      </c>
      <c r="AB106" s="35">
        <v>1.5863549957657101E-2</v>
      </c>
      <c r="AC106" s="35">
        <v>0.14500733617047601</v>
      </c>
      <c r="AD106" s="35">
        <v>0.16233751747251199</v>
      </c>
      <c r="AE106" s="35">
        <v>2.8846975275141701E-2</v>
      </c>
      <c r="AF106" s="35">
        <v>2.87454845735482E-2</v>
      </c>
      <c r="AG106" s="35">
        <v>1.7454940429204199E-2</v>
      </c>
      <c r="AH106" s="35">
        <v>1.22606481090148E-2</v>
      </c>
      <c r="AI106" s="35">
        <v>2.9934131906486399E-2</v>
      </c>
      <c r="AJ106" s="35">
        <v>2.98561087770019E-3</v>
      </c>
      <c r="AK106" s="35">
        <v>1.20320828256752E-2</v>
      </c>
      <c r="AL106" s="35">
        <v>1.6372278341806299E-2</v>
      </c>
      <c r="AM106" s="35">
        <v>0</v>
      </c>
      <c r="AN106" s="35">
        <v>6.3574269057867797E-2</v>
      </c>
      <c r="AO106" s="35">
        <v>3.4618614240855897E-2</v>
      </c>
      <c r="AP106" s="35">
        <v>0</v>
      </c>
      <c r="AQ106" s="44">
        <v>6.5048128602496099E-18</v>
      </c>
      <c r="AR106" s="35">
        <v>2.3612953103772601E-2</v>
      </c>
      <c r="AS106" s="35">
        <v>3.1609965533703897E-2</v>
      </c>
      <c r="AT106" s="35">
        <v>2.9515994332562499E-2</v>
      </c>
      <c r="AU106" s="44">
        <v>1.7716867598489499E-18</v>
      </c>
      <c r="AV106" s="35">
        <v>7.9074875381420797E-4</v>
      </c>
      <c r="AW106" s="44">
        <v>1.10669467767623E-19</v>
      </c>
      <c r="AX106" s="35">
        <v>0</v>
      </c>
      <c r="AY106" s="35">
        <v>3.5511133253710699E-2</v>
      </c>
      <c r="AZ106" s="35">
        <v>5.1410197950439801E-2</v>
      </c>
      <c r="BA106" s="35">
        <v>1.04697741228096E-2</v>
      </c>
      <c r="BB106" s="35">
        <v>0</v>
      </c>
      <c r="BC106" s="35">
        <v>1.2310593157335801E-2</v>
      </c>
      <c r="BD106" s="35">
        <v>0</v>
      </c>
      <c r="BE106" s="44">
        <v>7.3082754884291395E-18</v>
      </c>
      <c r="BF106" s="35">
        <v>3.5418097236399902E-2</v>
      </c>
      <c r="BG106" s="35">
        <v>1.73281190347735E-2</v>
      </c>
      <c r="BH106" s="35">
        <v>0</v>
      </c>
      <c r="BI106" s="35">
        <v>0.27729291127026701</v>
      </c>
      <c r="BJ106" s="44">
        <v>2.9901926396238197E-17</v>
      </c>
      <c r="BK106" s="35">
        <v>0</v>
      </c>
      <c r="BL106" s="35">
        <v>0.30911987885215397</v>
      </c>
      <c r="BM106" s="35">
        <v>0</v>
      </c>
      <c r="BN106" s="35">
        <v>3.2992792666430203E-2</v>
      </c>
      <c r="BO106" s="35">
        <v>2.0469880185156799E-2</v>
      </c>
      <c r="BP106" s="35">
        <v>5.3462672851587102E-2</v>
      </c>
    </row>
    <row r="107" spans="1:68" x14ac:dyDescent="0.25">
      <c r="A107" s="35" t="s">
        <v>1125</v>
      </c>
      <c r="B107" s="35">
        <v>0.25710036357444499</v>
      </c>
      <c r="C107" s="35">
        <v>1.16478627716885E-2</v>
      </c>
      <c r="D107" s="35">
        <v>6.1129280711212597E-2</v>
      </c>
      <c r="E107" s="35">
        <v>2.3680564865503202E-2</v>
      </c>
      <c r="F107" s="35">
        <v>7.1161583474951495E-2</v>
      </c>
      <c r="G107" s="35">
        <v>0</v>
      </c>
      <c r="H107" s="35">
        <v>0</v>
      </c>
      <c r="I107" s="35">
        <v>0</v>
      </c>
      <c r="J107" s="44">
        <v>3.0847412570137501E-18</v>
      </c>
      <c r="K107" s="35">
        <v>0</v>
      </c>
      <c r="L107" s="44">
        <v>5.1168595488030399E-20</v>
      </c>
      <c r="M107" s="44">
        <v>2.1482785821990701E-19</v>
      </c>
      <c r="N107" s="35">
        <v>3.7677328129142201E-3</v>
      </c>
      <c r="O107" s="44">
        <v>6.2483118805501298E-18</v>
      </c>
      <c r="P107" s="35">
        <v>3.8094179412851398E-2</v>
      </c>
      <c r="Q107" s="44">
        <v>4.4657895423312903E-18</v>
      </c>
      <c r="R107" s="35">
        <v>5.0769969421336804E-3</v>
      </c>
      <c r="S107" s="35">
        <v>0</v>
      </c>
      <c r="T107" s="44">
        <v>2.82499467680137E-18</v>
      </c>
      <c r="U107" s="35">
        <v>3.9073650130196903E-2</v>
      </c>
      <c r="V107" s="35">
        <v>2.8121106055547199E-2</v>
      </c>
      <c r="W107" s="35">
        <v>2.4728045606578201E-2</v>
      </c>
      <c r="X107" s="35">
        <v>0.16825635500540301</v>
      </c>
      <c r="Y107" s="35">
        <v>4.5224248687551899E-3</v>
      </c>
      <c r="Z107" s="35">
        <v>8.2837084282686192E-3</v>
      </c>
      <c r="AA107" s="35">
        <v>9.8719181106437903E-2</v>
      </c>
      <c r="AB107" s="35">
        <v>6.6604234054976202E-3</v>
      </c>
      <c r="AC107" s="35">
        <v>0.116594904796193</v>
      </c>
      <c r="AD107" s="35">
        <v>0.312360188561843</v>
      </c>
      <c r="AE107" s="35">
        <v>1.8421867749259802E-2</v>
      </c>
      <c r="AF107" s="35">
        <v>1.2212932951588E-2</v>
      </c>
      <c r="AG107" s="35">
        <v>5.1500860318708201E-2</v>
      </c>
      <c r="AH107" s="35">
        <v>4.2202805873504598E-2</v>
      </c>
      <c r="AI107" s="35">
        <v>3.3770584775390397E-2</v>
      </c>
      <c r="AJ107" s="35">
        <v>2.4388353861314301E-3</v>
      </c>
      <c r="AK107" s="35">
        <v>8.1607468353638302E-3</v>
      </c>
      <c r="AL107" s="35">
        <v>2.5072778849937499E-2</v>
      </c>
      <c r="AM107" s="35">
        <v>0</v>
      </c>
      <c r="AN107" s="35">
        <v>5.2361430328144E-3</v>
      </c>
      <c r="AO107" s="35">
        <v>0</v>
      </c>
      <c r="AP107" s="35">
        <v>1.5820749154090999E-2</v>
      </c>
      <c r="AQ107" s="35">
        <v>0</v>
      </c>
      <c r="AR107" s="35">
        <v>0.42133568501416802</v>
      </c>
      <c r="AS107" s="35">
        <v>1.4103528873922799E-2</v>
      </c>
      <c r="AT107" s="35">
        <v>1.32764712867455E-2</v>
      </c>
      <c r="AU107" s="44">
        <v>3.1502023549905198E-18</v>
      </c>
      <c r="AV107" s="35">
        <v>3.1219549170258601E-4</v>
      </c>
      <c r="AW107" s="35">
        <v>0</v>
      </c>
      <c r="AX107" s="44">
        <v>1.86829122605238E-18</v>
      </c>
      <c r="AY107" s="35">
        <v>3.11412447669977E-2</v>
      </c>
      <c r="AZ107" s="44">
        <v>3.08873294061443E-19</v>
      </c>
      <c r="BA107" s="35">
        <v>3.6854888096031199E-2</v>
      </c>
      <c r="BB107" s="35">
        <v>3.89845894444278E-2</v>
      </c>
      <c r="BC107" s="35">
        <v>3.7255763258863303E-2</v>
      </c>
      <c r="BD107" s="44">
        <v>1.2964042781902801E-18</v>
      </c>
      <c r="BE107" s="44">
        <v>3.4590061763142302E-20</v>
      </c>
      <c r="BF107" s="35">
        <v>2.1643944637408201E-2</v>
      </c>
      <c r="BG107" s="35">
        <v>1.6867510949311802E-2</v>
      </c>
      <c r="BH107" s="35">
        <v>0</v>
      </c>
      <c r="BI107" s="35">
        <v>0.26881853671433698</v>
      </c>
      <c r="BJ107" s="44">
        <v>4.8418243425908501E-18</v>
      </c>
      <c r="BK107" s="35">
        <v>0</v>
      </c>
      <c r="BL107" s="35">
        <v>0.355973867213281</v>
      </c>
      <c r="BM107" s="44">
        <v>1.93142793747212E-19</v>
      </c>
      <c r="BN107" s="35">
        <v>0.104828470307473</v>
      </c>
      <c r="BO107" s="35">
        <v>2.4026338627752199E-2</v>
      </c>
      <c r="BP107" s="35">
        <v>0.128854808935225</v>
      </c>
    </row>
    <row r="108" spans="1:68" x14ac:dyDescent="0.25">
      <c r="A108" s="35" t="s">
        <v>1332</v>
      </c>
      <c r="B108" s="35">
        <v>0.61330203530265903</v>
      </c>
      <c r="C108" s="35">
        <v>3.2991082697673903E-2</v>
      </c>
      <c r="D108" s="35">
        <v>6.7080838191466402E-2</v>
      </c>
      <c r="E108" s="35">
        <v>7.7052141465299998E-2</v>
      </c>
      <c r="F108" s="35">
        <v>6.8352028376383003E-2</v>
      </c>
      <c r="G108" s="44">
        <v>5.99026963991626E-21</v>
      </c>
      <c r="H108" s="35">
        <v>0</v>
      </c>
      <c r="I108" s="35">
        <v>0</v>
      </c>
      <c r="J108" s="35">
        <v>0</v>
      </c>
      <c r="K108" s="35">
        <v>9.0630086240679003E-2</v>
      </c>
      <c r="L108" s="44">
        <v>8.2111516866757396E-20</v>
      </c>
      <c r="M108" s="35">
        <v>5.0188873977402397E-2</v>
      </c>
      <c r="N108" s="35">
        <v>7.6502549352766805E-2</v>
      </c>
      <c r="O108" s="35">
        <v>0</v>
      </c>
      <c r="P108" s="35">
        <v>0.51599618769709898</v>
      </c>
      <c r="Q108" s="35">
        <v>9.1555314199480597E-2</v>
      </c>
      <c r="R108" s="35">
        <v>8.2782086459204304E-3</v>
      </c>
      <c r="S108" s="44">
        <v>2.9799989026188699E-18</v>
      </c>
      <c r="T108" s="35">
        <v>3.2155375420322399E-3</v>
      </c>
      <c r="U108" s="35">
        <v>0.22121439301047</v>
      </c>
      <c r="V108" s="35">
        <v>8.9896813087878599E-2</v>
      </c>
      <c r="W108" s="35">
        <v>1.34276596733855E-2</v>
      </c>
      <c r="X108" s="35">
        <v>0.17686273644497999</v>
      </c>
      <c r="Y108" s="35">
        <v>0</v>
      </c>
      <c r="Z108" s="35">
        <v>0.140926643689017</v>
      </c>
      <c r="AA108" s="35">
        <v>0.20493993744282099</v>
      </c>
      <c r="AB108" s="35">
        <v>1.1277563314302399E-2</v>
      </c>
      <c r="AC108" s="35">
        <v>0.27977831925792401</v>
      </c>
      <c r="AD108" s="35">
        <v>1.0757071456752401</v>
      </c>
      <c r="AE108" s="35">
        <v>1.21995637454008E-2</v>
      </c>
      <c r="AF108" s="35">
        <v>4.6719237279816903E-2</v>
      </c>
      <c r="AG108" s="35">
        <v>9.6314446096618295E-2</v>
      </c>
      <c r="AH108" s="35">
        <v>4.1213135304935901E-2</v>
      </c>
      <c r="AI108" s="35">
        <v>6.0817812513869002E-2</v>
      </c>
      <c r="AJ108" s="35">
        <v>1.2081476440752499E-2</v>
      </c>
      <c r="AK108" s="35">
        <v>4.2698714659188099E-2</v>
      </c>
      <c r="AL108" s="35">
        <v>1.4205308061435501E-2</v>
      </c>
      <c r="AM108" s="35">
        <v>1.18054190144278E-2</v>
      </c>
      <c r="AN108" s="35">
        <v>4.7443709878264503E-2</v>
      </c>
      <c r="AO108" s="35">
        <v>3.5295529387812503E-2</v>
      </c>
      <c r="AP108" s="35">
        <v>5.92386081630044E-2</v>
      </c>
      <c r="AQ108" s="35">
        <v>0</v>
      </c>
      <c r="AR108" s="35">
        <v>5.1867577591743902E-2</v>
      </c>
      <c r="AS108" s="35">
        <v>4.9990058837716803E-2</v>
      </c>
      <c r="AT108" s="35">
        <v>1.4765202470044699E-2</v>
      </c>
      <c r="AU108" s="44">
        <v>5.4518821952938999E-18</v>
      </c>
      <c r="AV108" s="35">
        <v>2.2451091312560901E-3</v>
      </c>
      <c r="AW108" s="35">
        <v>0</v>
      </c>
      <c r="AX108" s="35">
        <v>0</v>
      </c>
      <c r="AY108" s="35">
        <v>0.228446410928247</v>
      </c>
      <c r="AZ108" s="35">
        <v>0</v>
      </c>
      <c r="BA108" s="35">
        <v>6.0110113558184602E-2</v>
      </c>
      <c r="BB108" s="35">
        <v>9.1708905854716694E-2</v>
      </c>
      <c r="BC108" s="35">
        <v>3.9178398679875902E-2</v>
      </c>
      <c r="BD108" s="35">
        <v>0</v>
      </c>
      <c r="BE108" s="35">
        <v>0</v>
      </c>
      <c r="BF108" s="35">
        <v>0</v>
      </c>
      <c r="BG108" s="35">
        <v>1.8835014026302999E-2</v>
      </c>
      <c r="BH108" s="35">
        <v>0</v>
      </c>
      <c r="BI108" s="35">
        <v>0.21722398953472</v>
      </c>
      <c r="BJ108" s="44">
        <v>3.3467240067756699E-18</v>
      </c>
      <c r="BK108" s="44">
        <v>1.43733363123217E-21</v>
      </c>
      <c r="BL108" s="35">
        <v>9.4931409991842505E-2</v>
      </c>
      <c r="BM108" s="35">
        <v>3.84581328246765E-2</v>
      </c>
      <c r="BN108" s="35">
        <v>0.35301173255128898</v>
      </c>
      <c r="BO108" s="35">
        <v>0.131907269737285</v>
      </c>
      <c r="BP108" s="35">
        <v>0.48491900228857299</v>
      </c>
    </row>
    <row r="109" spans="1:68" x14ac:dyDescent="0.25">
      <c r="A109" s="35" t="s">
        <v>1103</v>
      </c>
      <c r="B109" s="35">
        <v>0.47685845813934402</v>
      </c>
      <c r="C109" s="35">
        <v>1.1813187832398099E-2</v>
      </c>
      <c r="D109" s="35">
        <v>3.5982789829164599E-2</v>
      </c>
      <c r="E109" s="35">
        <v>1.86460810455337E-2</v>
      </c>
      <c r="F109" s="35">
        <v>6.0260711410504E-2</v>
      </c>
      <c r="G109" s="35">
        <v>1.70312949386268E-3</v>
      </c>
      <c r="H109" s="35">
        <v>0</v>
      </c>
      <c r="I109" s="35">
        <v>0</v>
      </c>
      <c r="J109" s="44">
        <v>2.2520787423431602E-18</v>
      </c>
      <c r="K109" s="44">
        <v>6.1161398130823897E-19</v>
      </c>
      <c r="L109" s="35">
        <v>7.0869550237921295E-4</v>
      </c>
      <c r="M109" s="35">
        <v>5.3619662118008595E-4</v>
      </c>
      <c r="N109" s="35">
        <v>4.7042821982894403E-2</v>
      </c>
      <c r="O109" s="44">
        <v>5.5923865900092797E-18</v>
      </c>
      <c r="P109" s="35">
        <v>0.17266199298674101</v>
      </c>
      <c r="Q109" s="35">
        <v>2.4088900919483101E-2</v>
      </c>
      <c r="R109" s="35">
        <v>1.07763926156021E-2</v>
      </c>
      <c r="S109" s="35">
        <v>9.0381481247959702E-4</v>
      </c>
      <c r="T109" s="35">
        <v>0</v>
      </c>
      <c r="U109" s="35">
        <v>0.108221667015997</v>
      </c>
      <c r="V109" s="35">
        <v>5.6830473907133999E-2</v>
      </c>
      <c r="W109" s="35">
        <v>4.8891581919574397E-3</v>
      </c>
      <c r="X109" s="35">
        <v>0.198124087752759</v>
      </c>
      <c r="Y109" s="35">
        <v>8.7872108106647304E-4</v>
      </c>
      <c r="Z109" s="35">
        <v>5.0223256079229797E-2</v>
      </c>
      <c r="AA109" s="35">
        <v>0.177171722011644</v>
      </c>
      <c r="AB109" s="35">
        <v>4.3223567010761696E-3</v>
      </c>
      <c r="AC109" s="35">
        <v>0.15650973773955301</v>
      </c>
      <c r="AD109" s="35">
        <v>0.70075788572407305</v>
      </c>
      <c r="AE109" s="35">
        <v>4.0149487309949203E-2</v>
      </c>
      <c r="AF109" s="35">
        <v>1.53060758625691E-2</v>
      </c>
      <c r="AG109" s="35">
        <v>7.8331506396443706E-2</v>
      </c>
      <c r="AH109" s="35">
        <v>4.2191306371017499E-2</v>
      </c>
      <c r="AI109" s="35">
        <v>4.8628324711975403E-2</v>
      </c>
      <c r="AJ109" s="35">
        <v>7.4887853172593104E-3</v>
      </c>
      <c r="AK109" s="35">
        <v>3.05173197340858E-2</v>
      </c>
      <c r="AL109" s="35">
        <v>1.05162491501842E-2</v>
      </c>
      <c r="AM109" s="44">
        <v>2.7422619592134199E-18</v>
      </c>
      <c r="AN109" s="35">
        <v>3.8064927818268E-2</v>
      </c>
      <c r="AO109" s="35">
        <v>2.4875223648111702E-2</v>
      </c>
      <c r="AP109" s="35">
        <v>5.9198887520016001E-2</v>
      </c>
      <c r="AQ109" s="35">
        <v>0</v>
      </c>
      <c r="AR109" s="35">
        <v>3.4372582697911998E-2</v>
      </c>
      <c r="AS109" s="35">
        <v>3.0154943518095199E-2</v>
      </c>
      <c r="AT109" s="35">
        <v>2.4358763153501502E-2</v>
      </c>
      <c r="AU109" s="44">
        <v>1.5066982652526699E-19</v>
      </c>
      <c r="AV109" s="35">
        <v>2.2048580373877199E-4</v>
      </c>
      <c r="AW109" s="44">
        <v>2.3655079533988402E-19</v>
      </c>
      <c r="AX109" s="44">
        <v>1.6720842840409399E-17</v>
      </c>
      <c r="AY109" s="35">
        <v>0.13836599218623999</v>
      </c>
      <c r="AZ109" s="35">
        <v>1.4487582085259199E-3</v>
      </c>
      <c r="BA109" s="35">
        <v>6.1856403227221503E-2</v>
      </c>
      <c r="BB109" s="35">
        <v>2.90157762466231E-2</v>
      </c>
      <c r="BC109" s="35">
        <v>0</v>
      </c>
      <c r="BD109" s="44">
        <v>1.4847366655410099E-18</v>
      </c>
      <c r="BE109" s="35">
        <v>0</v>
      </c>
      <c r="BF109" s="35">
        <v>0</v>
      </c>
      <c r="BG109" s="35">
        <v>1.94626621513657E-2</v>
      </c>
      <c r="BH109" s="35">
        <v>0</v>
      </c>
      <c r="BI109" s="35">
        <v>0.30994328932659498</v>
      </c>
      <c r="BJ109" s="44">
        <v>6.7052735200225099E-18</v>
      </c>
      <c r="BK109" s="35">
        <v>0</v>
      </c>
      <c r="BL109" s="35">
        <v>0.31326653777469199</v>
      </c>
      <c r="BM109" s="35">
        <v>6.5151292747544802E-3</v>
      </c>
      <c r="BN109" s="35">
        <v>0.18487485473892501</v>
      </c>
      <c r="BO109" s="35">
        <v>5.9433458909380898E-2</v>
      </c>
      <c r="BP109" s="35">
        <v>0.24430831364830599</v>
      </c>
    </row>
    <row r="110" spans="1:68" x14ac:dyDescent="0.25">
      <c r="A110" s="35" t="s">
        <v>1106</v>
      </c>
      <c r="B110" s="35">
        <v>0.48774707995050598</v>
      </c>
      <c r="C110" s="35">
        <v>0</v>
      </c>
      <c r="D110" s="35">
        <v>0</v>
      </c>
      <c r="E110" s="35">
        <v>7.5738886076112802E-2</v>
      </c>
      <c r="F110" s="35">
        <v>0.112409421433464</v>
      </c>
      <c r="G110" s="35">
        <v>0</v>
      </c>
      <c r="H110" s="35">
        <v>0</v>
      </c>
      <c r="I110" s="35">
        <v>0</v>
      </c>
      <c r="J110" s="44">
        <v>2.1931875705152802E-18</v>
      </c>
      <c r="K110" s="35">
        <v>3.8731354369190403E-2</v>
      </c>
      <c r="L110" s="35">
        <v>1.4510658642252899E-2</v>
      </c>
      <c r="M110" s="44">
        <v>3.0595748915653898E-20</v>
      </c>
      <c r="N110" s="35">
        <v>4.5610259262263302E-2</v>
      </c>
      <c r="O110" s="35">
        <v>0</v>
      </c>
      <c r="P110" s="35">
        <v>2.2323964194766399E-2</v>
      </c>
      <c r="Q110" s="44">
        <v>5.1812886628447298E-18</v>
      </c>
      <c r="R110" s="35">
        <v>3.4980139613986799E-2</v>
      </c>
      <c r="S110" s="35">
        <v>7.5472588998686696E-2</v>
      </c>
      <c r="T110" s="35">
        <v>0</v>
      </c>
      <c r="U110" s="35">
        <v>6.7134513224552106E-2</v>
      </c>
      <c r="V110" s="35">
        <v>3.86908341327271E-2</v>
      </c>
      <c r="W110" s="35">
        <v>2.7416590158382902E-2</v>
      </c>
      <c r="X110" s="35">
        <v>0.18978695787057301</v>
      </c>
      <c r="Y110" s="35">
        <v>0</v>
      </c>
      <c r="Z110" s="35">
        <v>9.8429096234375693E-3</v>
      </c>
      <c r="AA110" s="35">
        <v>0</v>
      </c>
      <c r="AB110" s="35">
        <v>1.8879831655767901E-3</v>
      </c>
      <c r="AC110" s="35">
        <v>3.2051828245665798E-2</v>
      </c>
      <c r="AD110" s="35">
        <v>0.31669391803749097</v>
      </c>
      <c r="AE110" s="35">
        <v>2.2792482461635E-2</v>
      </c>
      <c r="AF110" s="35">
        <v>1.07971632045056E-2</v>
      </c>
      <c r="AG110" s="35">
        <v>4.1037440931488402E-2</v>
      </c>
      <c r="AH110" s="35">
        <v>4.2817753837638299E-2</v>
      </c>
      <c r="AI110" s="35">
        <v>2.7384771426269901E-3</v>
      </c>
      <c r="AJ110" s="35">
        <v>4.9706297744126901E-3</v>
      </c>
      <c r="AK110" s="35">
        <v>0</v>
      </c>
      <c r="AL110" s="35">
        <v>7.9512858621789192E-3</v>
      </c>
      <c r="AM110" s="35">
        <v>1.9090478805383899E-2</v>
      </c>
      <c r="AN110" s="35">
        <v>5.2551520502901898E-2</v>
      </c>
      <c r="AO110" s="35">
        <v>7.7994329974849799E-2</v>
      </c>
      <c r="AP110" s="44">
        <v>5.4009297743999104E-19</v>
      </c>
      <c r="AQ110" s="35">
        <v>5.5230441499513096E-3</v>
      </c>
      <c r="AR110" s="35">
        <v>0.207251218467215</v>
      </c>
      <c r="AS110" s="35">
        <v>2.5915392873825001E-2</v>
      </c>
      <c r="AT110" s="35">
        <v>4.2812986194759199E-2</v>
      </c>
      <c r="AU110" s="35">
        <v>0</v>
      </c>
      <c r="AV110" s="35">
        <v>2.5999110614982899E-3</v>
      </c>
      <c r="AW110" s="35">
        <v>0</v>
      </c>
      <c r="AX110" s="35">
        <v>0</v>
      </c>
      <c r="AY110" s="35">
        <v>0.136780843282065</v>
      </c>
      <c r="AZ110" s="35">
        <v>3.7026561725524203E-2</v>
      </c>
      <c r="BA110" s="35">
        <v>0.16672768234912499</v>
      </c>
      <c r="BB110" s="35">
        <v>2.7338343075257399E-2</v>
      </c>
      <c r="BC110" s="35">
        <v>2.55425095782424E-2</v>
      </c>
      <c r="BD110" s="35">
        <v>0</v>
      </c>
      <c r="BE110" s="35">
        <v>0</v>
      </c>
      <c r="BF110" s="35">
        <v>4.6014465997239899E-2</v>
      </c>
      <c r="BG110" s="35">
        <v>4.8466734501570602E-2</v>
      </c>
      <c r="BH110" s="35">
        <v>4.56005156364672E-2</v>
      </c>
      <c r="BI110" s="35">
        <v>0.15462419957670201</v>
      </c>
      <c r="BJ110" s="44">
        <v>2.4028241092401399E-18</v>
      </c>
      <c r="BK110" s="35">
        <v>8.2968316345848406E-2</v>
      </c>
      <c r="BL110" s="35">
        <v>0.19605119954014899</v>
      </c>
      <c r="BM110" s="35">
        <v>1.7774809135967099E-3</v>
      </c>
      <c r="BN110" s="35">
        <v>0.14419870677663299</v>
      </c>
      <c r="BO110" s="35">
        <v>2.42668718780823E-2</v>
      </c>
      <c r="BP110" s="35">
        <v>0.16846557865471501</v>
      </c>
    </row>
    <row r="111" spans="1:68" x14ac:dyDescent="0.25">
      <c r="A111" s="35" t="s">
        <v>1080</v>
      </c>
      <c r="B111" s="35">
        <v>0.36843163359506897</v>
      </c>
      <c r="C111" s="35">
        <v>7.3174261178838599E-3</v>
      </c>
      <c r="D111" s="35">
        <v>1.9114246793578801E-4</v>
      </c>
      <c r="E111" s="35">
        <v>0</v>
      </c>
      <c r="F111" s="35">
        <v>0.102230363868862</v>
      </c>
      <c r="G111" s="35">
        <v>2.2973783750524801E-3</v>
      </c>
      <c r="H111" s="35">
        <v>6.9175479657625901E-3</v>
      </c>
      <c r="I111" s="44">
        <v>4.4084114066057499E-18</v>
      </c>
      <c r="J111" s="44">
        <v>1.31414605947901E-19</v>
      </c>
      <c r="K111" s="44">
        <v>2.5529493905016899E-19</v>
      </c>
      <c r="L111" s="35">
        <v>2.98420542897227E-2</v>
      </c>
      <c r="M111" s="35">
        <v>2.52989903082699E-2</v>
      </c>
      <c r="N111" s="35">
        <v>5.3434129060535698E-2</v>
      </c>
      <c r="O111" s="35">
        <v>6.6296492224516999E-3</v>
      </c>
      <c r="P111" s="35">
        <v>4.1873479767844099E-2</v>
      </c>
      <c r="Q111" s="44">
        <v>2.09916901197603E-19</v>
      </c>
      <c r="R111" s="35">
        <v>1.4691938003882399E-2</v>
      </c>
      <c r="S111" s="35">
        <v>5.0392444757004801E-2</v>
      </c>
      <c r="T111" s="44">
        <v>5.5295485116471096E-20</v>
      </c>
      <c r="U111" s="35">
        <v>7.0615054624298207E-2</v>
      </c>
      <c r="V111" s="35">
        <v>0</v>
      </c>
      <c r="W111" s="35">
        <v>6.1681112089627605E-4</v>
      </c>
      <c r="X111" s="35">
        <v>0.18464008159075501</v>
      </c>
      <c r="Y111" s="35">
        <v>0</v>
      </c>
      <c r="Z111" s="35">
        <v>2.4314332503845199E-2</v>
      </c>
      <c r="AA111" s="44">
        <v>6.1204529349669099E-18</v>
      </c>
      <c r="AB111" s="44">
        <v>2.1784646965767401E-18</v>
      </c>
      <c r="AC111" s="35">
        <v>9.4780345325406398E-2</v>
      </c>
      <c r="AD111" s="35">
        <v>0.55407457700399698</v>
      </c>
      <c r="AE111" s="35">
        <v>3.57603718141912E-2</v>
      </c>
      <c r="AF111" s="44">
        <v>2.1115028541969701E-5</v>
      </c>
      <c r="AG111" s="35">
        <v>5.2907829329578902E-2</v>
      </c>
      <c r="AH111" s="35">
        <v>2.8961473665093499E-2</v>
      </c>
      <c r="AI111" s="35">
        <v>2.05555234681115E-2</v>
      </c>
      <c r="AJ111" s="44">
        <v>8.1078168552496196E-20</v>
      </c>
      <c r="AK111" s="35">
        <v>7.4319284864381098E-4</v>
      </c>
      <c r="AL111" s="35">
        <v>8.9074936664847205E-3</v>
      </c>
      <c r="AM111" s="35">
        <v>0</v>
      </c>
      <c r="AN111" s="35">
        <v>7.16050913984424E-2</v>
      </c>
      <c r="AO111" s="35">
        <v>5.10803630556654E-2</v>
      </c>
      <c r="AP111" s="44">
        <v>2.0242655521954201E-18</v>
      </c>
      <c r="AQ111" s="44">
        <v>9.6477214942917603E-18</v>
      </c>
      <c r="AR111" s="35">
        <v>5.84758655158574E-2</v>
      </c>
      <c r="AS111" s="35">
        <v>8.1729674730343198E-3</v>
      </c>
      <c r="AT111" s="44">
        <v>4.1438838087357802E-20</v>
      </c>
      <c r="AU111" s="44">
        <v>3.15015482698282E-18</v>
      </c>
      <c r="AV111" s="35">
        <v>0</v>
      </c>
      <c r="AW111" s="44">
        <v>6.9773559772763896E-19</v>
      </c>
      <c r="AX111" s="35">
        <v>3.4477077865229301E-3</v>
      </c>
      <c r="AY111" s="35">
        <v>5.0876459118075701E-2</v>
      </c>
      <c r="AZ111" s="35">
        <v>2.1645043565378299E-2</v>
      </c>
      <c r="BA111" s="35">
        <v>0.12995304424896101</v>
      </c>
      <c r="BB111" s="44">
        <v>8.6838003157544009E-19</v>
      </c>
      <c r="BC111" s="35">
        <v>0</v>
      </c>
      <c r="BD111" s="44">
        <v>3.54193034565708E-19</v>
      </c>
      <c r="BE111" s="44">
        <v>4.1348948312793501E-20</v>
      </c>
      <c r="BF111" s="35">
        <v>2.73555605611055E-2</v>
      </c>
      <c r="BG111" s="35">
        <v>2.0166670065373701E-2</v>
      </c>
      <c r="BH111" s="35">
        <v>0</v>
      </c>
      <c r="BI111" s="35">
        <v>0.31849623504778102</v>
      </c>
      <c r="BJ111" s="35">
        <v>0</v>
      </c>
      <c r="BK111" s="35">
        <v>2.6007831802620601E-2</v>
      </c>
      <c r="BL111" s="35">
        <v>0.43914623788673801</v>
      </c>
      <c r="BM111" s="35">
        <v>0</v>
      </c>
      <c r="BN111" s="35">
        <v>0.10192426211304401</v>
      </c>
      <c r="BO111" s="35">
        <v>1.5815879310864499E-2</v>
      </c>
      <c r="BP111" s="35">
        <v>0.117740141423909</v>
      </c>
    </row>
    <row r="112" spans="1:68" x14ac:dyDescent="0.25">
      <c r="A112" s="35" t="s">
        <v>1252</v>
      </c>
      <c r="B112" s="35">
        <v>0.42697770699989002</v>
      </c>
      <c r="C112" s="35">
        <v>6.2772832332028197E-3</v>
      </c>
      <c r="D112" s="44">
        <v>1.0340035305611E-17</v>
      </c>
      <c r="E112" s="35">
        <v>0.17295255693049999</v>
      </c>
      <c r="F112" s="35">
        <v>0.131711282817048</v>
      </c>
      <c r="G112" s="44">
        <v>5.6470783449112804E-19</v>
      </c>
      <c r="H112" s="35">
        <v>1.05047340358229E-2</v>
      </c>
      <c r="I112" s="35">
        <v>0</v>
      </c>
      <c r="J112" s="35">
        <v>2.16162544904825E-2</v>
      </c>
      <c r="K112" s="35">
        <v>8.8190814916693696E-3</v>
      </c>
      <c r="L112" s="35">
        <v>0</v>
      </c>
      <c r="M112" s="44">
        <v>2.8893142134998298E-19</v>
      </c>
      <c r="N112" s="44">
        <v>8.9947880888298505E-20</v>
      </c>
      <c r="O112" s="35">
        <v>0</v>
      </c>
      <c r="P112" s="35">
        <v>4.7346273834792098E-2</v>
      </c>
      <c r="Q112" s="35">
        <v>8.0644952227570499E-4</v>
      </c>
      <c r="R112" s="35">
        <v>4.3810990237545699E-2</v>
      </c>
      <c r="S112" s="35">
        <v>5.4189115001521598E-2</v>
      </c>
      <c r="T112" s="44">
        <v>1.2041243726578501E-18</v>
      </c>
      <c r="U112" s="35">
        <v>5.5756842323215899E-2</v>
      </c>
      <c r="V112" s="35">
        <v>1.16109001579378E-2</v>
      </c>
      <c r="W112" s="35">
        <v>3.9826461622711799E-2</v>
      </c>
      <c r="X112" s="35">
        <v>0.16679055915234001</v>
      </c>
      <c r="Y112" s="35">
        <v>0</v>
      </c>
      <c r="Z112" s="35">
        <v>7.3616006415489904E-2</v>
      </c>
      <c r="AA112" s="35">
        <v>0</v>
      </c>
      <c r="AB112" s="35">
        <v>1.29724018347839E-2</v>
      </c>
      <c r="AC112" s="35">
        <v>4.6457181755938E-2</v>
      </c>
      <c r="AD112" s="35">
        <v>0.25520584214778402</v>
      </c>
      <c r="AE112" s="35">
        <v>1.2166981667641101E-2</v>
      </c>
      <c r="AF112" s="35">
        <v>2.4676218562358801E-3</v>
      </c>
      <c r="AG112" s="35">
        <v>3.0444738946115001E-2</v>
      </c>
      <c r="AH112" s="35">
        <v>2.8883908917984102E-2</v>
      </c>
      <c r="AI112" s="35">
        <v>2.0885829267874498E-2</v>
      </c>
      <c r="AJ112" s="35">
        <v>6.7849434809510202E-3</v>
      </c>
      <c r="AK112" s="35">
        <v>4.5632840066186099E-4</v>
      </c>
      <c r="AL112" s="35">
        <v>1.6305696698854202E-2</v>
      </c>
      <c r="AM112" s="35">
        <v>6.1551214378406702E-2</v>
      </c>
      <c r="AN112" s="35">
        <v>9.1030673855993005E-2</v>
      </c>
      <c r="AO112" s="35">
        <v>4.2975854725822098E-2</v>
      </c>
      <c r="AP112" s="35">
        <v>6.9033826028843601E-3</v>
      </c>
      <c r="AQ112" s="35">
        <v>5.3240515653931696E-3</v>
      </c>
      <c r="AR112" s="35">
        <v>6.9380270004574199E-3</v>
      </c>
      <c r="AS112" s="35">
        <v>1.9875762184388499E-2</v>
      </c>
      <c r="AT112" s="35">
        <v>1.3914187483991799E-2</v>
      </c>
      <c r="AU112" s="44">
        <v>5.7840670215302203E-18</v>
      </c>
      <c r="AV112" s="35">
        <v>1.7013863184422899E-3</v>
      </c>
      <c r="AW112" s="35">
        <v>0</v>
      </c>
      <c r="AX112" s="35">
        <v>0</v>
      </c>
      <c r="AY112" s="35">
        <v>0.18650075614912601</v>
      </c>
      <c r="AZ112" s="35">
        <v>9.9262849784928497E-2</v>
      </c>
      <c r="BA112" s="35">
        <v>6.0190138204270398E-3</v>
      </c>
      <c r="BB112" s="35">
        <v>3.0078688717419401E-2</v>
      </c>
      <c r="BC112" s="35">
        <v>1.4609347121970999E-2</v>
      </c>
      <c r="BD112" s="44">
        <v>7.8234938489195394E-18</v>
      </c>
      <c r="BE112" s="35">
        <v>0</v>
      </c>
      <c r="BF112" s="35">
        <v>9.5355230124350696E-2</v>
      </c>
      <c r="BG112" s="35">
        <v>1.6452427605165899E-2</v>
      </c>
      <c r="BH112" s="35">
        <v>3.4610698096216502E-2</v>
      </c>
      <c r="BI112" s="35">
        <v>0.25225214217969599</v>
      </c>
      <c r="BJ112" s="35">
        <v>0</v>
      </c>
      <c r="BK112" s="35">
        <v>5.1399537172775699E-2</v>
      </c>
      <c r="BL112" s="35">
        <v>0.122732775556728</v>
      </c>
      <c r="BM112" s="44">
        <v>1.8355758714287101E-19</v>
      </c>
      <c r="BN112" s="35">
        <v>0.208445950604252</v>
      </c>
      <c r="BO112" s="35">
        <v>4.5752094903315298E-2</v>
      </c>
      <c r="BP112" s="35">
        <v>0.25419804550756803</v>
      </c>
    </row>
    <row r="113" spans="1:68" x14ac:dyDescent="0.25">
      <c r="A113" s="35" t="s">
        <v>1410</v>
      </c>
      <c r="B113" s="35">
        <v>0.40478819547561001</v>
      </c>
      <c r="C113" s="35">
        <v>2.57828579377927E-2</v>
      </c>
      <c r="D113" s="35">
        <v>3.3893272553020701E-2</v>
      </c>
      <c r="E113" s="35">
        <v>0.10633864884625201</v>
      </c>
      <c r="F113" s="35">
        <v>0.23899357079783101</v>
      </c>
      <c r="G113" s="44">
        <v>1.28222539664914E-18</v>
      </c>
      <c r="H113" s="35">
        <v>2.5317936602508198E-3</v>
      </c>
      <c r="I113" s="35">
        <v>0</v>
      </c>
      <c r="J113" s="35">
        <v>8.8013955531692604E-3</v>
      </c>
      <c r="K113" s="35">
        <v>2.0621447797340101E-3</v>
      </c>
      <c r="L113" s="35">
        <v>0</v>
      </c>
      <c r="M113" s="35">
        <v>0</v>
      </c>
      <c r="N113" s="35">
        <v>0</v>
      </c>
      <c r="O113" s="35">
        <v>0</v>
      </c>
      <c r="P113" s="35">
        <v>6.4330524300466096E-2</v>
      </c>
      <c r="Q113" s="35">
        <v>2.2241426131709499E-2</v>
      </c>
      <c r="R113" s="35">
        <v>4.7808600630469501E-3</v>
      </c>
      <c r="S113" s="35">
        <v>1.9008246643571501E-2</v>
      </c>
      <c r="T113" s="35">
        <v>0</v>
      </c>
      <c r="U113" s="35">
        <v>4.8954469573876502E-2</v>
      </c>
      <c r="V113" s="35">
        <v>8.7929920008229204E-2</v>
      </c>
      <c r="W113" s="35">
        <v>3.5820405111863102E-2</v>
      </c>
      <c r="X113" s="35">
        <v>0.13762147011143699</v>
      </c>
      <c r="Y113" s="35">
        <v>3.6813690706204399E-3</v>
      </c>
      <c r="Z113" s="35">
        <v>6.2291064259945003E-2</v>
      </c>
      <c r="AA113" s="35">
        <v>9.3838751049125299E-3</v>
      </c>
      <c r="AB113" s="35">
        <v>1.9399571995337098E-2</v>
      </c>
      <c r="AC113" s="35">
        <v>0.27157233217377902</v>
      </c>
      <c r="AD113" s="35">
        <v>0.35009770241787003</v>
      </c>
      <c r="AE113" s="35">
        <v>6.3517785252991199E-3</v>
      </c>
      <c r="AF113" s="35">
        <v>6.2804611809361505E-2</v>
      </c>
      <c r="AG113" s="35">
        <v>8.8436367351479195E-2</v>
      </c>
      <c r="AH113" s="35">
        <v>3.7169416981402498E-2</v>
      </c>
      <c r="AI113" s="35">
        <v>0.104762879752144</v>
      </c>
      <c r="AJ113" s="44">
        <v>3.7268072353348702E-20</v>
      </c>
      <c r="AK113" s="35">
        <v>1.5807307088974699E-2</v>
      </c>
      <c r="AL113" s="35">
        <v>1.6936427115806601E-2</v>
      </c>
      <c r="AM113" s="35">
        <v>4.1541178001598102E-2</v>
      </c>
      <c r="AN113" s="35">
        <v>7.2390381404955198E-2</v>
      </c>
      <c r="AO113" s="35">
        <v>3.0355505866710701E-2</v>
      </c>
      <c r="AP113" s="35">
        <v>0</v>
      </c>
      <c r="AQ113" s="35">
        <v>0</v>
      </c>
      <c r="AR113" s="35">
        <v>0.14175637374757799</v>
      </c>
      <c r="AS113" s="35">
        <v>7.9108065252219001E-2</v>
      </c>
      <c r="AT113" s="35">
        <v>1.5623678862120099E-2</v>
      </c>
      <c r="AU113" s="44">
        <v>1.6431630160575301E-18</v>
      </c>
      <c r="AV113" s="35">
        <v>1.15741262708153E-2</v>
      </c>
      <c r="AW113" s="35">
        <v>0</v>
      </c>
      <c r="AX113" s="35">
        <v>0</v>
      </c>
      <c r="AY113" s="35">
        <v>0.13607346114083199</v>
      </c>
      <c r="AZ113" s="35">
        <v>3.8881836994190302E-2</v>
      </c>
      <c r="BA113" s="35">
        <v>6.3673625270213405E-2</v>
      </c>
      <c r="BB113" s="35">
        <v>3.6537917704847302E-2</v>
      </c>
      <c r="BC113" s="35">
        <v>1.1371852097792101E-2</v>
      </c>
      <c r="BD113" s="44">
        <v>1.37478474034858E-17</v>
      </c>
      <c r="BE113" s="35">
        <v>0</v>
      </c>
      <c r="BF113" s="35">
        <v>0.12935203137912099</v>
      </c>
      <c r="BG113" s="35">
        <v>1.0981777568412E-2</v>
      </c>
      <c r="BH113" s="44">
        <v>4.4987059647923E-19</v>
      </c>
      <c r="BI113" s="35">
        <v>8.2081884939337393E-2</v>
      </c>
      <c r="BJ113" s="44">
        <v>4.5155994205766701E-18</v>
      </c>
      <c r="BK113" s="35">
        <v>4.4049684033965503E-2</v>
      </c>
      <c r="BL113" s="35">
        <v>6.6687012855305094E-2</v>
      </c>
      <c r="BM113" s="35">
        <v>0</v>
      </c>
      <c r="BN113" s="35">
        <v>0.186366593922314</v>
      </c>
      <c r="BO113" s="35">
        <v>8.8001921102983396E-2</v>
      </c>
      <c r="BP113" s="35">
        <v>0.27436851502529702</v>
      </c>
    </row>
    <row r="114" spans="1:68" x14ac:dyDescent="0.25">
      <c r="A114" s="35" t="s">
        <v>1507</v>
      </c>
      <c r="B114" s="35">
        <v>0.28698483161878402</v>
      </c>
      <c r="C114" s="44">
        <v>2.0508450565465299E-20</v>
      </c>
      <c r="D114" s="35">
        <v>8.6573041231941296E-3</v>
      </c>
      <c r="E114" s="35">
        <v>9.6068870455446501E-2</v>
      </c>
      <c r="F114" s="35">
        <v>0.10977772565638</v>
      </c>
      <c r="G114" s="35">
        <v>0</v>
      </c>
      <c r="H114" s="35">
        <v>1.6449390985502899E-2</v>
      </c>
      <c r="I114" s="44">
        <v>5.2389068822103599E-18</v>
      </c>
      <c r="J114" s="35">
        <v>3.8909662331487203E-2</v>
      </c>
      <c r="K114" s="35">
        <v>3.1563673762962402E-2</v>
      </c>
      <c r="L114" s="35">
        <v>5.7301187215075301E-3</v>
      </c>
      <c r="M114" s="35">
        <v>1.46374599663417E-2</v>
      </c>
      <c r="N114" s="35">
        <v>1.7724783723765899E-2</v>
      </c>
      <c r="O114" s="44">
        <v>8.8542344605052107E-19</v>
      </c>
      <c r="P114" s="44">
        <v>5.41763521294995E-20</v>
      </c>
      <c r="Q114" s="35">
        <v>0</v>
      </c>
      <c r="R114" s="35">
        <v>4.4357052600027903E-2</v>
      </c>
      <c r="S114" s="35">
        <v>1.2432413163163399E-2</v>
      </c>
      <c r="T114" s="44">
        <v>1.2737787894558599E-18</v>
      </c>
      <c r="U114" s="35">
        <v>1.1910858158134099E-2</v>
      </c>
      <c r="V114" s="35">
        <v>1.30198555886884E-2</v>
      </c>
      <c r="W114" s="35">
        <v>3.73372324571365E-2</v>
      </c>
      <c r="X114" s="35">
        <v>0.16239441395993301</v>
      </c>
      <c r="Y114" s="35">
        <v>0</v>
      </c>
      <c r="Z114" s="35">
        <v>2.9747921692889701E-2</v>
      </c>
      <c r="AA114" s="35">
        <v>0</v>
      </c>
      <c r="AB114" s="35">
        <v>2.5940618164076699E-2</v>
      </c>
      <c r="AC114" s="35">
        <v>7.1655226428014002E-2</v>
      </c>
      <c r="AD114" s="35">
        <v>2.8887819940824799E-2</v>
      </c>
      <c r="AE114" s="35">
        <v>1.1896166035034499E-2</v>
      </c>
      <c r="AF114" s="35">
        <v>1.6255816459220598E-2</v>
      </c>
      <c r="AG114" s="35">
        <v>1.62200209780731E-2</v>
      </c>
      <c r="AH114" s="35">
        <v>2.0897664649463701E-2</v>
      </c>
      <c r="AI114" s="35">
        <v>1.9755592897440201E-2</v>
      </c>
      <c r="AJ114" s="35">
        <v>2.8287962391284499E-3</v>
      </c>
      <c r="AK114" s="35">
        <v>1.5894014389652199E-3</v>
      </c>
      <c r="AL114" s="35">
        <v>2.3723971010735999E-2</v>
      </c>
      <c r="AM114" s="35">
        <v>1.9936486864732199E-2</v>
      </c>
      <c r="AN114" s="35">
        <v>6.1475960853088797E-2</v>
      </c>
      <c r="AO114" s="35">
        <v>1.9408540774113501E-2</v>
      </c>
      <c r="AP114" s="44">
        <v>2.40361157759515E-17</v>
      </c>
      <c r="AQ114" s="35">
        <v>0</v>
      </c>
      <c r="AR114" s="35">
        <v>0.16802800244392699</v>
      </c>
      <c r="AS114" s="35">
        <v>3.09861259587224E-2</v>
      </c>
      <c r="AT114" s="35">
        <v>1.2757512037231401E-2</v>
      </c>
      <c r="AU114" s="35">
        <v>0</v>
      </c>
      <c r="AV114" s="35">
        <v>9.2308696618560102E-3</v>
      </c>
      <c r="AW114" s="35">
        <v>0</v>
      </c>
      <c r="AX114" s="44">
        <v>6.6214360400564703E-18</v>
      </c>
      <c r="AY114" s="35">
        <v>9.7222708718243095E-2</v>
      </c>
      <c r="AZ114" s="35">
        <v>5.04909300028362E-2</v>
      </c>
      <c r="BA114" s="35">
        <v>4.8417117111272598E-2</v>
      </c>
      <c r="BB114" s="35">
        <v>1.0623627261365299E-2</v>
      </c>
      <c r="BC114" s="35">
        <v>8.7507073325607698E-2</v>
      </c>
      <c r="BD114" s="35">
        <v>0</v>
      </c>
      <c r="BE114" s="44">
        <v>3.8210855485565499E-19</v>
      </c>
      <c r="BF114" s="35">
        <v>0.138299221701045</v>
      </c>
      <c r="BG114" s="35">
        <v>2.3228381410071299E-2</v>
      </c>
      <c r="BH114" s="35">
        <v>7.9801956792551702E-3</v>
      </c>
      <c r="BI114" s="44">
        <v>1.2805098895921599E-18</v>
      </c>
      <c r="BJ114" s="44">
        <v>8.62176681822502E-20</v>
      </c>
      <c r="BK114" s="35">
        <v>7.8683308141457298E-2</v>
      </c>
      <c r="BL114" s="35">
        <v>0.17120820294161401</v>
      </c>
      <c r="BM114" s="35">
        <v>0</v>
      </c>
      <c r="BN114" s="35">
        <v>0.11933549216950699</v>
      </c>
      <c r="BO114" s="35">
        <v>2.1383888640789099E-2</v>
      </c>
      <c r="BP114" s="35">
        <v>0.140719380810296</v>
      </c>
    </row>
    <row r="115" spans="1:68" x14ac:dyDescent="0.25">
      <c r="A115" s="35" t="s">
        <v>1075</v>
      </c>
      <c r="B115" s="35">
        <v>0.58616587961924405</v>
      </c>
      <c r="C115" s="35">
        <v>2.6640249852150702E-3</v>
      </c>
      <c r="D115" s="35">
        <v>9.3111525178212903E-2</v>
      </c>
      <c r="E115" s="35">
        <v>9.0972377887637804E-2</v>
      </c>
      <c r="F115" s="35">
        <v>0.11508389127654101</v>
      </c>
      <c r="G115" s="44">
        <v>2.4105980632673402E-19</v>
      </c>
      <c r="H115" s="35">
        <v>3.7847425723828897E-2</v>
      </c>
      <c r="I115" s="44">
        <v>7.7875918935275899E-19</v>
      </c>
      <c r="J115" s="44">
        <v>8.3082462297282896E-18</v>
      </c>
      <c r="K115" s="44">
        <v>1.9542400094776401E-19</v>
      </c>
      <c r="L115" s="35">
        <v>1.92131008178806E-2</v>
      </c>
      <c r="M115" s="35">
        <v>0.12687218382736201</v>
      </c>
      <c r="N115" s="35">
        <v>0.153717913282581</v>
      </c>
      <c r="O115" s="35">
        <v>8.1727663712305804E-2</v>
      </c>
      <c r="P115" s="35">
        <v>9.1330037443379697E-2</v>
      </c>
      <c r="Q115" s="35">
        <v>0</v>
      </c>
      <c r="R115" s="35">
        <v>3.5665280137608703E-2</v>
      </c>
      <c r="S115" s="35">
        <v>1.1543977320270999E-2</v>
      </c>
      <c r="T115" s="35">
        <v>0</v>
      </c>
      <c r="U115" s="35">
        <v>0.103941397487227</v>
      </c>
      <c r="V115" s="35">
        <v>6.19821973015778E-2</v>
      </c>
      <c r="W115" s="35">
        <v>1.9703827777893899E-2</v>
      </c>
      <c r="X115" s="35">
        <v>0.171030720914813</v>
      </c>
      <c r="Y115" s="35">
        <v>5.8931425933468097E-4</v>
      </c>
      <c r="Z115" s="35">
        <v>6.1419868719360997E-2</v>
      </c>
      <c r="AA115" s="44">
        <v>5.8188314110173098E-18</v>
      </c>
      <c r="AB115" s="35">
        <v>5.02922592138082E-4</v>
      </c>
      <c r="AC115" s="35">
        <v>0.123846383473446</v>
      </c>
      <c r="AD115" s="35">
        <v>0.61042023529899403</v>
      </c>
      <c r="AE115" s="35">
        <v>2.4640478753993899E-2</v>
      </c>
      <c r="AF115" s="35">
        <v>4.1704980102247401E-2</v>
      </c>
      <c r="AG115" s="35">
        <v>0.14173217042966299</v>
      </c>
      <c r="AH115" s="35">
        <v>0.10730246333356699</v>
      </c>
      <c r="AI115" s="35">
        <v>4.3995407658914201E-2</v>
      </c>
      <c r="AJ115" s="44">
        <v>1.47992856715458E-22</v>
      </c>
      <c r="AK115" s="35">
        <v>2.2747322818222398E-3</v>
      </c>
      <c r="AL115" s="35">
        <v>1.7402725956038E-2</v>
      </c>
      <c r="AM115" s="35">
        <v>7.5001223979595704E-3</v>
      </c>
      <c r="AN115" s="35">
        <v>5.56334894484675E-2</v>
      </c>
      <c r="AO115" s="35">
        <v>6.2576937943334798E-2</v>
      </c>
      <c r="AP115" s="35">
        <v>0</v>
      </c>
      <c r="AQ115" s="35">
        <v>0</v>
      </c>
      <c r="AR115" s="35">
        <v>0.24779701928867201</v>
      </c>
      <c r="AS115" s="35">
        <v>5.9786048020746697E-2</v>
      </c>
      <c r="AT115" s="44">
        <v>7.1946747660501404E-19</v>
      </c>
      <c r="AU115" s="44">
        <v>1.6783035778443199E-18</v>
      </c>
      <c r="AV115" s="35">
        <v>0</v>
      </c>
      <c r="AW115" s="44">
        <v>1.34269302745791E-18</v>
      </c>
      <c r="AX115" s="44">
        <v>1.9981803744122501E-18</v>
      </c>
      <c r="AY115" s="35">
        <v>6.9495427981857205E-2</v>
      </c>
      <c r="AZ115" s="35">
        <v>0</v>
      </c>
      <c r="BA115" s="35">
        <v>0.190439416712745</v>
      </c>
      <c r="BB115" s="35">
        <v>7.0681100467541502E-2</v>
      </c>
      <c r="BC115" s="35">
        <v>2.1664953742095001E-2</v>
      </c>
      <c r="BD115" s="44">
        <v>1.9364069887463399E-18</v>
      </c>
      <c r="BE115" s="44">
        <v>1.0918073827544001E-19</v>
      </c>
      <c r="BF115" s="35">
        <v>8.9382687675413006E-2</v>
      </c>
      <c r="BG115" s="35">
        <v>1.15847989238544E-2</v>
      </c>
      <c r="BH115" s="35">
        <v>0</v>
      </c>
      <c r="BI115" s="35">
        <v>6.6735648775758202E-2</v>
      </c>
      <c r="BJ115" s="44">
        <v>3.5389961075023302E-18</v>
      </c>
      <c r="BK115" s="35">
        <v>6.9917959687364195E-2</v>
      </c>
      <c r="BL115" s="35">
        <v>0.57144204500654205</v>
      </c>
      <c r="BM115" s="44">
        <v>2.0038123408690601E-18</v>
      </c>
      <c r="BN115" s="35">
        <v>0.32214797160652298</v>
      </c>
      <c r="BO115" s="35">
        <v>6.3033045503076895E-2</v>
      </c>
      <c r="BP115" s="35">
        <v>0.38518101710959901</v>
      </c>
    </row>
    <row r="116" spans="1:68" x14ac:dyDescent="0.25">
      <c r="A116" s="35" t="s">
        <v>1128</v>
      </c>
      <c r="B116" s="35">
        <v>0.486986678013269</v>
      </c>
      <c r="C116" s="35">
        <v>9.5155116707719908E-3</v>
      </c>
      <c r="D116" s="35">
        <v>5.3779444743884297E-2</v>
      </c>
      <c r="E116" s="35">
        <v>7.4635471954826796E-2</v>
      </c>
      <c r="F116" s="35">
        <v>0.20148756972055801</v>
      </c>
      <c r="G116" s="44">
        <v>2.16103076261318E-19</v>
      </c>
      <c r="H116" s="35">
        <v>3.28507924085472E-2</v>
      </c>
      <c r="I116" s="35">
        <v>0</v>
      </c>
      <c r="J116" s="35">
        <v>3.80327510563575E-4</v>
      </c>
      <c r="K116" s="35">
        <v>0.128171996208157</v>
      </c>
      <c r="L116" s="35">
        <v>3.0117787292660701E-2</v>
      </c>
      <c r="M116" s="35">
        <v>0.23298533495662699</v>
      </c>
      <c r="N116" s="35">
        <v>0.24921371052810501</v>
      </c>
      <c r="O116" s="35">
        <v>8.7892589531535698E-2</v>
      </c>
      <c r="P116" s="35">
        <v>3.1968605650897298E-2</v>
      </c>
      <c r="Q116" s="35">
        <v>6.7407204457516096E-3</v>
      </c>
      <c r="R116" s="35">
        <v>1.4536409129533001E-2</v>
      </c>
      <c r="S116" s="35">
        <v>9.1374408482817505E-3</v>
      </c>
      <c r="T116" s="35">
        <v>7.4063530244338198E-4</v>
      </c>
      <c r="U116" s="35">
        <v>9.3011856144939703E-2</v>
      </c>
      <c r="V116" s="35">
        <v>1.9298083358800601E-2</v>
      </c>
      <c r="W116" s="35">
        <v>8.4743893512117807E-3</v>
      </c>
      <c r="X116" s="35">
        <v>0.22027545751343999</v>
      </c>
      <c r="Y116" s="35">
        <v>1.20163081001306E-4</v>
      </c>
      <c r="Z116" s="35">
        <v>9.9727441775635195E-2</v>
      </c>
      <c r="AA116" s="44">
        <v>3.2207674541451502E-5</v>
      </c>
      <c r="AB116" s="44">
        <v>6.3517945613734595E-5</v>
      </c>
      <c r="AC116" s="35">
        <v>4.92699320615759E-2</v>
      </c>
      <c r="AD116" s="35">
        <v>0.61237303605311899</v>
      </c>
      <c r="AE116" s="35">
        <v>4.3762725287086003E-2</v>
      </c>
      <c r="AF116" s="44">
        <v>6.7762635780343997E-21</v>
      </c>
      <c r="AG116" s="35">
        <v>4.2934149646555099E-2</v>
      </c>
      <c r="AH116" s="35">
        <v>3.04916022170711E-2</v>
      </c>
      <c r="AI116" s="35">
        <v>1.3015240098890501E-2</v>
      </c>
      <c r="AJ116" s="35">
        <v>5.5842560691561896E-3</v>
      </c>
      <c r="AK116" s="35">
        <v>5.8245921366684803E-3</v>
      </c>
      <c r="AL116" s="35">
        <v>1.19277764619248E-2</v>
      </c>
      <c r="AM116" s="35">
        <v>1.96072210742455E-2</v>
      </c>
      <c r="AN116" s="35">
        <v>3.1932207101542202E-2</v>
      </c>
      <c r="AO116" s="35">
        <v>6.7539784358588498E-2</v>
      </c>
      <c r="AP116" s="35">
        <v>0</v>
      </c>
      <c r="AQ116" s="44">
        <v>2.1924601758095499E-18</v>
      </c>
      <c r="AR116" s="35">
        <v>9.9958463644355497E-2</v>
      </c>
      <c r="AS116" s="35">
        <v>2.84500739034662E-2</v>
      </c>
      <c r="AT116" s="35">
        <v>0</v>
      </c>
      <c r="AU116" s="44">
        <v>1.9501937027863999E-19</v>
      </c>
      <c r="AV116" s="35">
        <v>2.0055463654851699E-3</v>
      </c>
      <c r="AW116" s="35">
        <v>0</v>
      </c>
      <c r="AX116" s="44">
        <v>7.53476725765794E-20</v>
      </c>
      <c r="AY116" s="35">
        <v>0.16136077831487899</v>
      </c>
      <c r="AZ116" s="35">
        <v>2.7965468254627798E-2</v>
      </c>
      <c r="BA116" s="35">
        <v>0.14680838417724701</v>
      </c>
      <c r="BB116" s="35">
        <v>2.9977774125738502E-2</v>
      </c>
      <c r="BC116" s="35">
        <v>4.0848188805706398E-2</v>
      </c>
      <c r="BD116" s="44">
        <v>8.9783360597993604E-20</v>
      </c>
      <c r="BE116" s="35">
        <v>0</v>
      </c>
      <c r="BF116" s="35">
        <v>4.4591915884742997E-2</v>
      </c>
      <c r="BG116" s="35">
        <v>3.4191456301543598E-2</v>
      </c>
      <c r="BH116" s="35">
        <v>3.2625440898751502E-2</v>
      </c>
      <c r="BI116" s="35">
        <v>5.8156056360015002E-2</v>
      </c>
      <c r="BJ116" s="35">
        <v>0</v>
      </c>
      <c r="BK116" s="35">
        <v>4.2514377835743002E-2</v>
      </c>
      <c r="BL116" s="35">
        <v>0.25836616874176399</v>
      </c>
      <c r="BM116" s="35">
        <v>0</v>
      </c>
      <c r="BN116" s="35">
        <v>0.30508363874887801</v>
      </c>
      <c r="BO116" s="35">
        <v>6.4270518402603893E-2</v>
      </c>
      <c r="BP116" s="35">
        <v>0.36935415715148201</v>
      </c>
    </row>
    <row r="117" spans="1:68" x14ac:dyDescent="0.25">
      <c r="A117" s="35" t="s">
        <v>1022</v>
      </c>
      <c r="B117" s="35">
        <v>0.18900308805302399</v>
      </c>
      <c r="C117" s="35">
        <v>0</v>
      </c>
      <c r="D117" s="44">
        <v>1.8472815933135398E-18</v>
      </c>
      <c r="E117" s="44">
        <v>1.66924138520989E-18</v>
      </c>
      <c r="F117" s="35">
        <v>5.5469018920234203E-2</v>
      </c>
      <c r="G117" s="35">
        <v>0</v>
      </c>
      <c r="H117" s="35">
        <v>0</v>
      </c>
      <c r="I117" s="44">
        <v>3.3207051640193699E-18</v>
      </c>
      <c r="J117" s="35">
        <v>0</v>
      </c>
      <c r="K117" s="44">
        <v>3.3861630758205001E-18</v>
      </c>
      <c r="L117" s="35">
        <v>0</v>
      </c>
      <c r="M117" s="35">
        <v>0</v>
      </c>
      <c r="N117" s="35">
        <v>0</v>
      </c>
      <c r="O117" s="35">
        <v>0</v>
      </c>
      <c r="P117" s="35">
        <v>6.8023999419892104E-3</v>
      </c>
      <c r="Q117" s="35">
        <v>0</v>
      </c>
      <c r="R117" s="35">
        <v>3.8710158527522298E-2</v>
      </c>
      <c r="S117" s="35">
        <v>5.0773612265116098E-2</v>
      </c>
      <c r="T117" s="44">
        <v>5.7056529089233296E-19</v>
      </c>
      <c r="U117" s="35">
        <v>0</v>
      </c>
      <c r="V117" s="35">
        <v>3.7020564896965299E-3</v>
      </c>
      <c r="W117" s="44">
        <v>6.6112093050924001E-19</v>
      </c>
      <c r="X117" s="35">
        <v>0.22940734542595001</v>
      </c>
      <c r="Y117" s="44">
        <v>5.7046627675684397E-19</v>
      </c>
      <c r="Z117" s="44">
        <v>1.1075797885360201E-17</v>
      </c>
      <c r="AA117" s="44">
        <v>1.73722808708489E-17</v>
      </c>
      <c r="AB117" s="44">
        <v>1.0167473759092299E-18</v>
      </c>
      <c r="AC117" s="44">
        <v>2.2667241788401601E-18</v>
      </c>
      <c r="AD117" s="44">
        <v>1.98498628567998E-18</v>
      </c>
      <c r="AE117" s="35">
        <v>5.47106824743075E-2</v>
      </c>
      <c r="AF117" s="35">
        <v>5.4402105540404602E-3</v>
      </c>
      <c r="AG117" s="35">
        <v>7.8067037907228101E-3</v>
      </c>
      <c r="AH117" s="35">
        <v>1.1891710537509301E-2</v>
      </c>
      <c r="AI117" s="35">
        <v>0</v>
      </c>
      <c r="AJ117" s="35">
        <v>2.9838205793492199E-3</v>
      </c>
      <c r="AK117" s="35">
        <v>3.4850917070974601E-3</v>
      </c>
      <c r="AL117" s="35">
        <v>1.1077812046258099E-2</v>
      </c>
      <c r="AM117" s="35">
        <v>0</v>
      </c>
      <c r="AN117" s="35">
        <v>5.224595382596E-2</v>
      </c>
      <c r="AO117" s="35">
        <v>7.4167562590929603E-2</v>
      </c>
      <c r="AP117" s="44">
        <v>3.7535296260164501E-18</v>
      </c>
      <c r="AQ117" s="44">
        <v>1.0137377741709001E-18</v>
      </c>
      <c r="AR117" s="35">
        <v>9.0807883742859793E-2</v>
      </c>
      <c r="AS117" s="35">
        <v>6.0466032516687902E-3</v>
      </c>
      <c r="AT117" s="44">
        <v>8.7169784801454199E-19</v>
      </c>
      <c r="AU117" s="35">
        <v>0</v>
      </c>
      <c r="AV117" s="35">
        <v>3.5046877204282799E-4</v>
      </c>
      <c r="AW117" s="44">
        <v>6.0931314318210003E-21</v>
      </c>
      <c r="AX117" s="44">
        <v>1.6361351410181399E-17</v>
      </c>
      <c r="AY117" s="35">
        <v>4.1956387250043602E-2</v>
      </c>
      <c r="AZ117" s="35">
        <v>7.1375364613391307E-2</v>
      </c>
      <c r="BA117" s="35">
        <v>2.5691328672304E-2</v>
      </c>
      <c r="BB117" s="35">
        <v>0</v>
      </c>
      <c r="BC117" s="35">
        <v>0</v>
      </c>
      <c r="BD117" s="35">
        <v>0</v>
      </c>
      <c r="BE117" s="35">
        <v>0</v>
      </c>
      <c r="BF117" s="35">
        <v>3.8072250530917999E-2</v>
      </c>
      <c r="BG117" s="35">
        <v>9.8824082245787797E-3</v>
      </c>
      <c r="BH117" s="35">
        <v>0</v>
      </c>
      <c r="BI117" s="35">
        <v>0.29419338100158798</v>
      </c>
      <c r="BJ117" s="44">
        <v>3.02786842522425E-17</v>
      </c>
      <c r="BK117" s="44">
        <v>2.6300990573360801E-18</v>
      </c>
      <c r="BL117" s="35">
        <v>0.41289558858214498</v>
      </c>
      <c r="BM117" s="35">
        <v>0</v>
      </c>
      <c r="BN117" s="35">
        <v>7.1936829133813704E-3</v>
      </c>
      <c r="BO117" s="35">
        <v>1.8510282448482699E-3</v>
      </c>
      <c r="BP117" s="35">
        <v>9.0447111582296399E-3</v>
      </c>
    </row>
    <row r="118" spans="1:68" x14ac:dyDescent="0.25">
      <c r="A118" s="35" t="s">
        <v>1174</v>
      </c>
      <c r="B118" s="35">
        <v>0.30946253196738799</v>
      </c>
      <c r="C118" s="35">
        <v>9.4219086360562004E-3</v>
      </c>
      <c r="D118" s="35">
        <v>8.1684152406356805E-2</v>
      </c>
      <c r="E118" s="35">
        <v>9.0131432162733102E-2</v>
      </c>
      <c r="F118" s="35">
        <v>0.130962830154881</v>
      </c>
      <c r="G118" s="44">
        <v>9.3856679284611495E-19</v>
      </c>
      <c r="H118" s="35">
        <v>2.0497360870712598E-3</v>
      </c>
      <c r="I118" s="44">
        <v>5.9333083727255301E-19</v>
      </c>
      <c r="J118" s="35">
        <v>2.86398840476806E-2</v>
      </c>
      <c r="K118" s="35">
        <v>5.1285152113101197E-3</v>
      </c>
      <c r="L118" s="35">
        <v>0</v>
      </c>
      <c r="M118" s="44">
        <v>9.4021159564989896E-19</v>
      </c>
      <c r="N118" s="35">
        <v>0</v>
      </c>
      <c r="O118" s="44">
        <v>1.0241290315706499E-18</v>
      </c>
      <c r="P118" s="35">
        <v>5.5271611274724302E-3</v>
      </c>
      <c r="Q118" s="35">
        <v>9.9206921511890596E-3</v>
      </c>
      <c r="R118" s="35">
        <v>0</v>
      </c>
      <c r="S118" s="35">
        <v>1.0690124432630701E-2</v>
      </c>
      <c r="T118" s="44">
        <v>7.4464343845253996E-19</v>
      </c>
      <c r="U118" s="35">
        <v>2.7433766218469199E-2</v>
      </c>
      <c r="V118" s="35">
        <v>1.29176389848855E-2</v>
      </c>
      <c r="W118" s="35">
        <v>1.17107805975724E-2</v>
      </c>
      <c r="X118" s="35">
        <v>0.180026262506363</v>
      </c>
      <c r="Y118" s="35">
        <v>4.0943560134401296E-3</v>
      </c>
      <c r="Z118" s="35">
        <v>0.10516811406583899</v>
      </c>
      <c r="AA118" s="44">
        <v>1.5415267360897301E-17</v>
      </c>
      <c r="AB118" s="35">
        <v>3.4325534484222199E-4</v>
      </c>
      <c r="AC118" s="35">
        <v>7.3157806261529706E-2</v>
      </c>
      <c r="AD118" s="35">
        <v>0.170107952957473</v>
      </c>
      <c r="AE118" s="35">
        <v>1.5963752911732101E-2</v>
      </c>
      <c r="AF118" s="35">
        <v>7.2117547321419902E-3</v>
      </c>
      <c r="AG118" s="35">
        <v>1.26795210740698E-2</v>
      </c>
      <c r="AH118" s="35">
        <v>1.6724945832817001E-2</v>
      </c>
      <c r="AI118" s="35">
        <v>1.1169168965281501E-2</v>
      </c>
      <c r="AJ118" s="35">
        <v>5.8734446381973103E-3</v>
      </c>
      <c r="AK118" s="35">
        <v>1.63485639168775E-3</v>
      </c>
      <c r="AL118" s="35">
        <v>1.3341139463347E-2</v>
      </c>
      <c r="AM118" s="35">
        <v>2.45275310770133E-2</v>
      </c>
      <c r="AN118" s="35">
        <v>5.825825502543E-2</v>
      </c>
      <c r="AO118" s="35">
        <v>1.82648069722669E-2</v>
      </c>
      <c r="AP118" s="35">
        <v>0</v>
      </c>
      <c r="AQ118" s="44">
        <v>3.1453968383755502E-18</v>
      </c>
      <c r="AR118" s="35">
        <v>0.20609961960466799</v>
      </c>
      <c r="AS118" s="35">
        <v>2.18199053490571E-2</v>
      </c>
      <c r="AT118" s="35">
        <v>0</v>
      </c>
      <c r="AU118" s="35">
        <v>2.9416986453142499E-3</v>
      </c>
      <c r="AV118" s="35">
        <v>1.40938866929079E-3</v>
      </c>
      <c r="AW118" s="44">
        <v>1.77862669807163E-18</v>
      </c>
      <c r="AX118" s="35">
        <v>0</v>
      </c>
      <c r="AY118" s="35">
        <v>0.18326010784505201</v>
      </c>
      <c r="AZ118" s="35">
        <v>7.0907441580752703E-3</v>
      </c>
      <c r="BA118" s="35">
        <v>4.91326893942194E-2</v>
      </c>
      <c r="BB118" s="35">
        <v>0.173692854972233</v>
      </c>
      <c r="BC118" s="35">
        <v>2.4626405611021401E-2</v>
      </c>
      <c r="BD118" s="35">
        <v>0</v>
      </c>
      <c r="BE118" s="44">
        <v>6.2355471349360096E-20</v>
      </c>
      <c r="BF118" s="35">
        <v>7.1455416971556204E-2</v>
      </c>
      <c r="BG118" s="35">
        <v>1.59964969547783E-2</v>
      </c>
      <c r="BH118" s="35">
        <v>0</v>
      </c>
      <c r="BI118" s="35">
        <v>0.15975197525134699</v>
      </c>
      <c r="BJ118" s="44">
        <v>5.4488725604270703E-18</v>
      </c>
      <c r="BK118" s="35">
        <v>3.1463481093968203E-2</v>
      </c>
      <c r="BL118" s="35">
        <v>0.182350010214366</v>
      </c>
      <c r="BM118" s="35">
        <v>0</v>
      </c>
      <c r="BN118" s="35">
        <v>9.8552629794027999E-2</v>
      </c>
      <c r="BO118" s="35">
        <v>6.3753830843390105E-2</v>
      </c>
      <c r="BP118" s="35">
        <v>0.16230646063741799</v>
      </c>
    </row>
    <row r="119" spans="1:68" x14ac:dyDescent="0.25">
      <c r="A119" s="35" t="s">
        <v>1201</v>
      </c>
      <c r="B119" s="35">
        <v>0.35073578864866201</v>
      </c>
      <c r="C119" s="35">
        <v>1.40418584263218E-2</v>
      </c>
      <c r="D119" s="35">
        <v>0</v>
      </c>
      <c r="E119" s="35">
        <v>0.12573986492678599</v>
      </c>
      <c r="F119" s="35">
        <v>5.09648361593939E-2</v>
      </c>
      <c r="G119" s="35">
        <v>0</v>
      </c>
      <c r="H119" s="35">
        <v>0</v>
      </c>
      <c r="I119" s="35">
        <v>0</v>
      </c>
      <c r="J119" s="35">
        <v>0</v>
      </c>
      <c r="K119" s="35">
        <v>4.7816884290279599E-3</v>
      </c>
      <c r="L119" s="44">
        <v>8.8269106691448292E-19</v>
      </c>
      <c r="M119" s="44">
        <v>6.4434069081851604E-19</v>
      </c>
      <c r="N119" s="44">
        <v>1.18997513987459E-17</v>
      </c>
      <c r="O119" s="35">
        <v>0</v>
      </c>
      <c r="P119" s="35">
        <v>0.193939076259593</v>
      </c>
      <c r="Q119" s="35">
        <v>4.6661482974584001E-2</v>
      </c>
      <c r="R119" s="35">
        <v>3.3709620550106498E-2</v>
      </c>
      <c r="S119" s="35">
        <v>6.2662250480941097E-3</v>
      </c>
      <c r="T119" s="44">
        <v>3.6174717222178302E-19</v>
      </c>
      <c r="U119" s="35">
        <v>4.8075837023839399E-2</v>
      </c>
      <c r="V119" s="35">
        <v>2.6896686967157701E-2</v>
      </c>
      <c r="W119" s="35">
        <v>1.51284652246234E-2</v>
      </c>
      <c r="X119" s="35">
        <v>0.22309326545757499</v>
      </c>
      <c r="Y119" s="44">
        <v>2.3043729922970098E-5</v>
      </c>
      <c r="Z119" s="35">
        <v>5.2993177158140801E-2</v>
      </c>
      <c r="AA119" s="35">
        <v>2.2706681259864199E-2</v>
      </c>
      <c r="AB119" s="35">
        <v>1.3535190637790699E-2</v>
      </c>
      <c r="AC119" s="35">
        <v>0.11435790688106599</v>
      </c>
      <c r="AD119" s="35">
        <v>0.12855867879606001</v>
      </c>
      <c r="AE119" s="35">
        <v>4.5700373305213697E-2</v>
      </c>
      <c r="AF119" s="35">
        <v>1.5920900974327801E-2</v>
      </c>
      <c r="AG119" s="44">
        <v>7.2611763486657204E-19</v>
      </c>
      <c r="AH119" s="44">
        <v>2.0553104986940799E-19</v>
      </c>
      <c r="AI119" s="35">
        <v>0</v>
      </c>
      <c r="AJ119" s="35">
        <v>3.6093346288133799E-3</v>
      </c>
      <c r="AK119" s="35">
        <v>1.31415088009033E-2</v>
      </c>
      <c r="AL119" s="35">
        <v>9.1534958589291199E-3</v>
      </c>
      <c r="AM119" s="35">
        <v>5.5431974601097202E-2</v>
      </c>
      <c r="AN119" s="35">
        <v>3.9943992632155E-2</v>
      </c>
      <c r="AO119" s="35">
        <v>3.93669368536846E-2</v>
      </c>
      <c r="AP119" s="35">
        <v>0</v>
      </c>
      <c r="AQ119" s="35">
        <v>9.0175557401633005E-3</v>
      </c>
      <c r="AR119" s="35">
        <v>0.18010736850320799</v>
      </c>
      <c r="AS119" s="35">
        <v>2.9689108577684101E-2</v>
      </c>
      <c r="AT119" s="35">
        <v>3.8737643346577399E-3</v>
      </c>
      <c r="AU119" s="44">
        <v>2.2989382741013199E-18</v>
      </c>
      <c r="AV119" s="35">
        <v>1.9576182403257098E-3</v>
      </c>
      <c r="AW119" s="44">
        <v>1.0542708241062701E-18</v>
      </c>
      <c r="AX119" s="44">
        <v>4.21368751978814E-20</v>
      </c>
      <c r="AY119" s="35">
        <v>0.30042630741492898</v>
      </c>
      <c r="AZ119" s="35">
        <v>4.3768697828273799E-2</v>
      </c>
      <c r="BA119" s="35">
        <v>6.0903125619564801E-3</v>
      </c>
      <c r="BB119" s="35">
        <v>7.9421168056442601E-2</v>
      </c>
      <c r="BC119" s="35">
        <v>2.70413132062634E-2</v>
      </c>
      <c r="BD119" s="44">
        <v>5.1495203005649902E-18</v>
      </c>
      <c r="BE119" s="35">
        <v>0</v>
      </c>
      <c r="BF119" s="35">
        <v>2.6954078173216801E-2</v>
      </c>
      <c r="BG119" s="35">
        <v>2.9903538999579302E-2</v>
      </c>
      <c r="BH119" s="35">
        <v>0</v>
      </c>
      <c r="BI119" s="35">
        <v>0.145312965854136</v>
      </c>
      <c r="BJ119" s="35">
        <v>0</v>
      </c>
      <c r="BK119" s="35">
        <v>4.3437553110718001E-2</v>
      </c>
      <c r="BL119" s="35">
        <v>2.0844248664195798E-2</v>
      </c>
      <c r="BM119" s="35">
        <v>0</v>
      </c>
      <c r="BN119" s="35">
        <v>0.128369001202708</v>
      </c>
      <c r="BO119" s="35">
        <v>4.6965861275810102E-2</v>
      </c>
      <c r="BP119" s="35">
        <v>0.17533486247851801</v>
      </c>
    </row>
    <row r="120" spans="1:68" x14ac:dyDescent="0.25">
      <c r="A120" s="35" t="s">
        <v>1067</v>
      </c>
      <c r="B120" s="35">
        <v>0.58074084745872101</v>
      </c>
      <c r="C120" s="35">
        <v>1.47076315812201E-2</v>
      </c>
      <c r="D120" s="35">
        <v>3.8186539951132498E-2</v>
      </c>
      <c r="E120" s="35">
        <v>0.125272528093162</v>
      </c>
      <c r="F120" s="35">
        <v>0.280456086130765</v>
      </c>
      <c r="G120" s="44">
        <v>1.3357741242832501E-19</v>
      </c>
      <c r="H120" s="35">
        <v>8.1947821245940498E-3</v>
      </c>
      <c r="I120" s="44">
        <v>5.5223788777568502E-18</v>
      </c>
      <c r="J120" s="35">
        <v>2.40883291633445E-2</v>
      </c>
      <c r="K120" s="44">
        <v>1.6839169954745601E-19</v>
      </c>
      <c r="L120" s="35">
        <v>0</v>
      </c>
      <c r="M120" s="35">
        <v>0</v>
      </c>
      <c r="N120" s="35">
        <v>0</v>
      </c>
      <c r="O120" s="35">
        <v>0</v>
      </c>
      <c r="P120" s="35">
        <v>0.422623508985562</v>
      </c>
      <c r="Q120" s="35">
        <v>3.49102942092544E-2</v>
      </c>
      <c r="R120" s="35">
        <v>6.4377273673643598E-2</v>
      </c>
      <c r="S120" s="44">
        <v>1.32320578723825E-19</v>
      </c>
      <c r="T120" s="35">
        <v>2.1836177199644402E-3</v>
      </c>
      <c r="U120" s="35">
        <v>0.23728896618496301</v>
      </c>
      <c r="V120" s="35">
        <v>9.2924305765562307E-2</v>
      </c>
      <c r="W120" s="35">
        <v>3.1176286793259299E-2</v>
      </c>
      <c r="X120" s="35">
        <v>0.18255749567297899</v>
      </c>
      <c r="Y120" s="44">
        <v>4.1447938647170002E-19</v>
      </c>
      <c r="Z120" s="35">
        <v>9.7544117079966894E-2</v>
      </c>
      <c r="AA120" s="44">
        <v>6.1135445446255198E-18</v>
      </c>
      <c r="AB120" s="35">
        <v>2.2128045399936402E-3</v>
      </c>
      <c r="AC120" s="35">
        <v>0.19013856445299901</v>
      </c>
      <c r="AD120" s="35">
        <v>1.42004531766961</v>
      </c>
      <c r="AE120" s="35">
        <v>2.4126098553719399E-2</v>
      </c>
      <c r="AF120" s="35">
        <v>3.9335824510593899E-2</v>
      </c>
      <c r="AG120" s="35">
        <v>8.7527637009411394E-2</v>
      </c>
      <c r="AH120" s="35">
        <v>3.24843170032275E-2</v>
      </c>
      <c r="AI120" s="35">
        <v>3.05684957103598E-2</v>
      </c>
      <c r="AJ120" s="35">
        <v>0</v>
      </c>
      <c r="AK120" s="35">
        <v>1.5379112505037601E-2</v>
      </c>
      <c r="AL120" s="35">
        <v>1.6578819704740601E-2</v>
      </c>
      <c r="AM120" s="35">
        <v>3.25238675467188E-2</v>
      </c>
      <c r="AN120" s="35">
        <v>4.5338591356913198E-2</v>
      </c>
      <c r="AO120" s="35">
        <v>4.3248793148857698E-2</v>
      </c>
      <c r="AP120" s="35">
        <v>3.1094291290342999E-2</v>
      </c>
      <c r="AQ120" s="44">
        <v>9.4202176878212704E-18</v>
      </c>
      <c r="AR120" s="35">
        <v>0.33340423177300099</v>
      </c>
      <c r="AS120" s="35">
        <v>6.0924095239161001E-2</v>
      </c>
      <c r="AT120" s="35">
        <v>2.8923051988951698E-3</v>
      </c>
      <c r="AU120" s="44">
        <v>1.7127660117581701E-18</v>
      </c>
      <c r="AV120" s="35">
        <v>1.32263311996665E-3</v>
      </c>
      <c r="AW120" s="44">
        <v>6.5107427386782899E-19</v>
      </c>
      <c r="AX120" s="35">
        <v>0</v>
      </c>
      <c r="AY120" s="35">
        <v>0.16480599495355</v>
      </c>
      <c r="AZ120" s="35">
        <v>0</v>
      </c>
      <c r="BA120" s="35">
        <v>8.7127668564160293E-2</v>
      </c>
      <c r="BB120" s="35">
        <v>0.16082909849632199</v>
      </c>
      <c r="BC120" s="35">
        <v>9.3901077964116397E-3</v>
      </c>
      <c r="BD120" s="44">
        <v>4.8220295020560697E-19</v>
      </c>
      <c r="BE120" s="44">
        <v>1.0303327648536E-19</v>
      </c>
      <c r="BF120" s="35">
        <v>3.4218614287852098E-2</v>
      </c>
      <c r="BG120" s="35">
        <v>1.9124962133850901E-2</v>
      </c>
      <c r="BH120" s="35">
        <v>0</v>
      </c>
      <c r="BI120" s="35">
        <v>2.9795223076047001E-2</v>
      </c>
      <c r="BJ120" s="44">
        <v>6.8953587862253805E-19</v>
      </c>
      <c r="BK120" s="35">
        <v>4.63319896119039E-2</v>
      </c>
      <c r="BL120" s="35">
        <v>8.7983662735751297E-2</v>
      </c>
      <c r="BM120" s="35">
        <v>1.1465767364855699E-2</v>
      </c>
      <c r="BN120" s="35">
        <v>0.34157313958075902</v>
      </c>
      <c r="BO120" s="35">
        <v>0.102588027213375</v>
      </c>
      <c r="BP120" s="35">
        <v>0.44416116679413398</v>
      </c>
    </row>
    <row r="121" spans="1:68" x14ac:dyDescent="0.25">
      <c r="A121" s="35" t="s">
        <v>1487</v>
      </c>
      <c r="B121" s="35">
        <v>0.31244908234744101</v>
      </c>
      <c r="C121" s="35">
        <v>7.7874310785548198E-3</v>
      </c>
      <c r="D121" s="35">
        <v>7.2094234748064007E-2</v>
      </c>
      <c r="E121" s="35">
        <v>4.9371636761186798E-2</v>
      </c>
      <c r="F121" s="35">
        <v>0.12841310680014001</v>
      </c>
      <c r="G121" s="35">
        <v>0</v>
      </c>
      <c r="H121" s="35">
        <v>7.4701606319935703E-3</v>
      </c>
      <c r="I121" s="44">
        <v>1.21524989353231E-18</v>
      </c>
      <c r="J121" s="35">
        <v>2.757105916775E-2</v>
      </c>
      <c r="K121" s="44">
        <v>8.3901623113580998E-19</v>
      </c>
      <c r="L121" s="35">
        <v>4.8241072663743698E-3</v>
      </c>
      <c r="M121" s="35">
        <v>5.9638261888505604E-3</v>
      </c>
      <c r="N121" s="35">
        <v>2.3185197320239001E-3</v>
      </c>
      <c r="O121" s="44">
        <v>9.4732261186274005E-19</v>
      </c>
      <c r="P121" s="35">
        <v>4.4608327942219804E-3</v>
      </c>
      <c r="Q121" s="44">
        <v>2.8985684992621101E-18</v>
      </c>
      <c r="R121" s="35">
        <v>5.1460327614333903E-2</v>
      </c>
      <c r="S121" s="35">
        <v>9.6247506444309804E-3</v>
      </c>
      <c r="T121" s="44">
        <v>3.79147777709249E-19</v>
      </c>
      <c r="U121" s="35">
        <v>2.7740430132422299E-2</v>
      </c>
      <c r="V121" s="44">
        <v>7.6741263562532301E-19</v>
      </c>
      <c r="W121" s="35">
        <v>3.0406853714711499E-2</v>
      </c>
      <c r="X121" s="35">
        <v>0.14076679684327001</v>
      </c>
      <c r="Y121" s="35">
        <v>4.1368180723399201E-3</v>
      </c>
      <c r="Z121" s="35">
        <v>7.2835916441862603E-2</v>
      </c>
      <c r="AA121" s="35">
        <v>9.6760118207585306E-3</v>
      </c>
      <c r="AB121" s="35">
        <v>8.1136665848704909E-3</v>
      </c>
      <c r="AC121" s="35">
        <v>0</v>
      </c>
      <c r="AD121" s="35">
        <v>7.5049402786245903E-2</v>
      </c>
      <c r="AE121" s="35">
        <v>3.3753584726361999E-3</v>
      </c>
      <c r="AF121" s="44">
        <v>1.87602837777082E-19</v>
      </c>
      <c r="AG121" s="35">
        <v>2.0782763700711401E-2</v>
      </c>
      <c r="AH121" s="35">
        <v>6.5981727906362902E-3</v>
      </c>
      <c r="AI121" s="35">
        <v>3.8930050025566203E-2</v>
      </c>
      <c r="AJ121" s="35">
        <v>0</v>
      </c>
      <c r="AK121" s="35">
        <v>0</v>
      </c>
      <c r="AL121" s="35">
        <v>2.4409691737518401E-2</v>
      </c>
      <c r="AM121" s="35">
        <v>0</v>
      </c>
      <c r="AN121" s="35">
        <v>6.9879783710034796E-2</v>
      </c>
      <c r="AO121" s="35">
        <v>3.6832648765979102E-2</v>
      </c>
      <c r="AP121" s="35">
        <v>0</v>
      </c>
      <c r="AQ121" s="44">
        <v>2.3017939823310801E-19</v>
      </c>
      <c r="AR121" s="35">
        <v>1.36082195899303E-2</v>
      </c>
      <c r="AS121" s="35">
        <v>2.4675472603547799E-3</v>
      </c>
      <c r="AT121" s="35">
        <v>0</v>
      </c>
      <c r="AU121" s="44">
        <v>1.4536638205434501E-17</v>
      </c>
      <c r="AV121" s="35">
        <v>1.65376611146342E-3</v>
      </c>
      <c r="AW121" s="44">
        <v>5.0624816437664705E-19</v>
      </c>
      <c r="AX121" s="44">
        <v>4.7521730875289301E-18</v>
      </c>
      <c r="AY121" s="35">
        <v>0.24781573972221499</v>
      </c>
      <c r="AZ121" s="35">
        <v>5.6423335795176603E-2</v>
      </c>
      <c r="BA121" s="35">
        <v>8.1896641266915204E-2</v>
      </c>
      <c r="BB121" s="35">
        <v>0.13396996096229799</v>
      </c>
      <c r="BC121" s="35">
        <v>2.49861717836822E-2</v>
      </c>
      <c r="BD121" s="44">
        <v>1.11417170930184E-18</v>
      </c>
      <c r="BE121" s="35">
        <v>0</v>
      </c>
      <c r="BF121" s="35">
        <v>9.0554189283078096E-2</v>
      </c>
      <c r="BG121" s="35">
        <v>5.3849923395262404E-3</v>
      </c>
      <c r="BH121" s="35">
        <v>1.48401461880354E-2</v>
      </c>
      <c r="BI121" s="35">
        <v>5.7746950437896002E-2</v>
      </c>
      <c r="BJ121" s="35">
        <v>0</v>
      </c>
      <c r="BK121" s="35">
        <v>0.198417289875229</v>
      </c>
      <c r="BL121" s="35">
        <v>0.13576013394983899</v>
      </c>
      <c r="BM121" s="35">
        <v>0</v>
      </c>
      <c r="BN121" s="35">
        <v>8.9510340331921706E-2</v>
      </c>
      <c r="BO121" s="35">
        <v>4.0311673760208701E-2</v>
      </c>
      <c r="BP121" s="35">
        <v>0.12982201409213001</v>
      </c>
    </row>
    <row r="122" spans="1:68" x14ac:dyDescent="0.25">
      <c r="A122" s="35" t="s">
        <v>1423</v>
      </c>
      <c r="B122" s="35">
        <v>0.26156822008149699</v>
      </c>
      <c r="C122" s="35">
        <v>7.29869154254109E-2</v>
      </c>
      <c r="D122" s="35">
        <v>5.72223847849729E-2</v>
      </c>
      <c r="E122" s="35">
        <v>2.4161865183858502E-3</v>
      </c>
      <c r="F122" s="35">
        <v>0.80197888751051105</v>
      </c>
      <c r="G122" s="44">
        <v>1.7968278365420799E-18</v>
      </c>
      <c r="H122" s="35">
        <v>0</v>
      </c>
      <c r="I122" s="35">
        <v>0</v>
      </c>
      <c r="J122" s="44">
        <v>1.0191522518536301E-18</v>
      </c>
      <c r="K122" s="44">
        <v>2.95724287820387E-18</v>
      </c>
      <c r="L122" s="44">
        <v>5.2721637464010601E-18</v>
      </c>
      <c r="M122" s="35">
        <v>0</v>
      </c>
      <c r="N122" s="35">
        <v>0</v>
      </c>
      <c r="O122" s="35">
        <v>0</v>
      </c>
      <c r="P122" s="35">
        <v>4.3547971086664999E-2</v>
      </c>
      <c r="Q122" s="35">
        <v>6.59229127678604E-2</v>
      </c>
      <c r="R122" s="35">
        <v>4.9028898965547803E-2</v>
      </c>
      <c r="S122" s="35">
        <v>0</v>
      </c>
      <c r="T122" s="35">
        <v>2.6593059920276101E-2</v>
      </c>
      <c r="U122" s="35">
        <v>8.0803129746519806E-2</v>
      </c>
      <c r="V122" s="35">
        <v>0.22205853538020601</v>
      </c>
      <c r="W122" s="35">
        <v>0.119093477303609</v>
      </c>
      <c r="X122" s="35">
        <v>0.12848027882464999</v>
      </c>
      <c r="Y122" s="44">
        <v>1.69321732544712E-18</v>
      </c>
      <c r="Z122" s="35">
        <v>0.13547069324952399</v>
      </c>
      <c r="AA122" s="35">
        <v>0</v>
      </c>
      <c r="AB122" s="35">
        <v>2.9875849490786501E-2</v>
      </c>
      <c r="AC122" s="35">
        <v>0.54060245363795001</v>
      </c>
      <c r="AD122" s="35">
        <v>0.89364563545124298</v>
      </c>
      <c r="AE122" s="35">
        <v>1.20823241136369E-2</v>
      </c>
      <c r="AF122" s="35">
        <v>0.16450121569648801</v>
      </c>
      <c r="AG122" s="35">
        <v>1.8409745043323999E-2</v>
      </c>
      <c r="AH122" s="35">
        <v>5.1117743756352004E-3</v>
      </c>
      <c r="AI122" s="35">
        <v>7.9884575289669399E-2</v>
      </c>
      <c r="AJ122" s="35">
        <v>1.8315492420925901E-2</v>
      </c>
      <c r="AK122" s="35">
        <v>4.1255734032360103E-2</v>
      </c>
      <c r="AL122" s="35">
        <v>8.4271010427436899E-3</v>
      </c>
      <c r="AM122" s="35">
        <v>2.81386097460487E-3</v>
      </c>
      <c r="AN122" s="35">
        <v>0</v>
      </c>
      <c r="AO122" s="35">
        <v>2.3350760062452802E-2</v>
      </c>
      <c r="AP122" s="44">
        <v>3.8432627197658998E-17</v>
      </c>
      <c r="AQ122" s="35">
        <v>0</v>
      </c>
      <c r="AR122" s="35">
        <v>0.1557695978733</v>
      </c>
      <c r="AS122" s="35">
        <v>0.13286389415986599</v>
      </c>
      <c r="AT122" s="35">
        <v>2.2509272867759899E-2</v>
      </c>
      <c r="AU122" s="35">
        <v>0</v>
      </c>
      <c r="AV122" s="35">
        <v>3.84926769850891E-3</v>
      </c>
      <c r="AW122" s="35">
        <v>0</v>
      </c>
      <c r="AX122" s="44">
        <v>1.8955778428504499E-18</v>
      </c>
      <c r="AY122" s="35">
        <v>7.5074031567849003E-2</v>
      </c>
      <c r="AZ122" s="35">
        <v>1.28653612389499E-2</v>
      </c>
      <c r="BA122" s="44">
        <v>2.7811299204187199E-20</v>
      </c>
      <c r="BB122" s="35">
        <v>0</v>
      </c>
      <c r="BC122" s="35">
        <v>7.4522624717476499E-3</v>
      </c>
      <c r="BD122" s="35">
        <v>0</v>
      </c>
      <c r="BE122" s="44">
        <v>5.6623652416045197E-18</v>
      </c>
      <c r="BF122" s="44">
        <v>6.8970286827042302E-20</v>
      </c>
      <c r="BG122" s="35">
        <v>2.6052960763348201E-2</v>
      </c>
      <c r="BH122" s="35">
        <v>1.5376354339356199E-3</v>
      </c>
      <c r="BI122" s="35">
        <v>0.15179588904272601</v>
      </c>
      <c r="BJ122" s="35">
        <v>0</v>
      </c>
      <c r="BK122" s="44">
        <v>5.5533027238113997E-18</v>
      </c>
      <c r="BL122" s="35">
        <v>0</v>
      </c>
      <c r="BM122" s="44">
        <v>5.1807913852628304E-18</v>
      </c>
      <c r="BN122" s="35">
        <v>0.159358687355176</v>
      </c>
      <c r="BO122" s="35">
        <v>0.21525807202757</v>
      </c>
      <c r="BP122" s="35">
        <v>0.37461675938274702</v>
      </c>
    </row>
    <row r="123" spans="1:68" x14ac:dyDescent="0.25">
      <c r="A123" s="35" t="s">
        <v>1400</v>
      </c>
      <c r="B123" s="35">
        <v>0.13800966980316301</v>
      </c>
      <c r="C123" s="35">
        <v>0</v>
      </c>
      <c r="D123" s="35">
        <v>0</v>
      </c>
      <c r="E123" s="35">
        <v>4.6937802720981997E-2</v>
      </c>
      <c r="F123" s="35">
        <v>0.21851924402041101</v>
      </c>
      <c r="G123" s="44">
        <v>2.7488375641613302E-19</v>
      </c>
      <c r="H123" s="35">
        <v>0</v>
      </c>
      <c r="I123" s="44">
        <v>9.9944656747391795E-18</v>
      </c>
      <c r="J123" s="35">
        <v>3.6623025854684299E-2</v>
      </c>
      <c r="K123" s="35">
        <v>5.62552463352608E-2</v>
      </c>
      <c r="L123" s="44">
        <v>5.2453990844981601E-23</v>
      </c>
      <c r="M123" s="35">
        <v>0</v>
      </c>
      <c r="N123" s="44">
        <v>9.3101725628045696E-18</v>
      </c>
      <c r="O123" s="35">
        <v>0</v>
      </c>
      <c r="P123" s="44">
        <v>1.18792016049455E-18</v>
      </c>
      <c r="Q123" s="44">
        <v>3.9812690377765699E-19</v>
      </c>
      <c r="R123" s="35">
        <v>2.4580629129782702E-2</v>
      </c>
      <c r="S123" s="35">
        <v>3.5934567315090801E-2</v>
      </c>
      <c r="T123" s="35">
        <v>0</v>
      </c>
      <c r="U123" s="35">
        <v>2.1405496244729299E-2</v>
      </c>
      <c r="V123" s="35">
        <v>9.2906604991249801E-3</v>
      </c>
      <c r="W123" s="35">
        <v>1.3874329735531E-2</v>
      </c>
      <c r="X123" s="35">
        <v>9.0886558918590196E-2</v>
      </c>
      <c r="Y123" s="44">
        <v>2.3426819911817501E-18</v>
      </c>
      <c r="Z123" s="44">
        <v>5.0049471223432198E-17</v>
      </c>
      <c r="AA123" s="44">
        <v>3.6750591984367102E-18</v>
      </c>
      <c r="AB123" s="35">
        <v>7.0123192160797898E-3</v>
      </c>
      <c r="AC123" s="35">
        <v>0</v>
      </c>
      <c r="AD123" s="35">
        <v>0.28940924843782301</v>
      </c>
      <c r="AE123" s="35">
        <v>2.0484675552232502E-3</v>
      </c>
      <c r="AF123" s="35">
        <v>9.8527753975203407E-3</v>
      </c>
      <c r="AG123" s="35">
        <v>1.46508329052279E-2</v>
      </c>
      <c r="AH123" s="35">
        <v>1.08945789812277E-2</v>
      </c>
      <c r="AI123" s="35">
        <v>2.6175577546616799E-2</v>
      </c>
      <c r="AJ123" s="35">
        <v>0</v>
      </c>
      <c r="AK123" s="44">
        <v>1.8698888824223599E-20</v>
      </c>
      <c r="AL123" s="35">
        <v>1.46169158858056E-2</v>
      </c>
      <c r="AM123" s="35">
        <v>0</v>
      </c>
      <c r="AN123" s="35">
        <v>8.7661358576091003E-2</v>
      </c>
      <c r="AO123" s="44">
        <v>1.44819654862142E-18</v>
      </c>
      <c r="AP123" s="44">
        <v>1.9821108431219401E-18</v>
      </c>
      <c r="AQ123" s="44">
        <v>1.7180639384783199E-18</v>
      </c>
      <c r="AR123" s="35">
        <v>0.42680855441111099</v>
      </c>
      <c r="AS123" s="35">
        <v>2.2839071086808001E-2</v>
      </c>
      <c r="AT123" s="35">
        <v>2.28190686027748E-2</v>
      </c>
      <c r="AU123" s="35">
        <v>0</v>
      </c>
      <c r="AV123" s="35">
        <v>1.10991439383759E-2</v>
      </c>
      <c r="AW123" s="44">
        <v>6.7797294588787201E-19</v>
      </c>
      <c r="AX123" s="35">
        <v>0</v>
      </c>
      <c r="AY123" s="35">
        <v>9.6690456494615801E-2</v>
      </c>
      <c r="AZ123" s="35">
        <v>6.5918039477488102E-3</v>
      </c>
      <c r="BA123" s="35">
        <v>8.5032864912835904E-2</v>
      </c>
      <c r="BB123" s="35">
        <v>2.8399607801927899E-2</v>
      </c>
      <c r="BC123" s="35">
        <v>6.1748318169134599E-2</v>
      </c>
      <c r="BD123" s="35">
        <v>0</v>
      </c>
      <c r="BE123" s="35">
        <v>0</v>
      </c>
      <c r="BF123" s="35">
        <v>8.7643866358253095E-2</v>
      </c>
      <c r="BG123" s="35">
        <v>8.3875595502056494E-3</v>
      </c>
      <c r="BH123" s="35">
        <v>0</v>
      </c>
      <c r="BI123" s="35">
        <v>5.46336838091461E-2</v>
      </c>
      <c r="BJ123" s="35">
        <v>0</v>
      </c>
      <c r="BK123" s="35">
        <v>6.9607883501733206E-2</v>
      </c>
      <c r="BL123" s="35">
        <v>0.120281672374121</v>
      </c>
      <c r="BM123" s="35">
        <v>3.7402084289680997E-2</v>
      </c>
      <c r="BN123" s="35">
        <v>6.4578974404313497E-2</v>
      </c>
      <c r="BO123" s="35">
        <v>4.6453302495625204E-3</v>
      </c>
      <c r="BP123" s="35">
        <v>6.9224304653875995E-2</v>
      </c>
    </row>
    <row r="124" spans="1:68" x14ac:dyDescent="0.25">
      <c r="A124" s="35" t="s">
        <v>1044</v>
      </c>
      <c r="B124" s="35">
        <v>0.313099343943743</v>
      </c>
      <c r="C124" s="35">
        <v>3.9345621424886996E-3</v>
      </c>
      <c r="D124" s="35">
        <v>4.0208594413507E-2</v>
      </c>
      <c r="E124" s="35">
        <v>0</v>
      </c>
      <c r="F124" s="35">
        <v>4.25739281969107E-2</v>
      </c>
      <c r="G124" s="44">
        <v>8.5788004913444696E-20</v>
      </c>
      <c r="H124" s="44">
        <v>7.7225174118452301E-18</v>
      </c>
      <c r="I124" s="44">
        <v>3.4236196246187E-18</v>
      </c>
      <c r="J124" s="44">
        <v>4.6673456814059198E-18</v>
      </c>
      <c r="K124" s="44">
        <v>3.4778989132470999E-18</v>
      </c>
      <c r="L124" s="44">
        <v>2.9274918670045698E-19</v>
      </c>
      <c r="M124" s="35">
        <v>0</v>
      </c>
      <c r="N124" s="35">
        <v>0</v>
      </c>
      <c r="O124" s="44">
        <v>1.79371689816279E-18</v>
      </c>
      <c r="P124" s="35">
        <v>0.27313399230410401</v>
      </c>
      <c r="Q124" s="35">
        <v>0</v>
      </c>
      <c r="R124" s="35">
        <v>0</v>
      </c>
      <c r="S124" s="35">
        <v>2.12115652636501E-2</v>
      </c>
      <c r="T124" s="35">
        <v>7.2130553707948301E-3</v>
      </c>
      <c r="U124" s="35">
        <v>0.118449629700268</v>
      </c>
      <c r="V124" s="35">
        <v>0.18035722381066999</v>
      </c>
      <c r="W124" s="35">
        <v>3.4702816332425898E-3</v>
      </c>
      <c r="X124" s="35">
        <v>0.11441800662195301</v>
      </c>
      <c r="Y124" s="35">
        <v>6.8389875958921797E-4</v>
      </c>
      <c r="Z124" s="35">
        <v>5.7151172500668696E-3</v>
      </c>
      <c r="AA124" s="35">
        <v>5.0936583004814101E-2</v>
      </c>
      <c r="AB124" s="35">
        <v>1.4156769066741601E-3</v>
      </c>
      <c r="AC124" s="35">
        <v>0.24019194338734701</v>
      </c>
      <c r="AD124" s="35">
        <v>0.87224703647003998</v>
      </c>
      <c r="AE124" s="35">
        <v>3.0257141433368499E-2</v>
      </c>
      <c r="AF124" s="35">
        <v>0.14151914957476899</v>
      </c>
      <c r="AG124" s="35">
        <v>1.7182476093084199E-2</v>
      </c>
      <c r="AH124" s="35">
        <v>9.7702917537175506E-3</v>
      </c>
      <c r="AI124" s="35">
        <v>1.64869941811728E-2</v>
      </c>
      <c r="AJ124" s="44">
        <v>4.6104919453814998E-20</v>
      </c>
      <c r="AK124" s="35">
        <v>1.8639933176503198E-2</v>
      </c>
      <c r="AL124" s="35">
        <v>4.5821179088574903E-3</v>
      </c>
      <c r="AM124" s="44">
        <v>9.0686842396717698E-18</v>
      </c>
      <c r="AN124" s="35">
        <v>5.9014364895013098E-2</v>
      </c>
      <c r="AO124" s="35">
        <v>4.3476101021347399E-2</v>
      </c>
      <c r="AP124" s="35">
        <v>1.58803333979141E-3</v>
      </c>
      <c r="AQ124" s="35">
        <v>0</v>
      </c>
      <c r="AR124" s="35">
        <v>0.32602353748259999</v>
      </c>
      <c r="AS124" s="35">
        <v>0.14280866046368201</v>
      </c>
      <c r="AT124" s="35">
        <v>7.5219027994015402E-3</v>
      </c>
      <c r="AU124" s="44">
        <v>5.0446744302902998E-19</v>
      </c>
      <c r="AV124" s="35">
        <v>1.0555491825630099E-2</v>
      </c>
      <c r="AW124" s="35">
        <v>1.5382164574384201E-3</v>
      </c>
      <c r="AX124" s="44">
        <v>7.0676183322446905E-18</v>
      </c>
      <c r="AY124" s="35">
        <v>0.30354689059324802</v>
      </c>
      <c r="AZ124" s="44">
        <v>4.9416109443475402E-18</v>
      </c>
      <c r="BA124" s="35">
        <v>7.7153136305924505E-2</v>
      </c>
      <c r="BB124" s="35">
        <v>5.6386692271665498E-2</v>
      </c>
      <c r="BC124" s="35">
        <v>9.6565768933122298E-3</v>
      </c>
      <c r="BD124" s="35">
        <v>0</v>
      </c>
      <c r="BE124" s="44">
        <v>1.23117686627077E-19</v>
      </c>
      <c r="BF124" s="35">
        <v>4.6876496004975898E-2</v>
      </c>
      <c r="BG124" s="35">
        <v>3.5456101765576399E-3</v>
      </c>
      <c r="BH124" s="44">
        <v>4.3465320552220504E-19</v>
      </c>
      <c r="BI124" s="35">
        <v>0.24700243197135399</v>
      </c>
      <c r="BJ124" s="44">
        <v>6.5691778178377301E-18</v>
      </c>
      <c r="BK124" s="35">
        <v>3.8087956774116798E-2</v>
      </c>
      <c r="BL124" s="35">
        <v>0.45512420409598597</v>
      </c>
      <c r="BM124" s="44">
        <v>7.0752347674372498E-18</v>
      </c>
      <c r="BN124" s="35">
        <v>9.48190914825498E-2</v>
      </c>
      <c r="BO124" s="35">
        <v>9.5003451601612707E-2</v>
      </c>
      <c r="BP124" s="35">
        <v>0.18982254308416299</v>
      </c>
    </row>
    <row r="125" spans="1:68" x14ac:dyDescent="0.25">
      <c r="A125" s="35" t="s">
        <v>1305</v>
      </c>
      <c r="B125" s="35">
        <v>0.587094486910824</v>
      </c>
      <c r="C125" s="35">
        <v>1.7637921518024201E-2</v>
      </c>
      <c r="D125" s="35">
        <v>8.9056137571791996E-2</v>
      </c>
      <c r="E125" s="35">
        <v>0.18247959222310001</v>
      </c>
      <c r="F125" s="35">
        <v>6.4421011796711003E-2</v>
      </c>
      <c r="G125" s="35">
        <v>1.9505889582135501E-2</v>
      </c>
      <c r="H125" s="44">
        <v>1.60592845957545E-19</v>
      </c>
      <c r="I125" s="44">
        <v>1.3788458885736399E-17</v>
      </c>
      <c r="J125" s="44">
        <v>7.7100246006387198E-18</v>
      </c>
      <c r="K125" s="35">
        <v>4.8828692342450498E-2</v>
      </c>
      <c r="L125" s="35">
        <v>1.7752367348648799E-2</v>
      </c>
      <c r="M125" s="35">
        <v>4.74418832947038E-2</v>
      </c>
      <c r="N125" s="35">
        <v>0.105943690754463</v>
      </c>
      <c r="O125" s="44">
        <v>3.3844097812188099E-18</v>
      </c>
      <c r="P125" s="35">
        <v>0.64139540303921405</v>
      </c>
      <c r="Q125" s="35">
        <v>2.9965446578744399E-2</v>
      </c>
      <c r="R125" s="35">
        <v>5.1108778262937998E-2</v>
      </c>
      <c r="S125" s="35">
        <v>2.74140984402233E-2</v>
      </c>
      <c r="T125" s="44">
        <v>9.1645776778086791E-19</v>
      </c>
      <c r="U125" s="35">
        <v>0.21447669338516101</v>
      </c>
      <c r="V125" s="35">
        <v>0.101629958092557</v>
      </c>
      <c r="W125" s="35">
        <v>8.8163394948152993E-3</v>
      </c>
      <c r="X125" s="35">
        <v>0.14662540874336</v>
      </c>
      <c r="Y125" s="35">
        <v>4.50245274414091E-4</v>
      </c>
      <c r="Z125" s="35">
        <v>0.17254965556997701</v>
      </c>
      <c r="AA125" s="35">
        <v>0.11667057255430301</v>
      </c>
      <c r="AB125" s="35">
        <v>7.0640192798890403E-3</v>
      </c>
      <c r="AC125" s="35">
        <v>0.46480137603561</v>
      </c>
      <c r="AD125" s="35">
        <v>1.0915015490934601</v>
      </c>
      <c r="AE125" s="35">
        <v>2.05484822497757E-2</v>
      </c>
      <c r="AF125" s="35">
        <v>5.6597009140762003E-2</v>
      </c>
      <c r="AG125" s="35">
        <v>0.15120537737524201</v>
      </c>
      <c r="AH125" s="35">
        <v>4.6589765605219498E-2</v>
      </c>
      <c r="AI125" s="35">
        <v>0.117073084380288</v>
      </c>
      <c r="AJ125" s="35">
        <v>0</v>
      </c>
      <c r="AK125" s="35">
        <v>1.7632526346872401E-2</v>
      </c>
      <c r="AL125" s="35">
        <v>2.6983261397083302E-2</v>
      </c>
      <c r="AM125" s="35">
        <v>0.11649911867400101</v>
      </c>
      <c r="AN125" s="35">
        <v>9.9411811154503704E-2</v>
      </c>
      <c r="AO125" s="35">
        <v>4.9586765087360998E-2</v>
      </c>
      <c r="AP125" s="35">
        <v>8.0888870981482702E-2</v>
      </c>
      <c r="AQ125" s="35">
        <v>0</v>
      </c>
      <c r="AR125" s="35">
        <v>0.28905404178543598</v>
      </c>
      <c r="AS125" s="35">
        <v>6.1127683629311903E-2</v>
      </c>
      <c r="AT125" s="35">
        <v>3.5590867700727599E-2</v>
      </c>
      <c r="AU125" s="44">
        <v>4.3368086899420197E-19</v>
      </c>
      <c r="AV125" s="35">
        <v>7.5421337350394602E-3</v>
      </c>
      <c r="AW125" s="35">
        <v>0</v>
      </c>
      <c r="AX125" s="44">
        <v>3.9700251072140502E-19</v>
      </c>
      <c r="AY125" s="35">
        <v>0.298781114095582</v>
      </c>
      <c r="AZ125" s="35">
        <v>0</v>
      </c>
      <c r="BA125" s="35">
        <v>0.123140870806142</v>
      </c>
      <c r="BB125" s="35">
        <v>7.3739417788450598E-2</v>
      </c>
      <c r="BC125" s="35">
        <v>4.9402493283946698E-2</v>
      </c>
      <c r="BD125" s="44">
        <v>7.7658873141672005E-19</v>
      </c>
      <c r="BE125" s="44">
        <v>1.00215205999811E-19</v>
      </c>
      <c r="BF125" s="35">
        <v>4.5923525227295398E-2</v>
      </c>
      <c r="BG125" s="35">
        <v>2.20858667606928E-2</v>
      </c>
      <c r="BH125" s="35">
        <v>1.38224649155037E-2</v>
      </c>
      <c r="BI125" s="35">
        <v>0.101682818928839</v>
      </c>
      <c r="BJ125" s="35">
        <v>0</v>
      </c>
      <c r="BK125" s="35">
        <v>0</v>
      </c>
      <c r="BL125" s="35">
        <v>0.299106871794665</v>
      </c>
      <c r="BM125" s="35">
        <v>1.8932415827055502E-2</v>
      </c>
      <c r="BN125" s="35">
        <v>0.45687250450300299</v>
      </c>
      <c r="BO125" s="35">
        <v>0.14590876759027899</v>
      </c>
      <c r="BP125" s="35">
        <v>0.60278127209328303</v>
      </c>
    </row>
    <row r="126" spans="1:68" x14ac:dyDescent="0.25">
      <c r="A126" s="35" t="s">
        <v>1330</v>
      </c>
      <c r="B126" s="35">
        <v>0.51117476929086303</v>
      </c>
      <c r="C126" s="35">
        <v>1.7590968291820601E-2</v>
      </c>
      <c r="D126" s="35">
        <v>9.2591815603077304E-2</v>
      </c>
      <c r="E126" s="35">
        <v>0.235924315196094</v>
      </c>
      <c r="F126" s="35">
        <v>0.114062355016808</v>
      </c>
      <c r="G126" s="35">
        <v>2.5531201349410101E-2</v>
      </c>
      <c r="H126" s="35">
        <v>2.3589618636538801E-2</v>
      </c>
      <c r="I126" s="44">
        <v>2.31195341501996E-19</v>
      </c>
      <c r="J126" s="44">
        <v>2.42821868610788E-18</v>
      </c>
      <c r="K126" s="35">
        <v>0.13870939221866699</v>
      </c>
      <c r="L126" s="35">
        <v>3.8846689154933597E-2</v>
      </c>
      <c r="M126" s="35">
        <v>0.18764850354016499</v>
      </c>
      <c r="N126" s="35">
        <v>0.28026085308974602</v>
      </c>
      <c r="O126" s="35">
        <v>1.49611207895105E-2</v>
      </c>
      <c r="P126" s="35">
        <v>0.22154100034809401</v>
      </c>
      <c r="Q126" s="35">
        <v>5.3246899307343401E-2</v>
      </c>
      <c r="R126" s="35">
        <v>7.2807496147863901E-2</v>
      </c>
      <c r="S126" s="35">
        <v>2.4630170805898102E-2</v>
      </c>
      <c r="T126" s="44">
        <v>6.73549552253379E-19</v>
      </c>
      <c r="U126" s="35">
        <v>0.115126384803444</v>
      </c>
      <c r="V126" s="35">
        <v>7.0837973019112696E-2</v>
      </c>
      <c r="W126" s="35">
        <v>1.45643474189381E-2</v>
      </c>
      <c r="X126" s="35">
        <v>0.11939612335793599</v>
      </c>
      <c r="Y126" s="35">
        <v>1.8379598254244401E-3</v>
      </c>
      <c r="Z126" s="35">
        <v>0.196177339792792</v>
      </c>
      <c r="AA126" s="35">
        <v>5.6298463082106801E-2</v>
      </c>
      <c r="AB126" s="35">
        <v>7.1221976126611996E-4</v>
      </c>
      <c r="AC126" s="35">
        <v>0.23187732746506401</v>
      </c>
      <c r="AD126" s="35">
        <v>0.634571350924508</v>
      </c>
      <c r="AE126" s="35">
        <v>9.0328252450958303E-3</v>
      </c>
      <c r="AF126" s="35">
        <v>3.1864808965041097E-2</v>
      </c>
      <c r="AG126" s="35">
        <v>0.19245209325410301</v>
      </c>
      <c r="AH126" s="35">
        <v>9.1552414411543007E-2</v>
      </c>
      <c r="AI126" s="35">
        <v>0.120407161098215</v>
      </c>
      <c r="AJ126" s="35">
        <v>8.0687896592120008E-3</v>
      </c>
      <c r="AK126" s="35">
        <v>1.9742824053983799E-2</v>
      </c>
      <c r="AL126" s="35">
        <v>1.64597474691466E-2</v>
      </c>
      <c r="AM126" s="35">
        <v>9.4884302587701794E-2</v>
      </c>
      <c r="AN126" s="35">
        <v>3.8880998011793601E-2</v>
      </c>
      <c r="AO126" s="35">
        <v>2.81167562215301E-2</v>
      </c>
      <c r="AP126" s="35">
        <v>6.8596531940229494E-2</v>
      </c>
      <c r="AQ126" s="35">
        <v>0</v>
      </c>
      <c r="AR126" s="35">
        <v>8.4362338874780798E-2</v>
      </c>
      <c r="AS126" s="35">
        <v>4.5708028238972402E-2</v>
      </c>
      <c r="AT126" s="35">
        <v>8.44845968558979E-3</v>
      </c>
      <c r="AU126" s="35">
        <v>0</v>
      </c>
      <c r="AV126" s="35">
        <v>8.8645129668405206E-3</v>
      </c>
      <c r="AW126" s="35">
        <v>0</v>
      </c>
      <c r="AX126" s="35">
        <v>0</v>
      </c>
      <c r="AY126" s="35">
        <v>0.146525703247813</v>
      </c>
      <c r="AZ126" s="35">
        <v>0</v>
      </c>
      <c r="BA126" s="35">
        <v>0.205222155071666</v>
      </c>
      <c r="BB126" s="35">
        <v>0.12895039399038499</v>
      </c>
      <c r="BC126" s="35">
        <v>5.6450228127063302E-2</v>
      </c>
      <c r="BD126" s="44">
        <v>2.5458265621846399E-18</v>
      </c>
      <c r="BE126" s="35">
        <v>0</v>
      </c>
      <c r="BF126" s="35">
        <v>8.5301496686925493E-2</v>
      </c>
      <c r="BG126" s="35">
        <v>7.2244084441338598E-3</v>
      </c>
      <c r="BH126" s="35">
        <v>0</v>
      </c>
      <c r="BI126" s="35">
        <v>0.206242096104226</v>
      </c>
      <c r="BJ126" s="35">
        <v>0</v>
      </c>
      <c r="BK126" s="35">
        <v>0</v>
      </c>
      <c r="BL126" s="35">
        <v>0.36146187984213002</v>
      </c>
      <c r="BM126" s="35">
        <v>6.1562493022149602E-4</v>
      </c>
      <c r="BN126" s="35">
        <v>0.54825397720812397</v>
      </c>
      <c r="BO126" s="35">
        <v>0.14230314055186299</v>
      </c>
      <c r="BP126" s="35">
        <v>0.69055711775998696</v>
      </c>
    </row>
    <row r="127" spans="1:68" x14ac:dyDescent="0.25">
      <c r="A127" s="35" t="s">
        <v>1378</v>
      </c>
      <c r="B127" s="35">
        <v>0.15207702498506401</v>
      </c>
      <c r="C127" s="35">
        <v>5.7929563552681796E-3</v>
      </c>
      <c r="D127" s="35">
        <v>3.0966410309632799E-3</v>
      </c>
      <c r="E127" s="35">
        <v>2.3630531498307499E-2</v>
      </c>
      <c r="F127" s="35">
        <v>6.0843103597865503E-2</v>
      </c>
      <c r="G127" s="44">
        <v>5.8814555303561998E-19</v>
      </c>
      <c r="H127" s="35">
        <v>0</v>
      </c>
      <c r="I127" s="44">
        <v>1.02150032083423E-17</v>
      </c>
      <c r="J127" s="44">
        <v>1.0885767596189499E-17</v>
      </c>
      <c r="K127" s="44">
        <v>7.9243186745364303E-18</v>
      </c>
      <c r="L127" s="44">
        <v>1.3862928099093801E-18</v>
      </c>
      <c r="M127" s="44">
        <v>1.8989286519119502E-18</v>
      </c>
      <c r="N127" s="44">
        <v>1.17180694156356E-17</v>
      </c>
      <c r="O127" s="35">
        <v>0</v>
      </c>
      <c r="P127" s="35">
        <v>0.113934305375311</v>
      </c>
      <c r="Q127" s="35">
        <v>1.0338018759236799E-2</v>
      </c>
      <c r="R127" s="35">
        <v>2.3298953149334299E-2</v>
      </c>
      <c r="S127" s="35">
        <v>2.3353651193301E-2</v>
      </c>
      <c r="T127" s="35">
        <v>0</v>
      </c>
      <c r="U127" s="35">
        <v>1.7925044072816702E-2</v>
      </c>
      <c r="V127" s="35">
        <v>5.5667038404531501E-2</v>
      </c>
      <c r="W127" s="35">
        <v>3.8101095383775298E-2</v>
      </c>
      <c r="X127" s="35">
        <v>0.17051054412626099</v>
      </c>
      <c r="Y127" s="35">
        <v>4.4110952663902799E-3</v>
      </c>
      <c r="Z127" s="35">
        <v>6.7289713562956197E-2</v>
      </c>
      <c r="AA127" s="35">
        <v>4.8248031117743902E-2</v>
      </c>
      <c r="AB127" s="35">
        <v>1.8959081969459099E-2</v>
      </c>
      <c r="AC127" s="35">
        <v>0.162942012492583</v>
      </c>
      <c r="AD127" s="35">
        <v>7.0604314261320897E-2</v>
      </c>
      <c r="AE127" s="35">
        <v>1.22633374126322E-2</v>
      </c>
      <c r="AF127" s="35">
        <v>2.8910852511728698E-2</v>
      </c>
      <c r="AG127" s="35">
        <v>7.0476449995358903E-3</v>
      </c>
      <c r="AH127" s="35">
        <v>5.6942324338315501E-3</v>
      </c>
      <c r="AI127" s="35">
        <v>1.2361901806387601E-2</v>
      </c>
      <c r="AJ127" s="35">
        <v>0</v>
      </c>
      <c r="AK127" s="35">
        <v>1.29237455533492E-2</v>
      </c>
      <c r="AL127" s="35">
        <v>1.8040455102253099E-2</v>
      </c>
      <c r="AM127" s="35">
        <v>1.0971179912923901E-2</v>
      </c>
      <c r="AN127" s="35">
        <v>6.2378283223265503E-2</v>
      </c>
      <c r="AO127" s="35">
        <v>1.48236358427797E-2</v>
      </c>
      <c r="AP127" s="44">
        <v>2.8018283684576399E-19</v>
      </c>
      <c r="AQ127" s="35">
        <v>0</v>
      </c>
      <c r="AR127" s="35">
        <v>1.46867090010463E-3</v>
      </c>
      <c r="AS127" s="35">
        <v>4.4080407075954002E-2</v>
      </c>
      <c r="AT127" s="35">
        <v>2.19728933516419E-2</v>
      </c>
      <c r="AU127" s="44">
        <v>2.92164163091277E-18</v>
      </c>
      <c r="AV127" s="35">
        <v>6.9950608513487901E-3</v>
      </c>
      <c r="AW127" s="44">
        <v>1.5735649269585501E-19</v>
      </c>
      <c r="AX127" s="35">
        <v>0</v>
      </c>
      <c r="AY127" s="35">
        <v>0.20490184422591201</v>
      </c>
      <c r="AZ127" s="35">
        <v>9.5015979599750694E-2</v>
      </c>
      <c r="BA127" s="35">
        <v>0</v>
      </c>
      <c r="BB127" s="35">
        <v>0.108102414775605</v>
      </c>
      <c r="BC127" s="35">
        <v>3.4016306307932197E-2</v>
      </c>
      <c r="BD127" s="44">
        <v>4.4546450715899104E-18</v>
      </c>
      <c r="BE127" s="44">
        <v>1.5315135582545299E-17</v>
      </c>
      <c r="BF127" s="35">
        <v>3.3542747763822101E-2</v>
      </c>
      <c r="BG127" s="35">
        <v>2.16520872363914E-2</v>
      </c>
      <c r="BH127" s="44">
        <v>9.1654329938541898E-19</v>
      </c>
      <c r="BI127" s="35">
        <v>0.25692369746085397</v>
      </c>
      <c r="BJ127" s="35">
        <v>0</v>
      </c>
      <c r="BK127" s="35">
        <v>3.86419082383938E-2</v>
      </c>
      <c r="BL127" s="35">
        <v>0.186494920981013</v>
      </c>
      <c r="BM127" s="44">
        <v>4.7570581927534302E-19</v>
      </c>
      <c r="BN127" s="35">
        <v>5.7802877302956898E-2</v>
      </c>
      <c r="BO127" s="35">
        <v>6.4374854161377906E-2</v>
      </c>
      <c r="BP127" s="35">
        <v>0.122177731464335</v>
      </c>
    </row>
    <row r="128" spans="1:68" x14ac:dyDescent="0.25">
      <c r="A128" s="35" t="s">
        <v>1363</v>
      </c>
      <c r="B128" s="35">
        <v>0.53242006393073205</v>
      </c>
      <c r="C128" s="35">
        <v>2.4591119670519902E-2</v>
      </c>
      <c r="D128" s="35">
        <v>5.44191345001225E-2</v>
      </c>
      <c r="E128" s="35">
        <v>0.59776415716840503</v>
      </c>
      <c r="F128" s="35">
        <v>0.18400323889664899</v>
      </c>
      <c r="G128" s="35">
        <v>1.3837399394960599E-2</v>
      </c>
      <c r="H128" s="35">
        <v>5.7005294260793302E-2</v>
      </c>
      <c r="I128" s="44">
        <v>3.75723429528375E-18</v>
      </c>
      <c r="J128" s="44">
        <v>1.83483873522934E-17</v>
      </c>
      <c r="K128" s="35">
        <v>6.5252671660505801E-2</v>
      </c>
      <c r="L128" s="35">
        <v>9.4908220044475008E-3</v>
      </c>
      <c r="M128" s="35">
        <v>0.10117660927273101</v>
      </c>
      <c r="N128" s="35">
        <v>0.15010811839773799</v>
      </c>
      <c r="O128" s="35">
        <v>0</v>
      </c>
      <c r="P128" s="35">
        <v>0.77006741598514294</v>
      </c>
      <c r="Q128" s="35">
        <v>6.7903491207393404E-2</v>
      </c>
      <c r="R128" s="35">
        <v>0.13899141160497999</v>
      </c>
      <c r="S128" s="35">
        <v>1.1702932134682299E-2</v>
      </c>
      <c r="T128" s="35">
        <v>1.16990128852779E-2</v>
      </c>
      <c r="U128" s="35">
        <v>0.23060389117820801</v>
      </c>
      <c r="V128" s="35">
        <v>0.12732924304120899</v>
      </c>
      <c r="W128" s="35">
        <v>9.8228003209643103E-3</v>
      </c>
      <c r="X128" s="35">
        <v>0.12816558199917499</v>
      </c>
      <c r="Y128" s="35">
        <v>0</v>
      </c>
      <c r="Z128" s="35">
        <v>0.24348283829834599</v>
      </c>
      <c r="AA128" s="35">
        <v>5.7517168859978603E-2</v>
      </c>
      <c r="AB128" s="35">
        <v>5.6371250041769398E-3</v>
      </c>
      <c r="AC128" s="35">
        <v>0.40018473132358101</v>
      </c>
      <c r="AD128" s="35">
        <v>1.0706573980893801</v>
      </c>
      <c r="AE128" s="35">
        <v>5.3419766844600902E-3</v>
      </c>
      <c r="AF128" s="35">
        <v>7.7802532281845499E-2</v>
      </c>
      <c r="AG128" s="35">
        <v>5.0333864544638299E-2</v>
      </c>
      <c r="AH128" s="35">
        <v>2.3760256283618199E-2</v>
      </c>
      <c r="AI128" s="35">
        <v>3.1008074914086699E-2</v>
      </c>
      <c r="AJ128" s="35">
        <v>0</v>
      </c>
      <c r="AK128" s="35">
        <v>8.3786052638497505E-2</v>
      </c>
      <c r="AL128" s="35">
        <v>2.0495456348413401E-2</v>
      </c>
      <c r="AM128" s="35">
        <v>0.35681227665984</v>
      </c>
      <c r="AN128" s="35">
        <v>6.5154994674592306E-2</v>
      </c>
      <c r="AO128" s="35">
        <v>4.7538145807402302E-2</v>
      </c>
      <c r="AP128" s="35">
        <v>1.9702751703626802E-3</v>
      </c>
      <c r="AQ128" s="35">
        <v>0</v>
      </c>
      <c r="AR128" s="35">
        <v>4.4997197711805499E-2</v>
      </c>
      <c r="AS128" s="35">
        <v>7.1581774699934694E-2</v>
      </c>
      <c r="AT128" s="35">
        <v>1.37510100693039E-2</v>
      </c>
      <c r="AU128" s="35">
        <v>6.5447624180169597E-2</v>
      </c>
      <c r="AV128" s="35">
        <v>9.75093687884954E-3</v>
      </c>
      <c r="AW128" s="35">
        <v>0</v>
      </c>
      <c r="AX128" s="35">
        <v>0</v>
      </c>
      <c r="AY128" s="35">
        <v>0.38527926458822798</v>
      </c>
      <c r="AZ128" s="35">
        <v>5.07461145866868E-3</v>
      </c>
      <c r="BA128" s="35">
        <v>0.106283225731046</v>
      </c>
      <c r="BB128" s="35">
        <v>0.104640286076035</v>
      </c>
      <c r="BC128" s="35">
        <v>5.1602520582285198E-2</v>
      </c>
      <c r="BD128" s="35">
        <v>0</v>
      </c>
      <c r="BE128" s="44">
        <v>3.2802684434255301E-17</v>
      </c>
      <c r="BF128" s="35">
        <v>0.144648194674738</v>
      </c>
      <c r="BG128" s="35">
        <v>1.32802754987852E-2</v>
      </c>
      <c r="BH128" s="44">
        <v>2.55455463910318E-18</v>
      </c>
      <c r="BI128" s="35">
        <v>0.13852351327481199</v>
      </c>
      <c r="BJ128" s="35">
        <v>0</v>
      </c>
      <c r="BK128" s="44">
        <v>8.3670051479078707E-18</v>
      </c>
      <c r="BL128" s="35">
        <v>0.20708436769529501</v>
      </c>
      <c r="BM128" s="35">
        <v>0</v>
      </c>
      <c r="BN128" s="35">
        <v>0.66111439843687303</v>
      </c>
      <c r="BO128" s="35">
        <v>0.19770160050503699</v>
      </c>
      <c r="BP128" s="35">
        <v>0.85881599894190996</v>
      </c>
    </row>
    <row r="129" spans="1:68" x14ac:dyDescent="0.25">
      <c r="A129" s="35" t="s">
        <v>1458</v>
      </c>
      <c r="B129" s="35">
        <v>0.43665066421941701</v>
      </c>
      <c r="C129" s="35">
        <v>1.13588020990031E-2</v>
      </c>
      <c r="D129" s="35">
        <v>5.5794824563042598E-2</v>
      </c>
      <c r="E129" s="35">
        <v>0.16814129846494399</v>
      </c>
      <c r="F129" s="35">
        <v>9.0240471835768901E-2</v>
      </c>
      <c r="G129" s="35">
        <v>5.5007284907557998E-2</v>
      </c>
      <c r="H129" s="44">
        <v>4.31439165269649E-18</v>
      </c>
      <c r="I129" s="35">
        <v>0</v>
      </c>
      <c r="J129" s="35">
        <v>0</v>
      </c>
      <c r="K129" s="35">
        <v>1.5173670916113701E-2</v>
      </c>
      <c r="L129" s="35">
        <v>4.8485928794226599E-2</v>
      </c>
      <c r="M129" s="35">
        <v>0.139222671231266</v>
      </c>
      <c r="N129" s="35">
        <v>0.21397855675015201</v>
      </c>
      <c r="O129" s="35">
        <v>0</v>
      </c>
      <c r="P129" s="35">
        <v>0.16745045727315999</v>
      </c>
      <c r="Q129" s="35">
        <v>9.1419391524587609E-3</v>
      </c>
      <c r="R129" s="35">
        <v>2.79708224896895E-2</v>
      </c>
      <c r="S129" s="35">
        <v>0.11441664809871201</v>
      </c>
      <c r="T129" s="44">
        <v>3.4179103623551E-18</v>
      </c>
      <c r="U129" s="35">
        <v>9.8990544806703801E-2</v>
      </c>
      <c r="V129" s="35">
        <v>2.3575585386623101E-2</v>
      </c>
      <c r="W129" s="35">
        <v>0</v>
      </c>
      <c r="X129" s="35">
        <v>8.6535847731953497E-2</v>
      </c>
      <c r="Y129" s="35">
        <v>8.0888628297944593E-3</v>
      </c>
      <c r="Z129" s="35">
        <v>0.13106166936739</v>
      </c>
      <c r="AA129" s="35">
        <v>0.110704793899486</v>
      </c>
      <c r="AB129" s="44">
        <v>3.0956441144123301E-19</v>
      </c>
      <c r="AC129" s="35">
        <v>0.19195036419285999</v>
      </c>
      <c r="AD129" s="35">
        <v>0.90160215446641701</v>
      </c>
      <c r="AE129" s="35">
        <v>9.3761661269022595E-3</v>
      </c>
      <c r="AF129" s="35">
        <v>1.5973045983178901E-2</v>
      </c>
      <c r="AG129" s="35">
        <v>0.136593357668094</v>
      </c>
      <c r="AH129" s="35">
        <v>6.6666818074464798E-2</v>
      </c>
      <c r="AI129" s="35">
        <v>6.8708670491303997E-2</v>
      </c>
      <c r="AJ129" s="44">
        <v>9.6462968743244503E-19</v>
      </c>
      <c r="AK129" s="35">
        <v>4.09374340634222E-4</v>
      </c>
      <c r="AL129" s="35">
        <v>3.5230579599967997E-2</v>
      </c>
      <c r="AM129" s="35">
        <v>7.71511904810704E-2</v>
      </c>
      <c r="AN129" s="35">
        <v>7.8401070223711802E-2</v>
      </c>
      <c r="AO129" s="35">
        <v>3.2439440636662098E-2</v>
      </c>
      <c r="AP129" s="35">
        <v>8.3601070057874996E-2</v>
      </c>
      <c r="AQ129" s="44">
        <v>3.5681875472734002E-19</v>
      </c>
      <c r="AR129" s="35">
        <v>0.13564547877740901</v>
      </c>
      <c r="AS129" s="35">
        <v>1.56475649200205E-2</v>
      </c>
      <c r="AT129" s="35">
        <v>2.7390301703474298E-2</v>
      </c>
      <c r="AU129" s="44">
        <v>2.99236199325181E-18</v>
      </c>
      <c r="AV129" s="35">
        <v>8.0943648638048607E-3</v>
      </c>
      <c r="AW129" s="44">
        <v>1.3833515062729899E-19</v>
      </c>
      <c r="AX129" s="44">
        <v>1.2393544063614201E-17</v>
      </c>
      <c r="AY129" s="35">
        <v>8.9563545239006295E-2</v>
      </c>
      <c r="AZ129" s="35">
        <v>0</v>
      </c>
      <c r="BA129" s="35">
        <v>0.20063392633836799</v>
      </c>
      <c r="BB129" s="44">
        <v>1.70665223127433E-18</v>
      </c>
      <c r="BC129" s="35">
        <v>7.6715990124733194E-2</v>
      </c>
      <c r="BD129" s="44">
        <v>1.6296714455054E-18</v>
      </c>
      <c r="BE129" s="35">
        <v>0</v>
      </c>
      <c r="BF129" s="35">
        <v>0.13392822386192399</v>
      </c>
      <c r="BG129" s="35">
        <v>6.6639690693453598E-3</v>
      </c>
      <c r="BH129" s="35">
        <v>4.7201143964809896E-3</v>
      </c>
      <c r="BI129" s="35">
        <v>0.29509549889634601</v>
      </c>
      <c r="BJ129" s="35">
        <v>0</v>
      </c>
      <c r="BK129" s="44">
        <v>7.1058262137869606E-18</v>
      </c>
      <c r="BL129" s="35">
        <v>0.884880377466011</v>
      </c>
      <c r="BM129" s="35">
        <v>0</v>
      </c>
      <c r="BN129" s="35">
        <v>0.417699294819255</v>
      </c>
      <c r="BO129" s="35">
        <v>8.2998028426507997E-2</v>
      </c>
      <c r="BP129" s="35">
        <v>0.50069732324576299</v>
      </c>
    </row>
    <row r="130" spans="1:68" x14ac:dyDescent="0.25">
      <c r="A130" s="35" t="s">
        <v>1501</v>
      </c>
      <c r="B130" s="35">
        <v>0.42907151322159398</v>
      </c>
      <c r="C130" s="35">
        <v>1.7815331294711498E-2</v>
      </c>
      <c r="D130" s="35">
        <v>0</v>
      </c>
      <c r="E130" s="35">
        <v>0.17044345590343599</v>
      </c>
      <c r="F130" s="35">
        <v>0.16954882472858801</v>
      </c>
      <c r="G130" s="35">
        <v>3.2094806628305599E-2</v>
      </c>
      <c r="H130" s="35">
        <v>0</v>
      </c>
      <c r="I130" s="44">
        <v>1.24930918284286E-17</v>
      </c>
      <c r="J130" s="44">
        <v>2.0621691691233801E-17</v>
      </c>
      <c r="K130" s="35">
        <v>6.8123738130144704E-2</v>
      </c>
      <c r="L130" s="35">
        <v>3.3354902865969302E-2</v>
      </c>
      <c r="M130" s="35">
        <v>0.10045117926922</v>
      </c>
      <c r="N130" s="35">
        <v>0.16852168923267999</v>
      </c>
      <c r="O130" s="35">
        <v>0</v>
      </c>
      <c r="P130" s="35">
        <v>0.81795909235922304</v>
      </c>
      <c r="Q130" s="44">
        <v>7.8425779836612604E-19</v>
      </c>
      <c r="R130" s="35">
        <v>4.1699222718417098E-2</v>
      </c>
      <c r="S130" s="35">
        <v>0.10759177539753</v>
      </c>
      <c r="T130" s="35">
        <v>0</v>
      </c>
      <c r="U130" s="35">
        <v>0.17530405421263701</v>
      </c>
      <c r="V130" s="35">
        <v>1.3446823494003699E-2</v>
      </c>
      <c r="W130" s="44">
        <v>3.1740136022314901E-18</v>
      </c>
      <c r="X130" s="35">
        <v>0.111032087458692</v>
      </c>
      <c r="Y130" s="35">
        <v>4.83664345365932E-3</v>
      </c>
      <c r="Z130" s="35">
        <v>0.130477177066775</v>
      </c>
      <c r="AA130" s="35">
        <v>9.5911313138674806E-2</v>
      </c>
      <c r="AB130" s="35">
        <v>0</v>
      </c>
      <c r="AC130" s="35">
        <v>0.182120519771998</v>
      </c>
      <c r="AD130" s="35">
        <v>0.44553685342052701</v>
      </c>
      <c r="AE130" s="35">
        <v>7.7874484771815597E-3</v>
      </c>
      <c r="AF130" s="35">
        <v>1.17449518686168E-2</v>
      </c>
      <c r="AG130" s="35">
        <v>9.7906250839305903E-2</v>
      </c>
      <c r="AH130" s="35">
        <v>3.5998695985236001E-2</v>
      </c>
      <c r="AI130" s="35">
        <v>5.1986227977622299E-2</v>
      </c>
      <c r="AJ130" s="35">
        <v>0</v>
      </c>
      <c r="AK130" s="35">
        <v>3.72375722162803E-3</v>
      </c>
      <c r="AL130" s="35">
        <v>2.9029745908402099E-2</v>
      </c>
      <c r="AM130" s="35">
        <v>0.111421044053661</v>
      </c>
      <c r="AN130" s="35">
        <v>7.3164548818440894E-2</v>
      </c>
      <c r="AO130" s="35">
        <v>1.6183996644194301E-2</v>
      </c>
      <c r="AP130" s="35">
        <v>4.5455168266356698E-2</v>
      </c>
      <c r="AQ130" s="35">
        <v>1.54686843631165E-2</v>
      </c>
      <c r="AR130" s="35">
        <v>8.0978458177926094E-2</v>
      </c>
      <c r="AS130" s="35">
        <v>9.9115831848252695E-3</v>
      </c>
      <c r="AT130" s="35">
        <v>1.6072575909895599E-2</v>
      </c>
      <c r="AU130" s="35">
        <v>0</v>
      </c>
      <c r="AV130" s="35">
        <v>1.6922076892971101E-2</v>
      </c>
      <c r="AW130" s="44">
        <v>1.40692824137759E-19</v>
      </c>
      <c r="AX130" s="44">
        <v>1.36599452515063E-17</v>
      </c>
      <c r="AY130" s="35">
        <v>0.10847393305987001</v>
      </c>
      <c r="AZ130" s="35">
        <v>0</v>
      </c>
      <c r="BA130" s="35">
        <v>0.10964735786030499</v>
      </c>
      <c r="BB130" s="35">
        <v>0</v>
      </c>
      <c r="BC130" s="35">
        <v>5.0805443902774597E-2</v>
      </c>
      <c r="BD130" s="44">
        <v>2.1878770639814799E-18</v>
      </c>
      <c r="BE130" s="44">
        <v>1.37189081520736E-17</v>
      </c>
      <c r="BF130" s="35">
        <v>9.7422207970209299E-2</v>
      </c>
      <c r="BG130" s="35">
        <v>1.44444823322334E-2</v>
      </c>
      <c r="BH130" s="44">
        <v>1.1175052767597199E-18</v>
      </c>
      <c r="BI130" s="35">
        <v>0.23295153813406999</v>
      </c>
      <c r="BJ130" s="35">
        <v>0</v>
      </c>
      <c r="BK130" s="44">
        <v>1.59949045343962E-18</v>
      </c>
      <c r="BL130" s="35">
        <v>0.49951972680179302</v>
      </c>
      <c r="BM130" s="35">
        <v>0</v>
      </c>
      <c r="BN130" s="35">
        <v>0.39304007232730398</v>
      </c>
      <c r="BO130" s="35">
        <v>8.0869665927745096E-2</v>
      </c>
      <c r="BP130" s="35">
        <v>0.47390973825504901</v>
      </c>
    </row>
    <row r="131" spans="1:68" x14ac:dyDescent="0.25">
      <c r="A131" s="35" t="s">
        <v>1020</v>
      </c>
      <c r="B131" s="35">
        <v>0.25933020792671702</v>
      </c>
      <c r="C131" s="35">
        <v>1.58618169188058E-2</v>
      </c>
      <c r="D131" s="35">
        <v>1.00198324491746E-2</v>
      </c>
      <c r="E131" s="44">
        <v>3.6188478388332502E-19</v>
      </c>
      <c r="F131" s="35">
        <v>3.52273936615983E-2</v>
      </c>
      <c r="G131" s="44">
        <v>9.6890266674432697E-22</v>
      </c>
      <c r="H131" s="35">
        <v>0</v>
      </c>
      <c r="I131" s="35">
        <v>0</v>
      </c>
      <c r="J131" s="44">
        <v>5.1547815460513903E-18</v>
      </c>
      <c r="K131" s="35">
        <v>0</v>
      </c>
      <c r="L131" s="44">
        <v>1.0830914069289999E-18</v>
      </c>
      <c r="M131" s="44">
        <v>1.73014011745124E-18</v>
      </c>
      <c r="N131" s="44">
        <v>2.11598521220894E-18</v>
      </c>
      <c r="O131" s="44">
        <v>1.4283464807841301E-18</v>
      </c>
      <c r="P131" s="35">
        <v>5.4364482894915097E-3</v>
      </c>
      <c r="Q131" s="35">
        <v>1.2310845526986001E-2</v>
      </c>
      <c r="R131" s="35">
        <v>0</v>
      </c>
      <c r="S131" s="35">
        <v>5.7260615274211099E-2</v>
      </c>
      <c r="T131" s="44">
        <v>6.1662710147260905E-20</v>
      </c>
      <c r="U131" s="35">
        <v>2.33468963328308E-2</v>
      </c>
      <c r="V131" s="35">
        <v>2.7152600789544401E-2</v>
      </c>
      <c r="W131" s="35">
        <v>2.3000820935431199E-2</v>
      </c>
      <c r="X131" s="35">
        <v>0.208809114873372</v>
      </c>
      <c r="Y131" s="35">
        <v>6.9350784413123303E-3</v>
      </c>
      <c r="Z131" s="35">
        <v>9.9026355407802798E-3</v>
      </c>
      <c r="AA131" s="35">
        <v>3.2814936255521503E-2</v>
      </c>
      <c r="AB131" s="35">
        <v>8.0241330075880996E-3</v>
      </c>
      <c r="AC131" s="35">
        <v>0.12342625086149001</v>
      </c>
      <c r="AD131" s="35">
        <v>0.21273751242434</v>
      </c>
      <c r="AE131" s="35">
        <v>4.0596374071937197E-2</v>
      </c>
      <c r="AF131" s="35">
        <v>1.49605630846985E-2</v>
      </c>
      <c r="AG131" s="35">
        <v>4.4234980098092798E-2</v>
      </c>
      <c r="AH131" s="35">
        <v>2.7388133567054301E-2</v>
      </c>
      <c r="AI131" s="35">
        <v>5.1397346384271701E-2</v>
      </c>
      <c r="AJ131" s="35">
        <v>1.9835523732853301E-3</v>
      </c>
      <c r="AK131" s="35">
        <v>2.7314622526661999E-2</v>
      </c>
      <c r="AL131" s="35">
        <v>1.49301257082855E-2</v>
      </c>
      <c r="AM131" s="44">
        <v>9.1681222948496399E-19</v>
      </c>
      <c r="AN131" s="35">
        <v>6.3793370224900295E-2</v>
      </c>
      <c r="AO131" s="35">
        <v>2.73187481462434E-2</v>
      </c>
      <c r="AP131" s="35">
        <v>0</v>
      </c>
      <c r="AQ131" s="44">
        <v>1.4648722093585499E-17</v>
      </c>
      <c r="AR131" s="35">
        <v>0.209418056126287</v>
      </c>
      <c r="AS131" s="35">
        <v>2.1984708838266601E-2</v>
      </c>
      <c r="AT131" s="35">
        <v>2.6382799096618299E-2</v>
      </c>
      <c r="AU131" s="35">
        <v>0</v>
      </c>
      <c r="AV131" s="35">
        <v>9.0755603375001505E-4</v>
      </c>
      <c r="AW131" s="35">
        <v>0</v>
      </c>
      <c r="AX131" s="35">
        <v>0</v>
      </c>
      <c r="AY131" s="35">
        <v>0</v>
      </c>
      <c r="AZ131" s="35">
        <v>6.4496434182573998E-3</v>
      </c>
      <c r="BA131" s="35">
        <v>2.5940788725366998E-2</v>
      </c>
      <c r="BB131" s="35">
        <v>0</v>
      </c>
      <c r="BC131" s="35">
        <v>1.20812103566805E-2</v>
      </c>
      <c r="BD131" s="35">
        <v>0</v>
      </c>
      <c r="BE131" s="35">
        <v>0</v>
      </c>
      <c r="BF131" s="35">
        <v>5.6815952375409297E-2</v>
      </c>
      <c r="BG131" s="35">
        <v>3.0503890902222899E-2</v>
      </c>
      <c r="BH131" s="44">
        <v>2.6168352258684899E-18</v>
      </c>
      <c r="BI131" s="35">
        <v>0.28828491117367699</v>
      </c>
      <c r="BJ131" s="44">
        <v>2.4043940160754699E-18</v>
      </c>
      <c r="BK131" s="44">
        <v>1.11596283042789E-18</v>
      </c>
      <c r="BL131" s="35">
        <v>0.470924242357318</v>
      </c>
      <c r="BM131" s="44">
        <v>5.7941569418821101E-18</v>
      </c>
      <c r="BN131" s="35">
        <v>6.1710833159760101E-2</v>
      </c>
      <c r="BO131" s="35">
        <v>2.6458526624565201E-2</v>
      </c>
      <c r="BP131" s="35">
        <v>8.8169359784325399E-2</v>
      </c>
    </row>
    <row r="132" spans="1:68" x14ac:dyDescent="0.25">
      <c r="A132" s="35" t="s">
        <v>1284</v>
      </c>
      <c r="B132" s="35">
        <v>0.39435096722780799</v>
      </c>
      <c r="C132" s="35">
        <v>1.4794975684429799E-2</v>
      </c>
      <c r="D132" s="44">
        <v>8.7024365409332797E-19</v>
      </c>
      <c r="E132" s="35">
        <v>0.105348266808667</v>
      </c>
      <c r="F132" s="35">
        <v>0.138203739648176</v>
      </c>
      <c r="G132" s="44">
        <v>5.1944986130333303E-19</v>
      </c>
      <c r="H132" s="35">
        <v>0</v>
      </c>
      <c r="I132" s="44">
        <v>1.12625499333678E-18</v>
      </c>
      <c r="J132" s="44">
        <v>3.0293849031167099E-18</v>
      </c>
      <c r="K132" s="35">
        <v>3.6190959174734201E-2</v>
      </c>
      <c r="L132" s="35">
        <v>3.2886245817401499E-3</v>
      </c>
      <c r="M132" s="35">
        <v>1.95887236101332E-2</v>
      </c>
      <c r="N132" s="35">
        <v>2.8941051962560801E-2</v>
      </c>
      <c r="O132" s="44">
        <v>3.0220601245058302E-18</v>
      </c>
      <c r="P132" s="35">
        <v>1.0686463587270399E-2</v>
      </c>
      <c r="Q132" s="35">
        <v>4.7265099114754301E-2</v>
      </c>
      <c r="R132" s="35">
        <v>0</v>
      </c>
      <c r="S132" s="35">
        <v>8.0249759481096708E-3</v>
      </c>
      <c r="T132" s="35">
        <v>2.0226426046387599E-3</v>
      </c>
      <c r="U132" s="35">
        <v>3.37013532132244E-2</v>
      </c>
      <c r="V132" s="35">
        <v>6.6168858871655994E-2</v>
      </c>
      <c r="W132" s="35">
        <v>2.30442236910515E-2</v>
      </c>
      <c r="X132" s="35">
        <v>0.17100870488983999</v>
      </c>
      <c r="Y132" s="35">
        <v>0</v>
      </c>
      <c r="Z132" s="35">
        <v>0.111945286476654</v>
      </c>
      <c r="AA132" s="35">
        <v>0</v>
      </c>
      <c r="AB132" s="35">
        <v>1.8014651875251801E-2</v>
      </c>
      <c r="AC132" s="35">
        <v>0.14859739330949501</v>
      </c>
      <c r="AD132" s="35">
        <v>7.79756378680308E-2</v>
      </c>
      <c r="AE132" s="35">
        <v>1.55764921220052E-2</v>
      </c>
      <c r="AF132" s="35">
        <v>4.0423688863421903E-2</v>
      </c>
      <c r="AG132" s="35">
        <v>8.2048432637022203E-2</v>
      </c>
      <c r="AH132" s="35">
        <v>4.1303175812804897E-2</v>
      </c>
      <c r="AI132" s="35">
        <v>9.8196661730001897E-2</v>
      </c>
      <c r="AJ132" s="35">
        <v>2.4376633624536401E-3</v>
      </c>
      <c r="AK132" s="35">
        <v>1.7706173162489701E-2</v>
      </c>
      <c r="AL132" s="35">
        <v>6.0159270943622202E-3</v>
      </c>
      <c r="AM132" s="35">
        <v>3.2843721971361102E-2</v>
      </c>
      <c r="AN132" s="35">
        <v>2.7739889218260101E-2</v>
      </c>
      <c r="AO132" s="35">
        <v>7.7349932946436703E-2</v>
      </c>
      <c r="AP132" s="44">
        <v>6.6167250456653701E-19</v>
      </c>
      <c r="AQ132" s="44">
        <v>6.0135111192709298E-18</v>
      </c>
      <c r="AR132" s="35">
        <v>0.24566631532441099</v>
      </c>
      <c r="AS132" s="35">
        <v>3.9957080863928698E-2</v>
      </c>
      <c r="AT132" s="35">
        <v>3.97330757804462E-2</v>
      </c>
      <c r="AU132" s="35">
        <v>0</v>
      </c>
      <c r="AV132" s="35">
        <v>1.2043600930791501E-3</v>
      </c>
      <c r="AW132" s="35">
        <v>0</v>
      </c>
      <c r="AX132" s="35">
        <v>0</v>
      </c>
      <c r="AY132" s="35">
        <v>1.99148184201151E-2</v>
      </c>
      <c r="AZ132" s="44">
        <v>1.03047322726401E-19</v>
      </c>
      <c r="BA132" s="35">
        <v>0.12566627405664299</v>
      </c>
      <c r="BB132" s="35">
        <v>4.2077187639009096E-3</v>
      </c>
      <c r="BC132" s="35">
        <v>8.1046977233293294E-2</v>
      </c>
      <c r="BD132" s="35">
        <v>0</v>
      </c>
      <c r="BE132" s="35">
        <v>0</v>
      </c>
      <c r="BF132" s="35">
        <v>5.4124099372451197E-2</v>
      </c>
      <c r="BG132" s="35">
        <v>1.6792643862315201E-2</v>
      </c>
      <c r="BH132" s="35">
        <v>0</v>
      </c>
      <c r="BI132" s="35">
        <v>0.27247780740437899</v>
      </c>
      <c r="BJ132" s="35">
        <v>0</v>
      </c>
      <c r="BK132" s="35">
        <v>0</v>
      </c>
      <c r="BL132" s="35">
        <v>0.17398288124188999</v>
      </c>
      <c r="BM132" s="35">
        <v>0</v>
      </c>
      <c r="BN132" s="35">
        <v>0.17744577554836799</v>
      </c>
      <c r="BO132" s="35">
        <v>9.6454560516369803E-2</v>
      </c>
      <c r="BP132" s="35">
        <v>0.27390033606473702</v>
      </c>
    </row>
    <row r="133" spans="1:68" x14ac:dyDescent="0.25">
      <c r="A133" s="35" t="s">
        <v>1064</v>
      </c>
      <c r="B133" s="35">
        <v>6.7401304207847706E-2</v>
      </c>
      <c r="C133" s="35">
        <v>9.2716738853476904E-3</v>
      </c>
      <c r="D133" s="35">
        <v>4.8653288083913102E-2</v>
      </c>
      <c r="E133" s="35">
        <v>4.5616909633688398E-4</v>
      </c>
      <c r="F133" s="35">
        <v>0.139144536915249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44">
        <v>1.32500432193133E-18</v>
      </c>
      <c r="M133" s="44">
        <v>1.1267729122129101E-18</v>
      </c>
      <c r="N133" s="44">
        <v>8.3844833361226903E-18</v>
      </c>
      <c r="O133" s="35">
        <v>0</v>
      </c>
      <c r="P133" s="35">
        <v>0</v>
      </c>
      <c r="Q133" s="35">
        <v>4.8792319609888097E-3</v>
      </c>
      <c r="R133" s="44">
        <v>4.1353392504126301E-18</v>
      </c>
      <c r="S133" s="35">
        <v>3.6109458479398997E-2</v>
      </c>
      <c r="T133" s="35">
        <v>0</v>
      </c>
      <c r="U133" s="35">
        <v>0</v>
      </c>
      <c r="V133" s="35">
        <v>1.1251510860194901E-2</v>
      </c>
      <c r="W133" s="44">
        <v>4.0763962493669402E-19</v>
      </c>
      <c r="X133" s="35">
        <v>9.3828226296724396E-2</v>
      </c>
      <c r="Y133" s="35">
        <v>0</v>
      </c>
      <c r="Z133" s="35">
        <v>0</v>
      </c>
      <c r="AA133" s="44">
        <v>3.0519970106856798E-19</v>
      </c>
      <c r="AB133" s="35">
        <v>3.3821762827362202E-4</v>
      </c>
      <c r="AC133" s="35">
        <v>5.86992108743144E-2</v>
      </c>
      <c r="AD133" s="44">
        <v>2.68414957475137E-18</v>
      </c>
      <c r="AE133" s="35">
        <v>3.2708006634591197E-2</v>
      </c>
      <c r="AF133" s="35">
        <v>5.5786455790802301E-3</v>
      </c>
      <c r="AG133" s="35">
        <v>0</v>
      </c>
      <c r="AH133" s="44">
        <v>4.07960294227188E-19</v>
      </c>
      <c r="AI133" s="35">
        <v>0</v>
      </c>
      <c r="AJ133" s="35">
        <v>5.45605896969956E-3</v>
      </c>
      <c r="AK133" s="35">
        <v>2.5826039584529699E-3</v>
      </c>
      <c r="AL133" s="35">
        <v>2.2681465026474302E-3</v>
      </c>
      <c r="AM133" s="35">
        <v>0</v>
      </c>
      <c r="AN133" s="35">
        <v>9.0429200405031204E-2</v>
      </c>
      <c r="AO133" s="35">
        <v>1.6994559345886499E-2</v>
      </c>
      <c r="AP133" s="44">
        <v>1.0962017381787699E-17</v>
      </c>
      <c r="AQ133" s="35">
        <v>0</v>
      </c>
      <c r="AR133" s="35">
        <v>0.192026454690708</v>
      </c>
      <c r="AS133" s="35">
        <v>1.2009492374566499E-2</v>
      </c>
      <c r="AT133" s="35">
        <v>2.6824972688950899E-2</v>
      </c>
      <c r="AU133" s="35">
        <v>0</v>
      </c>
      <c r="AV133" s="35">
        <v>7.9124756418244499E-3</v>
      </c>
      <c r="AW133" s="44">
        <v>7.1341079414323698E-19</v>
      </c>
      <c r="AX133" s="44">
        <v>1.42388571631199E-17</v>
      </c>
      <c r="AY133" s="35">
        <v>2.26571986194465E-3</v>
      </c>
      <c r="AZ133" s="35">
        <v>3.5841026017023603E-2</v>
      </c>
      <c r="BA133" s="35">
        <v>0</v>
      </c>
      <c r="BB133" s="35">
        <v>7.0093270192735896E-2</v>
      </c>
      <c r="BC133" s="35">
        <v>2.1550477746521898E-2</v>
      </c>
      <c r="BD133" s="44">
        <v>1.9505597435801801E-18</v>
      </c>
      <c r="BE133" s="44">
        <v>4.5122584087920501E-20</v>
      </c>
      <c r="BF133" s="35">
        <v>6.1403865624310799E-2</v>
      </c>
      <c r="BG133" s="35">
        <v>1.22098741480975E-2</v>
      </c>
      <c r="BH133" s="35">
        <v>0</v>
      </c>
      <c r="BI133" s="35">
        <v>0.28152146405495798</v>
      </c>
      <c r="BJ133" s="35">
        <v>0</v>
      </c>
      <c r="BK133" s="35">
        <v>6.8870469997932393E-2</v>
      </c>
      <c r="BL133" s="35">
        <v>0.20692758768715</v>
      </c>
      <c r="BM133" s="44">
        <v>1.05080057565647E-17</v>
      </c>
      <c r="BN133" s="35">
        <v>3.9414853773576501E-3</v>
      </c>
      <c r="BO133" s="35">
        <v>1.02615923727713E-2</v>
      </c>
      <c r="BP133" s="35">
        <v>1.42030777501289E-2</v>
      </c>
    </row>
    <row r="134" spans="1:68" x14ac:dyDescent="0.25">
      <c r="A134" s="35" t="s">
        <v>1324</v>
      </c>
      <c r="B134" s="35">
        <v>0.16626318449262201</v>
      </c>
      <c r="C134" s="35">
        <v>1.10821022724624E-2</v>
      </c>
      <c r="D134" s="35">
        <v>0</v>
      </c>
      <c r="E134" s="35">
        <v>0</v>
      </c>
      <c r="F134" s="35">
        <v>7.6976482356655399E-2</v>
      </c>
      <c r="G134" s="35">
        <v>0</v>
      </c>
      <c r="H134" s="44">
        <v>1.4542119071876701E-17</v>
      </c>
      <c r="I134" s="44">
        <v>7.5520523213480399E-18</v>
      </c>
      <c r="J134" s="35">
        <v>3.2920476943280302E-3</v>
      </c>
      <c r="K134" s="35">
        <v>2.06521291434636E-2</v>
      </c>
      <c r="L134" s="44">
        <v>1.3850284550845701E-19</v>
      </c>
      <c r="M134" s="35">
        <v>0</v>
      </c>
      <c r="N134" s="44">
        <v>2.5110120517118999E-18</v>
      </c>
      <c r="O134" s="44">
        <v>2.7336761166580099E-17</v>
      </c>
      <c r="P134" s="35">
        <v>1.57975260168749E-2</v>
      </c>
      <c r="Q134" s="35">
        <v>5.4457614101468697E-4</v>
      </c>
      <c r="R134" s="44">
        <v>1.7632091411898999E-19</v>
      </c>
      <c r="S134" s="35">
        <v>2.88883317618801E-2</v>
      </c>
      <c r="T134" s="35">
        <v>0</v>
      </c>
      <c r="U134" s="35">
        <v>3.6142890098843299E-2</v>
      </c>
      <c r="V134" s="35">
        <v>4.4903334627479197E-2</v>
      </c>
      <c r="W134" s="35">
        <v>1.7463000743077401E-2</v>
      </c>
      <c r="X134" s="35">
        <v>0.18163977063064199</v>
      </c>
      <c r="Y134" s="35">
        <v>1.6438714598709299E-4</v>
      </c>
      <c r="Z134" s="35">
        <v>0</v>
      </c>
      <c r="AA134" s="35">
        <v>0</v>
      </c>
      <c r="AB134" s="35">
        <v>8.2717624345424092E-3</v>
      </c>
      <c r="AC134" s="35">
        <v>0.28452323014004099</v>
      </c>
      <c r="AD134" s="35">
        <v>0.39630786091457898</v>
      </c>
      <c r="AE134" s="35">
        <v>1.7268257982355501E-2</v>
      </c>
      <c r="AF134" s="35">
        <v>1.15297734986698E-2</v>
      </c>
      <c r="AG134" s="35">
        <v>2.6503413899369201E-2</v>
      </c>
      <c r="AH134" s="35">
        <v>1.06979556675167E-2</v>
      </c>
      <c r="AI134" s="35">
        <v>3.2628908143480698E-2</v>
      </c>
      <c r="AJ134" s="35">
        <v>2.0458364513112798E-2</v>
      </c>
      <c r="AK134" s="35">
        <v>2.6279569144354101E-2</v>
      </c>
      <c r="AL134" s="35">
        <v>2.8807546438188798E-3</v>
      </c>
      <c r="AM134" s="35">
        <v>0</v>
      </c>
      <c r="AN134" s="35">
        <v>2.01604560662265E-2</v>
      </c>
      <c r="AO134" s="35">
        <v>2.4439345553948801E-2</v>
      </c>
      <c r="AP134" s="35">
        <v>0</v>
      </c>
      <c r="AQ134" s="35">
        <v>0</v>
      </c>
      <c r="AR134" s="35">
        <v>9.8215741245755106E-2</v>
      </c>
      <c r="AS134" s="35">
        <v>2.2359581930613201E-2</v>
      </c>
      <c r="AT134" s="35">
        <v>2.5053616969625402E-2</v>
      </c>
      <c r="AU134" s="35">
        <v>0</v>
      </c>
      <c r="AV134" s="35">
        <v>1.9172362329074001E-3</v>
      </c>
      <c r="AW134" s="35">
        <v>0</v>
      </c>
      <c r="AX134" s="35">
        <v>0</v>
      </c>
      <c r="AY134" s="35">
        <v>5.1770795115046099E-2</v>
      </c>
      <c r="AZ134" s="35">
        <v>4.2598718223872102E-2</v>
      </c>
      <c r="BA134" s="44">
        <v>1.01026773429205E-18</v>
      </c>
      <c r="BB134" s="35">
        <v>3.01117010327864E-2</v>
      </c>
      <c r="BC134" s="35">
        <v>1.13806978077971E-2</v>
      </c>
      <c r="BD134" s="44">
        <v>4.20196145957927E-19</v>
      </c>
      <c r="BE134" s="35">
        <v>3.3976285154914798E-2</v>
      </c>
      <c r="BF134" s="44">
        <v>3.97882483277655E-17</v>
      </c>
      <c r="BG134" s="35">
        <v>2.5818767504172099E-2</v>
      </c>
      <c r="BH134" s="35">
        <v>3.0540419472758698E-4</v>
      </c>
      <c r="BI134" s="35">
        <v>0.29678908318206498</v>
      </c>
      <c r="BJ134" s="35">
        <v>0</v>
      </c>
      <c r="BK134" s="35">
        <v>2.4816031292152499E-2</v>
      </c>
      <c r="BL134" s="35">
        <v>2.8603603595253199E-2</v>
      </c>
      <c r="BM134" s="35">
        <v>0</v>
      </c>
      <c r="BN134" s="35">
        <v>6.7045112836268406E-2</v>
      </c>
      <c r="BO134" s="35">
        <v>2.79927184499708E-2</v>
      </c>
      <c r="BP134" s="35">
        <v>9.5037831286239202E-2</v>
      </c>
    </row>
    <row r="135" spans="1:68" x14ac:dyDescent="0.25">
      <c r="A135" s="35" t="s">
        <v>1083</v>
      </c>
      <c r="B135" s="35">
        <v>0.31863469820964802</v>
      </c>
      <c r="C135" s="35">
        <v>3.7606073514082701E-3</v>
      </c>
      <c r="D135" s="35">
        <v>8.4476782373678394E-2</v>
      </c>
      <c r="E135" s="35">
        <v>3.5840032364912899E-2</v>
      </c>
      <c r="F135" s="35">
        <v>6.0428625807595497E-2</v>
      </c>
      <c r="G135" s="35">
        <v>4.7861158057930604E-3</v>
      </c>
      <c r="H135" s="44">
        <v>1.34458152041235E-18</v>
      </c>
      <c r="I135" s="44">
        <v>6.2928839564571899E-18</v>
      </c>
      <c r="J135" s="35">
        <v>0</v>
      </c>
      <c r="K135" s="35">
        <v>0</v>
      </c>
      <c r="L135" s="35">
        <v>1.0289936690693601E-2</v>
      </c>
      <c r="M135" s="44">
        <v>7.3165445824476094E-21</v>
      </c>
      <c r="N135" s="35">
        <v>5.1430142439428004E-3</v>
      </c>
      <c r="O135" s="44">
        <v>4.9098064005304598E-18</v>
      </c>
      <c r="P135" s="35">
        <v>0.102244746448288</v>
      </c>
      <c r="Q135" s="35">
        <v>4.9743418369470702E-2</v>
      </c>
      <c r="R135" s="35">
        <v>5.5103324948369503E-2</v>
      </c>
      <c r="S135" s="35">
        <v>2.11317846985442E-4</v>
      </c>
      <c r="T135" s="44">
        <v>9.9735381672712994E-19</v>
      </c>
      <c r="U135" s="35">
        <v>8.1408524008289296E-2</v>
      </c>
      <c r="V135" s="35">
        <v>6.0207651206241802E-2</v>
      </c>
      <c r="W135" s="35">
        <v>4.7610719783633898E-3</v>
      </c>
      <c r="X135" s="35">
        <v>0.15507079391810899</v>
      </c>
      <c r="Y135" s="35">
        <v>0</v>
      </c>
      <c r="Z135" s="35">
        <v>6.4518972506344405E-2</v>
      </c>
      <c r="AA135" s="35">
        <v>0.21072422818820799</v>
      </c>
      <c r="AB135" s="35">
        <v>5.47092512915939E-4</v>
      </c>
      <c r="AC135" s="35">
        <v>7.8493143600434606E-2</v>
      </c>
      <c r="AD135" s="35">
        <v>0.80996922694259998</v>
      </c>
      <c r="AE135" s="35">
        <v>4.88376998520147E-2</v>
      </c>
      <c r="AF135" s="35">
        <v>1.5687308347642301E-2</v>
      </c>
      <c r="AG135" s="35">
        <v>0.119958341025829</v>
      </c>
      <c r="AH135" s="35">
        <v>6.1180593855215799E-2</v>
      </c>
      <c r="AI135" s="35">
        <v>7.0623809214252001E-2</v>
      </c>
      <c r="AJ135" s="35">
        <v>1.9393856061540701E-2</v>
      </c>
      <c r="AK135" s="35">
        <v>1.11846804886687E-2</v>
      </c>
      <c r="AL135" s="35">
        <v>9.1383856568822801E-3</v>
      </c>
      <c r="AM135" s="35">
        <v>0</v>
      </c>
      <c r="AN135" s="35">
        <v>3.2757609586241597E-2</v>
      </c>
      <c r="AO135" s="35">
        <v>7.6455223916092599E-3</v>
      </c>
      <c r="AP135" s="35">
        <v>0.10340540770481101</v>
      </c>
      <c r="AQ135" s="44">
        <v>6.3247307780435298E-18</v>
      </c>
      <c r="AR135" s="35">
        <v>0.31403375301627601</v>
      </c>
      <c r="AS135" s="35">
        <v>3.1145341895761899E-2</v>
      </c>
      <c r="AT135" s="35">
        <v>1.7022890998620099E-2</v>
      </c>
      <c r="AU135" s="44">
        <v>4.4218941646391099E-18</v>
      </c>
      <c r="AV135" s="35">
        <v>9.1596164218066202E-4</v>
      </c>
      <c r="AW135" s="35">
        <v>0</v>
      </c>
      <c r="AX135" s="44">
        <v>7.6963378010707205E-19</v>
      </c>
      <c r="AY135" s="35">
        <v>5.0102526079077898E-2</v>
      </c>
      <c r="AZ135" s="44">
        <v>5.75193170124552E-20</v>
      </c>
      <c r="BA135" s="35">
        <v>5.1360621646748102E-2</v>
      </c>
      <c r="BB135" s="35">
        <v>0.193086692582567</v>
      </c>
      <c r="BC135" s="35">
        <v>3.3454106224995398E-3</v>
      </c>
      <c r="BD135" s="44">
        <v>1.25440181237146E-18</v>
      </c>
      <c r="BE135" s="44">
        <v>1.78297286970575E-19</v>
      </c>
      <c r="BF135" s="35">
        <v>1.37507731533246E-2</v>
      </c>
      <c r="BG135" s="35">
        <v>2.13988554146597E-2</v>
      </c>
      <c r="BH135" s="35">
        <v>7.0756817101619796E-2</v>
      </c>
      <c r="BI135" s="35">
        <v>0.186233522850352</v>
      </c>
      <c r="BJ135" s="44">
        <v>2.9769737006230598E-17</v>
      </c>
      <c r="BK135" s="44">
        <v>2.0183598229024399E-17</v>
      </c>
      <c r="BL135" s="35">
        <v>0.26921342381451002</v>
      </c>
      <c r="BM135" s="35">
        <v>1.05416933839405E-2</v>
      </c>
      <c r="BN135" s="35">
        <v>0.24317815542916399</v>
      </c>
      <c r="BO135" s="35">
        <v>6.42436155319972E-2</v>
      </c>
      <c r="BP135" s="35">
        <v>0.30742177096116102</v>
      </c>
    </row>
    <row r="136" spans="1:68" x14ac:dyDescent="0.25">
      <c r="A136" s="35" t="s">
        <v>1290</v>
      </c>
      <c r="B136" s="35">
        <v>0.59560623199933704</v>
      </c>
      <c r="C136" s="35">
        <v>0</v>
      </c>
      <c r="D136" s="35">
        <v>0</v>
      </c>
      <c r="E136" s="35">
        <v>1.19900048584682E-2</v>
      </c>
      <c r="F136" s="35">
        <v>3.0520224125216999E-2</v>
      </c>
      <c r="G136" s="44">
        <v>2.10161790126231E-18</v>
      </c>
      <c r="H136" s="35">
        <v>1.37056109344029E-3</v>
      </c>
      <c r="I136" s="44">
        <v>7.1936392611415306E-18</v>
      </c>
      <c r="J136" s="44">
        <v>7.4500609960521604E-20</v>
      </c>
      <c r="K136" s="35">
        <v>7.8713016044100206E-2</v>
      </c>
      <c r="L136" s="44">
        <v>4.3279255907703498E-21</v>
      </c>
      <c r="M136" s="35">
        <v>0</v>
      </c>
      <c r="N136" s="35">
        <v>1.08744311856278E-2</v>
      </c>
      <c r="O136" s="44">
        <v>2.5842710594864698E-18</v>
      </c>
      <c r="P136" s="35">
        <v>0.30249211399576698</v>
      </c>
      <c r="Q136" s="35">
        <v>6.8736782535618698E-2</v>
      </c>
      <c r="R136" s="35">
        <v>1.28354129945524E-2</v>
      </c>
      <c r="S136" s="35">
        <v>2.8948761771058699E-2</v>
      </c>
      <c r="T136" s="44">
        <v>2.0226672537196801E-18</v>
      </c>
      <c r="U136" s="35">
        <v>0.15623938612162699</v>
      </c>
      <c r="V136" s="35">
        <v>4.5134824389967701E-2</v>
      </c>
      <c r="W136" s="35">
        <v>1.00513219558884E-2</v>
      </c>
      <c r="X136" s="35">
        <v>0.16826047962770199</v>
      </c>
      <c r="Y136" s="35">
        <v>0</v>
      </c>
      <c r="Z136" s="35">
        <v>9.9567527449510598E-2</v>
      </c>
      <c r="AA136" s="35">
        <v>5.4397954795059197E-2</v>
      </c>
      <c r="AB136" s="35">
        <v>1.9220946048753101E-2</v>
      </c>
      <c r="AC136" s="35">
        <v>0.17805318005044199</v>
      </c>
      <c r="AD136" s="35">
        <v>0.70063553646260701</v>
      </c>
      <c r="AE136" s="35">
        <v>1.43272784681779E-2</v>
      </c>
      <c r="AF136" s="35">
        <v>1.47162822919459E-2</v>
      </c>
      <c r="AG136" s="35">
        <v>4.5036143923289702E-2</v>
      </c>
      <c r="AH136" s="35">
        <v>1.9915773796511101E-2</v>
      </c>
      <c r="AI136" s="35">
        <v>2.2662553650229799E-2</v>
      </c>
      <c r="AJ136" s="35">
        <v>2.3246608428449602E-3</v>
      </c>
      <c r="AK136" s="35">
        <v>1.55476011191091E-2</v>
      </c>
      <c r="AL136" s="35">
        <v>5.2999415223593501E-3</v>
      </c>
      <c r="AM136" s="44">
        <v>1.28090191937214E-17</v>
      </c>
      <c r="AN136" s="35">
        <v>3.24599971326422E-2</v>
      </c>
      <c r="AO136" s="35">
        <v>1.30761555724382E-2</v>
      </c>
      <c r="AP136" s="35">
        <v>2.4530795418675901E-2</v>
      </c>
      <c r="AQ136" s="44">
        <v>7.6600129010390604E-19</v>
      </c>
      <c r="AR136" s="35">
        <v>0</v>
      </c>
      <c r="AS136" s="35">
        <v>2.05075488319152E-2</v>
      </c>
      <c r="AT136" s="35">
        <v>2.1671796965799E-2</v>
      </c>
      <c r="AU136" s="44">
        <v>8.2841654725173002E-18</v>
      </c>
      <c r="AV136" s="35">
        <v>8.4669685787286692E-3</v>
      </c>
      <c r="AW136" s="35">
        <v>0</v>
      </c>
      <c r="AX136" s="44">
        <v>6.1252140457853402E-18</v>
      </c>
      <c r="AY136" s="35">
        <v>0.23029855214145101</v>
      </c>
      <c r="AZ136" s="35">
        <v>4.1881071835675202E-2</v>
      </c>
      <c r="BA136" s="35">
        <v>2.7274215127944802E-2</v>
      </c>
      <c r="BB136" s="35">
        <v>0.27773989891621198</v>
      </c>
      <c r="BC136" s="35">
        <v>1.0784365940448E-2</v>
      </c>
      <c r="BD136" s="35">
        <v>0</v>
      </c>
      <c r="BE136" s="44">
        <v>3.4689289116672298E-18</v>
      </c>
      <c r="BF136" s="44">
        <v>3.8834610976997498E-18</v>
      </c>
      <c r="BG136" s="35">
        <v>3.3880255823629697E-2</v>
      </c>
      <c r="BH136" s="44">
        <v>1.12867116511911E-19</v>
      </c>
      <c r="BI136" s="35">
        <v>0.26365250274187702</v>
      </c>
      <c r="BJ136" s="44">
        <v>5.9119986239074304E-19</v>
      </c>
      <c r="BK136" s="35">
        <v>7.9999148143084092E-3</v>
      </c>
      <c r="BL136" s="35">
        <v>3.6059275050183602E-2</v>
      </c>
      <c r="BM136" s="35">
        <v>1.83960056854593E-2</v>
      </c>
      <c r="BN136" s="35">
        <v>0.166781542080529</v>
      </c>
      <c r="BO136" s="35">
        <v>7.2351175919739094E-2</v>
      </c>
      <c r="BP136" s="35">
        <v>0.239132718000268</v>
      </c>
    </row>
    <row r="137" spans="1:68" x14ac:dyDescent="0.25">
      <c r="A137" s="35" t="s">
        <v>1029</v>
      </c>
      <c r="B137" s="35">
        <v>0.44093186303083598</v>
      </c>
      <c r="C137" s="35">
        <v>1.16950784144617E-2</v>
      </c>
      <c r="D137" s="35">
        <v>0</v>
      </c>
      <c r="E137" s="35">
        <v>3.5582965500548701E-2</v>
      </c>
      <c r="F137" s="35">
        <v>1.7302653694982899E-2</v>
      </c>
      <c r="G137" s="35">
        <v>0</v>
      </c>
      <c r="H137" s="35">
        <v>0</v>
      </c>
      <c r="I137" s="44">
        <v>4.0111159717714799E-19</v>
      </c>
      <c r="J137" s="35">
        <v>0</v>
      </c>
      <c r="K137" s="35">
        <v>1.02387561900178E-2</v>
      </c>
      <c r="L137" s="44">
        <v>2.7918682130569699E-19</v>
      </c>
      <c r="M137" s="44">
        <v>4.4856192827647301E-19</v>
      </c>
      <c r="N137" s="44">
        <v>7.8141009472612494E-20</v>
      </c>
      <c r="O137" s="44">
        <v>1.55054942482517E-18</v>
      </c>
      <c r="P137" s="35">
        <v>4.3869133458956898E-2</v>
      </c>
      <c r="Q137" s="44">
        <v>9.3659621310415308E-19</v>
      </c>
      <c r="R137" s="35">
        <v>2.4581454779672999E-2</v>
      </c>
      <c r="S137" s="35">
        <v>2.6138822380803201E-2</v>
      </c>
      <c r="T137" s="44">
        <v>1.43772495019291E-18</v>
      </c>
      <c r="U137" s="35">
        <v>6.4312246814249602E-2</v>
      </c>
      <c r="V137" s="35">
        <v>5.5751920340424699E-2</v>
      </c>
      <c r="W137" s="35">
        <v>2.0757148619887599E-2</v>
      </c>
      <c r="X137" s="35">
        <v>0.21085074034689799</v>
      </c>
      <c r="Y137" s="35">
        <v>3.32551367592756E-3</v>
      </c>
      <c r="Z137" s="35">
        <v>4.7373268091047499E-2</v>
      </c>
      <c r="AA137" s="35">
        <v>8.9560650047668694E-2</v>
      </c>
      <c r="AB137" s="35">
        <v>1.23655207658396E-2</v>
      </c>
      <c r="AC137" s="35">
        <v>7.4024969059763607E-2</v>
      </c>
      <c r="AD137" s="35">
        <v>0.305072872755347</v>
      </c>
      <c r="AE137" s="35">
        <v>3.0691892368787801E-2</v>
      </c>
      <c r="AF137" s="35">
        <v>2.74778457865196E-2</v>
      </c>
      <c r="AG137" s="35">
        <v>0.11467292991457</v>
      </c>
      <c r="AH137" s="35">
        <v>8.0817370586561493E-2</v>
      </c>
      <c r="AI137" s="35">
        <v>4.4647545503004198E-2</v>
      </c>
      <c r="AJ137" s="35">
        <v>9.21514945224719E-3</v>
      </c>
      <c r="AK137" s="35">
        <v>1.3132272503507901E-2</v>
      </c>
      <c r="AL137" s="35">
        <v>5.2558349321816999E-3</v>
      </c>
      <c r="AM137" s="35">
        <v>0</v>
      </c>
      <c r="AN137" s="35">
        <v>5.2241264975081997E-2</v>
      </c>
      <c r="AO137" s="35">
        <v>5.4459543741529103E-3</v>
      </c>
      <c r="AP137" s="35">
        <v>9.3891469533599701E-3</v>
      </c>
      <c r="AQ137" s="44">
        <v>1.8752599992986401E-18</v>
      </c>
      <c r="AR137" s="35">
        <v>0.23816351751651199</v>
      </c>
      <c r="AS137" s="35">
        <v>3.8211023470915498E-2</v>
      </c>
      <c r="AT137" s="35">
        <v>1.0735477508151301E-2</v>
      </c>
      <c r="AU137" s="44">
        <v>3.32317499153668E-18</v>
      </c>
      <c r="AV137" s="35">
        <v>9.4212670005872805E-4</v>
      </c>
      <c r="AW137" s="35">
        <v>0</v>
      </c>
      <c r="AX137" s="35">
        <v>0</v>
      </c>
      <c r="AY137" s="35">
        <v>4.8249596766505899E-2</v>
      </c>
      <c r="AZ137" s="35">
        <v>0</v>
      </c>
      <c r="BA137" s="35">
        <v>3.51754781462515E-2</v>
      </c>
      <c r="BB137" s="35">
        <v>4.7344468617986503E-2</v>
      </c>
      <c r="BC137" s="35">
        <v>1.62286445189922E-2</v>
      </c>
      <c r="BD137" s="35">
        <v>0</v>
      </c>
      <c r="BE137" s="35">
        <v>0</v>
      </c>
      <c r="BF137" s="35">
        <v>1.7518327269707999E-2</v>
      </c>
      <c r="BG137" s="35">
        <v>1.1670815780928099E-2</v>
      </c>
      <c r="BH137" s="35">
        <v>0</v>
      </c>
      <c r="BI137" s="35">
        <v>0.35329496357149298</v>
      </c>
      <c r="BJ137" s="44">
        <v>3.9106249617104796E-18</v>
      </c>
      <c r="BK137" s="44">
        <v>7.7595647397853201E-19</v>
      </c>
      <c r="BL137" s="35">
        <v>0.223955303044373</v>
      </c>
      <c r="BM137" s="35">
        <v>1.5500796728555701E-3</v>
      </c>
      <c r="BN137" s="35">
        <v>0.16928639150324201</v>
      </c>
      <c r="BO137" s="35">
        <v>5.74101334229669E-2</v>
      </c>
      <c r="BP137" s="35">
        <v>0.22669652492620901</v>
      </c>
    </row>
    <row r="138" spans="1:68" x14ac:dyDescent="0.25">
      <c r="A138" s="35" t="s">
        <v>1030</v>
      </c>
      <c r="B138" s="35">
        <v>0.40072690624372198</v>
      </c>
      <c r="C138" s="35">
        <v>1.22972418601636E-2</v>
      </c>
      <c r="D138" s="44">
        <v>5.5329570857866004E-19</v>
      </c>
      <c r="E138" s="35">
        <v>7.0240683803621196E-2</v>
      </c>
      <c r="F138" s="35">
        <v>7.6656986436821298E-2</v>
      </c>
      <c r="G138" s="35">
        <v>0</v>
      </c>
      <c r="H138" s="44">
        <v>1.8473009019465401E-18</v>
      </c>
      <c r="I138" s="35">
        <v>0</v>
      </c>
      <c r="J138" s="44">
        <v>5.7890137726318897E-18</v>
      </c>
      <c r="K138" s="35">
        <v>0</v>
      </c>
      <c r="L138" s="35">
        <v>0</v>
      </c>
      <c r="M138" s="44">
        <v>6.9635394172704697E-18</v>
      </c>
      <c r="N138" s="35">
        <v>6.1736593277670595E-4</v>
      </c>
      <c r="O138" s="35">
        <v>0</v>
      </c>
      <c r="P138" s="35">
        <v>9.0844454911782793E-2</v>
      </c>
      <c r="Q138" s="35">
        <v>4.2505189556324298E-2</v>
      </c>
      <c r="R138" s="35">
        <v>1.90492246573544E-2</v>
      </c>
      <c r="S138" s="35">
        <v>2.93634394510191E-3</v>
      </c>
      <c r="T138" s="35">
        <v>0</v>
      </c>
      <c r="U138" s="35">
        <v>7.8861996091195097E-2</v>
      </c>
      <c r="V138" s="35">
        <v>7.3915035938548895E-2</v>
      </c>
      <c r="W138" s="35">
        <v>2.7750583800046399E-2</v>
      </c>
      <c r="X138" s="35">
        <v>0.18674523248593899</v>
      </c>
      <c r="Y138" s="35">
        <v>1.5068565999472999E-3</v>
      </c>
      <c r="Z138" s="35">
        <v>0.10673025656486899</v>
      </c>
      <c r="AA138" s="35">
        <v>9.0295430780803404E-2</v>
      </c>
      <c r="AB138" s="35">
        <v>9.8829237291257702E-3</v>
      </c>
      <c r="AC138" s="35">
        <v>0.14829109842022101</v>
      </c>
      <c r="AD138" s="35">
        <v>0.67777763422229798</v>
      </c>
      <c r="AE138" s="35">
        <v>5.8397457391357203E-2</v>
      </c>
      <c r="AF138" s="35">
        <v>3.4413314296497202E-2</v>
      </c>
      <c r="AG138" s="35">
        <v>8.3693344111455195E-2</v>
      </c>
      <c r="AH138" s="35">
        <v>6.0832869316292601E-2</v>
      </c>
      <c r="AI138" s="35">
        <v>6.1164261001599801E-2</v>
      </c>
      <c r="AJ138" s="35">
        <v>8.5271908594917907E-3</v>
      </c>
      <c r="AK138" s="35">
        <v>2.3860318359100501E-2</v>
      </c>
      <c r="AL138" s="35">
        <v>7.2227143457061103E-3</v>
      </c>
      <c r="AM138" s="35">
        <v>2.0197730497308799E-2</v>
      </c>
      <c r="AN138" s="35">
        <v>3.1448179186822203E-2</v>
      </c>
      <c r="AO138" s="35">
        <v>2.56787919893087E-2</v>
      </c>
      <c r="AP138" s="35">
        <v>2.66510511024525E-2</v>
      </c>
      <c r="AQ138" s="44">
        <v>6.3279295781818999E-18</v>
      </c>
      <c r="AR138" s="35">
        <v>2.11179347181122E-2</v>
      </c>
      <c r="AS138" s="35">
        <v>4.4032150388100703E-2</v>
      </c>
      <c r="AT138" s="35">
        <v>1.24228613266507E-2</v>
      </c>
      <c r="AU138" s="44">
        <v>6.3067829181037906E-20</v>
      </c>
      <c r="AV138" s="35">
        <v>1.0495968038708801E-3</v>
      </c>
      <c r="AW138" s="35">
        <v>0</v>
      </c>
      <c r="AX138" s="35">
        <v>0</v>
      </c>
      <c r="AY138" s="35">
        <v>5.7820454692536397E-2</v>
      </c>
      <c r="AZ138" s="35">
        <v>4.5189297678659299E-2</v>
      </c>
      <c r="BA138" s="35">
        <v>4.0644166653137297E-2</v>
      </c>
      <c r="BB138" s="35">
        <v>1.4555741863569499E-2</v>
      </c>
      <c r="BC138" s="35">
        <v>2.6353426540331001E-2</v>
      </c>
      <c r="BD138" s="44">
        <v>4.1595139188530798E-18</v>
      </c>
      <c r="BE138" s="35">
        <v>0</v>
      </c>
      <c r="BF138" s="35">
        <v>3.1238798674122499E-2</v>
      </c>
      <c r="BG138" s="35">
        <v>1.8992747755989501E-2</v>
      </c>
      <c r="BH138" s="44">
        <v>3.64262416163163E-19</v>
      </c>
      <c r="BI138" s="35">
        <v>0.32665880025737098</v>
      </c>
      <c r="BJ138" s="35">
        <v>0</v>
      </c>
      <c r="BK138" s="35">
        <v>0</v>
      </c>
      <c r="BL138" s="35">
        <v>0.195785417790272</v>
      </c>
      <c r="BM138" s="35">
        <v>0</v>
      </c>
      <c r="BN138" s="35">
        <v>0.19714989984550799</v>
      </c>
      <c r="BO138" s="35">
        <v>9.6471267181790596E-2</v>
      </c>
      <c r="BP138" s="35">
        <v>0.29362116702729901</v>
      </c>
    </row>
    <row r="139" spans="1:68" x14ac:dyDescent="0.25">
      <c r="A139" s="35" t="s">
        <v>1282</v>
      </c>
      <c r="B139" s="35">
        <v>0.43450031124802502</v>
      </c>
      <c r="C139" s="35">
        <v>5.5477512679797097E-3</v>
      </c>
      <c r="D139" s="35">
        <v>0</v>
      </c>
      <c r="E139" s="35">
        <v>0.14558636960663501</v>
      </c>
      <c r="F139" s="35">
        <v>2.1947284649045301E-2</v>
      </c>
      <c r="G139" s="35">
        <v>5.3893707745391001E-4</v>
      </c>
      <c r="H139" s="35">
        <v>2.3685893469263201E-2</v>
      </c>
      <c r="I139" s="35">
        <v>0</v>
      </c>
      <c r="J139" s="35">
        <v>0</v>
      </c>
      <c r="K139" s="35">
        <v>8.3139652225865807E-2</v>
      </c>
      <c r="L139" s="35">
        <v>1.15736646986243E-2</v>
      </c>
      <c r="M139" s="35">
        <v>0.101265490343996</v>
      </c>
      <c r="N139" s="35">
        <v>0.100720560025244</v>
      </c>
      <c r="O139" s="35">
        <v>1.1978196446824199E-2</v>
      </c>
      <c r="P139" s="35">
        <v>0.13132858899656399</v>
      </c>
      <c r="Q139" s="35">
        <v>0</v>
      </c>
      <c r="R139" s="35">
        <v>3.6385570797362203E-2</v>
      </c>
      <c r="S139" s="44">
        <v>1.7510060457276701E-18</v>
      </c>
      <c r="T139" s="35">
        <v>0</v>
      </c>
      <c r="U139" s="35">
        <v>7.3994696238412094E-2</v>
      </c>
      <c r="V139" s="35">
        <v>4.9241714294181199E-2</v>
      </c>
      <c r="W139" s="35">
        <v>4.2794352540826898E-2</v>
      </c>
      <c r="X139" s="35">
        <v>0.17586577874349099</v>
      </c>
      <c r="Y139" s="35">
        <v>0</v>
      </c>
      <c r="Z139" s="35">
        <v>3.0957189235724498E-2</v>
      </c>
      <c r="AA139" s="35">
        <v>0.31826349835936102</v>
      </c>
      <c r="AB139" s="35">
        <v>3.28489294727343E-3</v>
      </c>
      <c r="AC139" s="35">
        <v>0.153942320968916</v>
      </c>
      <c r="AD139" s="35">
        <v>0.44701045054966199</v>
      </c>
      <c r="AE139" s="35">
        <v>1.8101791154190999E-2</v>
      </c>
      <c r="AF139" s="35">
        <v>2.01874016958184E-2</v>
      </c>
      <c r="AG139" s="35">
        <v>0.13323298086280499</v>
      </c>
      <c r="AH139" s="35">
        <v>8.54012047387738E-2</v>
      </c>
      <c r="AI139" s="35">
        <v>5.9729672502070501E-2</v>
      </c>
      <c r="AJ139" s="35">
        <v>2.7448683430655402E-2</v>
      </c>
      <c r="AK139" s="35">
        <v>1.7811472427972899E-2</v>
      </c>
      <c r="AL139" s="35">
        <v>1.74007805148714E-2</v>
      </c>
      <c r="AM139" s="35">
        <v>4.9453757958444401E-2</v>
      </c>
      <c r="AN139" s="35">
        <v>1.4286045429731701E-2</v>
      </c>
      <c r="AO139" s="35">
        <v>1.00781797684346E-2</v>
      </c>
      <c r="AP139" s="35">
        <v>4.4587902513537503E-2</v>
      </c>
      <c r="AQ139" s="35">
        <v>8.3050912436618402E-4</v>
      </c>
      <c r="AR139" s="35">
        <v>0.18295537625233199</v>
      </c>
      <c r="AS139" s="35">
        <v>3.6911460637393902E-2</v>
      </c>
      <c r="AT139" s="35">
        <v>6.0445967367771898E-3</v>
      </c>
      <c r="AU139" s="44">
        <v>2.7216322945837E-18</v>
      </c>
      <c r="AV139" s="35">
        <v>5.5787511953861305E-4</v>
      </c>
      <c r="AW139" s="44">
        <v>1.54981289931462E-20</v>
      </c>
      <c r="AX139" s="44">
        <v>2.1366185741673901E-18</v>
      </c>
      <c r="AY139" s="35">
        <v>0.178924618351538</v>
      </c>
      <c r="AZ139" s="44">
        <v>2.7736291757630702E-19</v>
      </c>
      <c r="BA139" s="35">
        <v>0.15260482512120199</v>
      </c>
      <c r="BB139" s="35">
        <v>7.8508344587873993E-2</v>
      </c>
      <c r="BC139" s="35">
        <v>2.0520011420782601E-2</v>
      </c>
      <c r="BD139" s="44">
        <v>3.1853427446153999E-20</v>
      </c>
      <c r="BE139" s="35">
        <v>0</v>
      </c>
      <c r="BF139" s="35">
        <v>5.9045189416267102E-2</v>
      </c>
      <c r="BG139" s="35">
        <v>1.97215284377713E-2</v>
      </c>
      <c r="BH139" s="44">
        <v>9.7706394472344E-19</v>
      </c>
      <c r="BI139" s="35">
        <v>0.22921490975150399</v>
      </c>
      <c r="BJ139" s="35">
        <v>0</v>
      </c>
      <c r="BK139" s="35">
        <v>1.0691029502139999E-2</v>
      </c>
      <c r="BL139" s="35">
        <v>0.26689617009247402</v>
      </c>
      <c r="BM139" s="35">
        <v>8.8680439310402492E-3</v>
      </c>
      <c r="BN139" s="35">
        <v>0.379273650357912</v>
      </c>
      <c r="BO139" s="35">
        <v>4.2873327398942701E-2</v>
      </c>
      <c r="BP139" s="35">
        <v>0.422146977756855</v>
      </c>
    </row>
    <row r="140" spans="1:68" x14ac:dyDescent="0.25">
      <c r="A140" s="35" t="s">
        <v>1505</v>
      </c>
      <c r="B140" s="35">
        <v>0.14402799736734301</v>
      </c>
      <c r="C140" s="35">
        <v>2.7956445103071801E-2</v>
      </c>
      <c r="D140" s="44">
        <v>1.8547009060440501E-18</v>
      </c>
      <c r="E140" s="35">
        <v>0</v>
      </c>
      <c r="F140" s="35">
        <v>4.2651729686056399E-2</v>
      </c>
      <c r="G140" s="35">
        <v>0</v>
      </c>
      <c r="H140" s="44">
        <v>1.9418466441395799E-18</v>
      </c>
      <c r="I140" s="35">
        <v>0</v>
      </c>
      <c r="J140" s="35">
        <v>5.5653465596550798E-3</v>
      </c>
      <c r="K140" s="35">
        <v>2.3463728061392301E-2</v>
      </c>
      <c r="L140" s="35">
        <v>5.2254403648227697E-3</v>
      </c>
      <c r="M140" s="35">
        <v>2.69719956369305E-2</v>
      </c>
      <c r="N140" s="35">
        <v>5.2525559743238403E-3</v>
      </c>
      <c r="O140" s="44">
        <v>3.6418952139904197E-18</v>
      </c>
      <c r="P140" s="35">
        <v>0.13580686085008201</v>
      </c>
      <c r="Q140" s="35">
        <v>7.3406248122335399E-2</v>
      </c>
      <c r="R140" s="35">
        <v>1.4435565985080299E-2</v>
      </c>
      <c r="S140" s="35">
        <v>0</v>
      </c>
      <c r="T140" s="35">
        <v>3.2200531812806098E-2</v>
      </c>
      <c r="U140" s="35">
        <v>4.3559400508240899E-2</v>
      </c>
      <c r="V140" s="35">
        <v>3.7865797177297898E-2</v>
      </c>
      <c r="W140" s="35">
        <v>2.7980664038675201E-2</v>
      </c>
      <c r="X140" s="35">
        <v>0.173443004171043</v>
      </c>
      <c r="Y140" s="35">
        <v>0</v>
      </c>
      <c r="Z140" s="35">
        <v>0.11400545075735399</v>
      </c>
      <c r="AA140" s="35">
        <v>0.17369321575930999</v>
      </c>
      <c r="AB140" s="35">
        <v>2.4909673881197001E-2</v>
      </c>
      <c r="AC140" s="35">
        <v>0.42301103918861999</v>
      </c>
      <c r="AD140" s="35">
        <v>0.37924751866199502</v>
      </c>
      <c r="AE140" s="35">
        <v>1.5524721449129201E-2</v>
      </c>
      <c r="AF140" s="35">
        <v>1.47459131743803E-2</v>
      </c>
      <c r="AG140" s="35">
        <v>0</v>
      </c>
      <c r="AH140" s="35">
        <v>0</v>
      </c>
      <c r="AI140" s="35">
        <v>1.35845203992482E-2</v>
      </c>
      <c r="AJ140" s="35">
        <v>2.64510748619089E-2</v>
      </c>
      <c r="AK140" s="35">
        <v>2.68524627855347E-2</v>
      </c>
      <c r="AL140" s="35">
        <v>9.5029708018132101E-4</v>
      </c>
      <c r="AM140" s="35">
        <v>0</v>
      </c>
      <c r="AN140" s="35">
        <v>2.9584804993329199E-2</v>
      </c>
      <c r="AO140" s="35">
        <v>4.0739882256030598E-2</v>
      </c>
      <c r="AP140" s="44">
        <v>4.4341443121567804E-19</v>
      </c>
      <c r="AQ140" s="44">
        <v>1.6295964486525901E-18</v>
      </c>
      <c r="AR140" s="35">
        <v>0</v>
      </c>
      <c r="AS140" s="35">
        <v>1.7012815232818598E-2</v>
      </c>
      <c r="AT140" s="35">
        <v>3.4573999109707002E-2</v>
      </c>
      <c r="AU140" s="35">
        <v>0</v>
      </c>
      <c r="AV140" s="35">
        <v>1.4652995490649801E-2</v>
      </c>
      <c r="AW140" s="44">
        <v>2.95550199842756E-19</v>
      </c>
      <c r="AX140" s="35">
        <v>0</v>
      </c>
      <c r="AY140" s="35">
        <v>6.5983052624807706E-2</v>
      </c>
      <c r="AZ140" s="35">
        <v>4.3457403239273502E-2</v>
      </c>
      <c r="BA140" s="35">
        <v>0</v>
      </c>
      <c r="BB140" s="35">
        <v>4.4235021978237601E-3</v>
      </c>
      <c r="BC140" s="35">
        <v>1.45227870784607E-2</v>
      </c>
      <c r="BD140" s="35">
        <v>0</v>
      </c>
      <c r="BE140" s="35">
        <v>0</v>
      </c>
      <c r="BF140" s="44">
        <v>7.3775084708094694E-18</v>
      </c>
      <c r="BG140" s="35">
        <v>1.34007568781254E-2</v>
      </c>
      <c r="BH140" s="44">
        <v>3.6400979407533303E-18</v>
      </c>
      <c r="BI140" s="35">
        <v>0.341120663138749</v>
      </c>
      <c r="BJ140" s="44">
        <v>1.9925988468907301E-18</v>
      </c>
      <c r="BK140" s="35">
        <v>0</v>
      </c>
      <c r="BL140" s="35">
        <v>2.5058248031461401E-2</v>
      </c>
      <c r="BM140" s="44">
        <v>3.2448450715460802E-18</v>
      </c>
      <c r="BN140" s="35">
        <v>8.3308756697170305E-2</v>
      </c>
      <c r="BO140" s="35">
        <v>8.9913846518862098E-2</v>
      </c>
      <c r="BP140" s="35">
        <v>0.173222603216032</v>
      </c>
    </row>
    <row r="141" spans="1:68" x14ac:dyDescent="0.25">
      <c r="A141" s="35" t="s">
        <v>1443</v>
      </c>
      <c r="B141" s="35">
        <v>0.18480864487972501</v>
      </c>
      <c r="C141" s="35">
        <v>2.1585219752743301E-2</v>
      </c>
      <c r="D141" s="35">
        <v>0</v>
      </c>
      <c r="E141" s="35">
        <v>0</v>
      </c>
      <c r="F141" s="35">
        <v>0</v>
      </c>
      <c r="G141" s="44">
        <v>2.5258380881909299E-18</v>
      </c>
      <c r="H141" s="35">
        <v>0</v>
      </c>
      <c r="I141" s="44">
        <v>1.42726185724289E-17</v>
      </c>
      <c r="J141" s="35">
        <v>0</v>
      </c>
      <c r="K141" s="44">
        <v>2.0561453248887999E-18</v>
      </c>
      <c r="L141" s="44">
        <v>3.6964772676551597E-21</v>
      </c>
      <c r="M141" s="35">
        <v>0</v>
      </c>
      <c r="N141" s="35">
        <v>0</v>
      </c>
      <c r="O141" s="35">
        <v>0</v>
      </c>
      <c r="P141" s="35">
        <v>5.3523022895000799E-2</v>
      </c>
      <c r="Q141" s="35">
        <v>0.147503114466015</v>
      </c>
      <c r="R141" s="35">
        <v>0</v>
      </c>
      <c r="S141" s="35">
        <v>5.0984518907217103E-3</v>
      </c>
      <c r="T141" s="35">
        <v>3.7632897096168197E-2</v>
      </c>
      <c r="U141" s="35">
        <v>4.2284978708276397E-2</v>
      </c>
      <c r="V141" s="35">
        <v>2.1874236348414299E-2</v>
      </c>
      <c r="W141" s="35">
        <v>6.2427447006355398E-3</v>
      </c>
      <c r="X141" s="35">
        <v>0.14042728313303501</v>
      </c>
      <c r="Y141" s="35">
        <v>1.9754556700142699E-4</v>
      </c>
      <c r="Z141" s="35">
        <v>0.20026738001319999</v>
      </c>
      <c r="AA141" s="35">
        <v>0.18142559382843601</v>
      </c>
      <c r="AB141" s="35">
        <v>2.77179936668681E-3</v>
      </c>
      <c r="AC141" s="35">
        <v>0.433916275316724</v>
      </c>
      <c r="AD141" s="35">
        <v>0.51219978795020304</v>
      </c>
      <c r="AE141" s="35">
        <v>1.14394512924924E-2</v>
      </c>
      <c r="AF141" s="35">
        <v>1.0247025785082801E-2</v>
      </c>
      <c r="AG141" s="35">
        <v>7.1265662972830296E-2</v>
      </c>
      <c r="AH141" s="35">
        <v>2.96819208637467E-2</v>
      </c>
      <c r="AI141" s="35">
        <v>7.5395991649994998E-2</v>
      </c>
      <c r="AJ141" s="35">
        <v>7.5064701276412798E-3</v>
      </c>
      <c r="AK141" s="35">
        <v>2.6656247835838899E-2</v>
      </c>
      <c r="AL141" s="35">
        <v>1.5154085613020901E-2</v>
      </c>
      <c r="AM141" s="44">
        <v>7.5936618317952598E-18</v>
      </c>
      <c r="AN141" s="35">
        <v>1.43172473696628E-2</v>
      </c>
      <c r="AO141" s="35">
        <v>0</v>
      </c>
      <c r="AP141" s="44">
        <v>1.9828378881235098E-18</v>
      </c>
      <c r="AQ141" s="44">
        <v>1.0838484207983401E-18</v>
      </c>
      <c r="AR141" s="35">
        <v>0.236937304503507</v>
      </c>
      <c r="AS141" s="35">
        <v>8.4944673901418896E-3</v>
      </c>
      <c r="AT141" s="35">
        <v>6.5231514108187602E-2</v>
      </c>
      <c r="AU141" s="35">
        <v>0</v>
      </c>
      <c r="AV141" s="35">
        <v>8.8049406938689803E-3</v>
      </c>
      <c r="AW141" s="44">
        <v>3.4081298126418599E-19</v>
      </c>
      <c r="AX141" s="44">
        <v>2.3766628349450099E-19</v>
      </c>
      <c r="AY141" s="35">
        <v>3.8255057661764499E-2</v>
      </c>
      <c r="AZ141" s="44">
        <v>2.0992920203824099E-18</v>
      </c>
      <c r="BA141" s="35">
        <v>0</v>
      </c>
      <c r="BB141" s="35">
        <v>6.4769609902948902E-2</v>
      </c>
      <c r="BC141" s="44">
        <v>1.5556340484927799E-18</v>
      </c>
      <c r="BD141" s="35">
        <v>0</v>
      </c>
      <c r="BE141" s="35">
        <v>0</v>
      </c>
      <c r="BF141" s="44">
        <v>3.9316146611717099E-18</v>
      </c>
      <c r="BG141" s="35">
        <v>1.3563094107670801E-2</v>
      </c>
      <c r="BH141" s="35">
        <v>0</v>
      </c>
      <c r="BI141" s="35">
        <v>0.29174940820020101</v>
      </c>
      <c r="BJ141" s="35">
        <v>0</v>
      </c>
      <c r="BK141" s="35">
        <v>0</v>
      </c>
      <c r="BL141" s="35">
        <v>8.4345667271635297E-2</v>
      </c>
      <c r="BM141" s="44">
        <v>1.1795841661893099E-18</v>
      </c>
      <c r="BN141" s="35">
        <v>8.4866571006255706E-2</v>
      </c>
      <c r="BO141" s="35">
        <v>0.121863418057179</v>
      </c>
      <c r="BP141" s="35">
        <v>0.20672998906343501</v>
      </c>
    </row>
    <row r="142" spans="1:68" x14ac:dyDescent="0.25">
      <c r="A142" s="35" t="s">
        <v>1339</v>
      </c>
      <c r="B142" s="35">
        <v>8.8610660621877405E-2</v>
      </c>
      <c r="C142" s="35">
        <v>0</v>
      </c>
      <c r="D142" s="35">
        <v>0</v>
      </c>
      <c r="E142" s="35">
        <v>0</v>
      </c>
      <c r="F142" s="35">
        <v>8.0767837411169802E-2</v>
      </c>
      <c r="G142" s="44">
        <v>3.4604092307218902E-19</v>
      </c>
      <c r="H142" s="44">
        <v>5.6941323279288799E-18</v>
      </c>
      <c r="I142" s="35">
        <v>0</v>
      </c>
      <c r="J142" s="35">
        <v>0</v>
      </c>
      <c r="K142" s="44">
        <v>2.76577688066426E-18</v>
      </c>
      <c r="L142" s="35">
        <v>2.0525101651806799E-4</v>
      </c>
      <c r="M142" s="35">
        <v>0</v>
      </c>
      <c r="N142" s="35">
        <v>0</v>
      </c>
      <c r="O142" s="44">
        <v>7.98099758358474E-18</v>
      </c>
      <c r="P142" s="35">
        <v>2.1223223850536802E-3</v>
      </c>
      <c r="Q142" s="35">
        <v>0</v>
      </c>
      <c r="R142" s="35">
        <v>0</v>
      </c>
      <c r="S142" s="35">
        <v>1.4964738434103401E-2</v>
      </c>
      <c r="T142" s="44">
        <v>6.1120918706105496E-19</v>
      </c>
      <c r="U142" s="35">
        <v>3.3599488291067799E-3</v>
      </c>
      <c r="V142" s="35">
        <v>1.32524172472646E-2</v>
      </c>
      <c r="W142" s="35">
        <v>1.5163562052759099E-2</v>
      </c>
      <c r="X142" s="35">
        <v>0.18504463213078301</v>
      </c>
      <c r="Y142" s="35">
        <v>2.35950123752726E-3</v>
      </c>
      <c r="Z142" s="35">
        <v>0</v>
      </c>
      <c r="AA142" s="35">
        <v>8.3046683846319004E-3</v>
      </c>
      <c r="AB142" s="35">
        <v>1.35810899905149E-3</v>
      </c>
      <c r="AC142" s="35">
        <v>6.0067544386899598E-3</v>
      </c>
      <c r="AD142" s="35">
        <v>6.6634542663608395E-2</v>
      </c>
      <c r="AE142" s="35">
        <v>1.5571525132042701E-2</v>
      </c>
      <c r="AF142" s="35">
        <v>2.2669746722953801E-3</v>
      </c>
      <c r="AG142" s="35">
        <v>0</v>
      </c>
      <c r="AH142" s="35">
        <v>5.3036126537287496E-4</v>
      </c>
      <c r="AI142" s="35">
        <v>2.8765135030481802E-3</v>
      </c>
      <c r="AJ142" s="35">
        <v>1.1380394039541599E-2</v>
      </c>
      <c r="AK142" s="44">
        <v>3.6712871467147399E-19</v>
      </c>
      <c r="AL142" s="44">
        <v>3.0799722159621301E-18</v>
      </c>
      <c r="AM142" s="35">
        <v>0</v>
      </c>
      <c r="AN142" s="35">
        <v>8.7303524023813597E-2</v>
      </c>
      <c r="AO142" s="35">
        <v>3.6803406084859699E-2</v>
      </c>
      <c r="AP142" s="44">
        <v>5.7770532445675898E-19</v>
      </c>
      <c r="AQ142" s="35">
        <v>0</v>
      </c>
      <c r="AR142" s="35">
        <v>0</v>
      </c>
      <c r="AS142" s="35">
        <v>1.07459883745088E-2</v>
      </c>
      <c r="AT142" s="44">
        <v>1.33781387470319E-19</v>
      </c>
      <c r="AU142" s="35">
        <v>0</v>
      </c>
      <c r="AV142" s="35">
        <v>2.0626684066954201E-3</v>
      </c>
      <c r="AW142" s="35">
        <v>2.9817699137444299E-3</v>
      </c>
      <c r="AX142" s="35">
        <v>0</v>
      </c>
      <c r="AY142" s="35">
        <v>0.17712876147267501</v>
      </c>
      <c r="AZ142" s="35">
        <v>7.9264695580661501E-2</v>
      </c>
      <c r="BA142" s="35">
        <v>1.00616891174543E-2</v>
      </c>
      <c r="BB142" s="35">
        <v>6.36405441756457E-2</v>
      </c>
      <c r="BC142" s="35">
        <v>4.7416979435855201E-3</v>
      </c>
      <c r="BD142" s="44">
        <v>2.66425362149004E-19</v>
      </c>
      <c r="BE142" s="44">
        <v>1.4415256474440898E-17</v>
      </c>
      <c r="BF142" s="35">
        <v>4.6990115550967403E-2</v>
      </c>
      <c r="BG142" s="35">
        <v>5.5141595238768198E-3</v>
      </c>
      <c r="BH142" s="44">
        <v>9.0620093831577699E-19</v>
      </c>
      <c r="BI142" s="35">
        <v>0.26666262818374298</v>
      </c>
      <c r="BJ142" s="44">
        <v>1.13182530508814E-17</v>
      </c>
      <c r="BK142" s="35">
        <v>4.4723147776730303E-2</v>
      </c>
      <c r="BL142" s="35">
        <v>0.272171538367874</v>
      </c>
      <c r="BM142" s="35">
        <v>0</v>
      </c>
      <c r="BN142" s="35">
        <v>2.1923783223434599E-2</v>
      </c>
      <c r="BO142" s="35">
        <v>6.6262086236322801E-3</v>
      </c>
      <c r="BP142" s="35">
        <v>2.8549991847066799E-2</v>
      </c>
    </row>
    <row r="143" spans="1:68" x14ac:dyDescent="0.25">
      <c r="A143" s="35" t="s">
        <v>1148</v>
      </c>
      <c r="B143" s="35">
        <v>0.46637603526721999</v>
      </c>
      <c r="C143" s="35">
        <v>0</v>
      </c>
      <c r="D143" s="35">
        <v>3.5111352269431101E-2</v>
      </c>
      <c r="E143" s="35">
        <v>0.14039069978136001</v>
      </c>
      <c r="F143" s="35">
        <v>0.18935628431555901</v>
      </c>
      <c r="G143" s="35">
        <v>5.8081878041290301E-4</v>
      </c>
      <c r="H143" s="35">
        <v>0</v>
      </c>
      <c r="I143" s="44">
        <v>9.7127185788424198E-18</v>
      </c>
      <c r="J143" s="35">
        <v>0</v>
      </c>
      <c r="K143" s="44">
        <v>2.5814242727918899E-18</v>
      </c>
      <c r="L143" s="35">
        <v>9.2494802667260796E-3</v>
      </c>
      <c r="M143" s="35">
        <v>1.8933054530286701E-2</v>
      </c>
      <c r="N143" s="35">
        <v>4.9306904416953998E-2</v>
      </c>
      <c r="O143" s="35">
        <v>0</v>
      </c>
      <c r="P143" s="35">
        <v>8.3960710264127505E-2</v>
      </c>
      <c r="Q143" s="35">
        <v>0</v>
      </c>
      <c r="R143" s="35">
        <v>4.6847890316039503E-2</v>
      </c>
      <c r="S143" s="35">
        <v>3.0509346331327399E-2</v>
      </c>
      <c r="T143" s="44">
        <v>2.0804661370524199E-18</v>
      </c>
      <c r="U143" s="35">
        <v>7.6993727614053098E-2</v>
      </c>
      <c r="V143" s="35">
        <v>2.03122754162707E-2</v>
      </c>
      <c r="W143" s="35">
        <v>0</v>
      </c>
      <c r="X143" s="35">
        <v>0.14330221576883501</v>
      </c>
      <c r="Y143" s="35">
        <v>0</v>
      </c>
      <c r="Z143" s="35">
        <v>5.5516689444476998E-2</v>
      </c>
      <c r="AA143" s="35">
        <v>0</v>
      </c>
      <c r="AB143" s="35">
        <v>3.072402284907E-3</v>
      </c>
      <c r="AC143" s="35">
        <v>0</v>
      </c>
      <c r="AD143" s="35">
        <v>0.50439801477522495</v>
      </c>
      <c r="AE143" s="35">
        <v>4.13413606607686E-2</v>
      </c>
      <c r="AF143" s="35">
        <v>2.8315942935698002E-3</v>
      </c>
      <c r="AG143" s="35">
        <v>0.114633576593257</v>
      </c>
      <c r="AH143" s="35">
        <v>9.1953243161769893E-2</v>
      </c>
      <c r="AI143" s="35">
        <v>3.3667730036124499E-2</v>
      </c>
      <c r="AJ143" s="35">
        <v>1.2179111482658E-2</v>
      </c>
      <c r="AK143" s="35">
        <v>1.33445023840342E-2</v>
      </c>
      <c r="AL143" s="35">
        <v>8.0530333656648103E-3</v>
      </c>
      <c r="AM143" s="35">
        <v>1.1735104714971099E-2</v>
      </c>
      <c r="AN143" s="35">
        <v>7.3061482052465196E-2</v>
      </c>
      <c r="AO143" s="35">
        <v>7.3607154795006194E-2</v>
      </c>
      <c r="AP143" s="35">
        <v>5.3323708246065596E-3</v>
      </c>
      <c r="AQ143" s="35">
        <v>3.8417640858605302E-3</v>
      </c>
      <c r="AR143" s="35">
        <v>8.5599760255646001E-2</v>
      </c>
      <c r="AS143" s="35">
        <v>2.01091824331163E-2</v>
      </c>
      <c r="AT143" s="35">
        <v>7.03583530668986E-3</v>
      </c>
      <c r="AU143" s="44">
        <v>3.98416355632806E-19</v>
      </c>
      <c r="AV143" s="44">
        <v>4.0027729167566701E-5</v>
      </c>
      <c r="AW143" s="44">
        <v>5.4649510962802E-19</v>
      </c>
      <c r="AX143" s="44">
        <v>4.1020480639687499E-18</v>
      </c>
      <c r="AY143" s="35">
        <v>8.3165455925252194E-2</v>
      </c>
      <c r="AZ143" s="35">
        <v>1.40372592910963E-2</v>
      </c>
      <c r="BA143" s="35">
        <v>0.176532577979503</v>
      </c>
      <c r="BB143" s="35">
        <v>2.59209425621166E-3</v>
      </c>
      <c r="BC143" s="35">
        <v>3.4044638886804202E-2</v>
      </c>
      <c r="BD143" s="44">
        <v>2.7825495939229402E-19</v>
      </c>
      <c r="BE143" s="35">
        <v>1.7909416275932399E-2</v>
      </c>
      <c r="BF143" s="35">
        <v>0.146337879187493</v>
      </c>
      <c r="BG143" s="35">
        <v>1.3989841920329701E-2</v>
      </c>
      <c r="BH143" s="35">
        <v>3.9655909461939202E-4</v>
      </c>
      <c r="BI143" s="35">
        <v>0.29233951974420402</v>
      </c>
      <c r="BJ143" s="44">
        <v>1.7377491930544399E-17</v>
      </c>
      <c r="BK143" s="35">
        <v>7.2419566089928902E-2</v>
      </c>
      <c r="BL143" s="35">
        <v>0.50852090225102198</v>
      </c>
      <c r="BM143" s="35">
        <v>0</v>
      </c>
      <c r="BN143" s="35">
        <v>0.245641693884148</v>
      </c>
      <c r="BO143" s="35">
        <v>3.7914482430373798E-2</v>
      </c>
      <c r="BP143" s="35">
        <v>0.28355617631452201</v>
      </c>
    </row>
    <row r="144" spans="1:68" x14ac:dyDescent="0.25">
      <c r="A144" s="35" t="s">
        <v>1156</v>
      </c>
      <c r="B144" s="44">
        <v>4.3823759405947803E-18</v>
      </c>
      <c r="C144" s="35">
        <v>0</v>
      </c>
      <c r="D144" s="35">
        <v>0.27174715229891599</v>
      </c>
      <c r="E144" s="35">
        <v>0</v>
      </c>
      <c r="F144" s="35">
        <v>0.109311876377294</v>
      </c>
      <c r="G144" s="44">
        <v>4.0732144871140001E-18</v>
      </c>
      <c r="H144" s="35">
        <v>0</v>
      </c>
      <c r="I144" s="35">
        <v>0</v>
      </c>
      <c r="J144" s="44">
        <v>7.3835708621005799E-19</v>
      </c>
      <c r="K144" s="35">
        <v>0</v>
      </c>
      <c r="L144" s="35">
        <v>1.55187199986542E-2</v>
      </c>
      <c r="M144" s="35">
        <v>0</v>
      </c>
      <c r="N144" s="35">
        <v>0</v>
      </c>
      <c r="O144" s="35">
        <v>0</v>
      </c>
      <c r="P144" s="35">
        <v>0</v>
      </c>
      <c r="Q144" s="44">
        <v>1.42592770711205E-18</v>
      </c>
      <c r="R144" s="35">
        <v>0</v>
      </c>
      <c r="S144" s="35">
        <v>2.3527651862137101E-2</v>
      </c>
      <c r="T144" s="35">
        <v>0</v>
      </c>
      <c r="U144" s="35">
        <v>0</v>
      </c>
      <c r="V144" s="35">
        <v>1.8501842085413899E-2</v>
      </c>
      <c r="W144" s="35">
        <v>0</v>
      </c>
      <c r="X144" s="35">
        <v>2.1029306861282799E-3</v>
      </c>
      <c r="Y144" s="35">
        <v>0</v>
      </c>
      <c r="Z144" s="35">
        <v>6.4398031473467704E-2</v>
      </c>
      <c r="AA144" s="44">
        <v>2.6314863309872E-18</v>
      </c>
      <c r="AB144" s="35">
        <v>2.82089219174065E-3</v>
      </c>
      <c r="AC144" s="35">
        <v>3.7563297975250699E-3</v>
      </c>
      <c r="AD144" s="44">
        <v>1.5629467749495199E-19</v>
      </c>
      <c r="AE144" s="35">
        <v>0</v>
      </c>
      <c r="AF144" s="35">
        <v>3.7091338178561399E-3</v>
      </c>
      <c r="AG144" s="44">
        <v>3.1369192243300298E-18</v>
      </c>
      <c r="AH144" s="35">
        <v>0</v>
      </c>
      <c r="AI144" s="35">
        <v>0</v>
      </c>
      <c r="AJ144" s="35">
        <v>6.8823259427726801E-3</v>
      </c>
      <c r="AK144" s="35">
        <v>3.41238440034767E-3</v>
      </c>
      <c r="AL144" s="35">
        <v>9.9287595668614993E-3</v>
      </c>
      <c r="AM144" s="44">
        <v>1.3074064881142601E-17</v>
      </c>
      <c r="AN144" s="35">
        <v>8.1818230998412997E-2</v>
      </c>
      <c r="AO144" s="44">
        <v>4.7637705375737502E-19</v>
      </c>
      <c r="AP144" s="35">
        <v>0</v>
      </c>
      <c r="AQ144" s="44">
        <v>7.1073798587703403E-19</v>
      </c>
      <c r="AR144" s="35">
        <v>3.0997008661275999E-2</v>
      </c>
      <c r="AS144" s="35">
        <v>1.7418166523204701E-2</v>
      </c>
      <c r="AT144" s="35">
        <v>0</v>
      </c>
      <c r="AU144" s="44">
        <v>2.5012323720852999E-18</v>
      </c>
      <c r="AV144" s="35">
        <v>4.7050521777199199E-2</v>
      </c>
      <c r="AW144" s="35">
        <v>0</v>
      </c>
      <c r="AX144" s="44">
        <v>1.94934638021215E-17</v>
      </c>
      <c r="AY144" s="35">
        <v>0.12984690324133799</v>
      </c>
      <c r="AZ144" s="35">
        <v>6.5325767444084401E-2</v>
      </c>
      <c r="BA144" s="44">
        <v>2.3117597354487002E-18</v>
      </c>
      <c r="BB144" s="35">
        <v>0.248166572568261</v>
      </c>
      <c r="BC144" s="44">
        <v>1.00207384171092E-20</v>
      </c>
      <c r="BD144" s="44">
        <v>6.14698845188618E-18</v>
      </c>
      <c r="BE144" s="44">
        <v>1.16149729408537E-17</v>
      </c>
      <c r="BF144" s="35">
        <v>9.4497399162168594E-2</v>
      </c>
      <c r="BG144" s="35">
        <v>0</v>
      </c>
      <c r="BH144" s="35">
        <v>2.3315403923939801E-4</v>
      </c>
      <c r="BI144" s="35">
        <v>0.27789952253335898</v>
      </c>
      <c r="BJ144" s="44">
        <v>1.3005164102097101E-17</v>
      </c>
      <c r="BK144" s="35">
        <v>0.117069493895579</v>
      </c>
      <c r="BL144" s="35">
        <v>0.31434306762856101</v>
      </c>
      <c r="BM144" s="35">
        <v>0</v>
      </c>
      <c r="BN144" s="35">
        <v>4.5882172951818003E-3</v>
      </c>
      <c r="BO144" s="35">
        <v>4.1449936779440803E-2</v>
      </c>
      <c r="BP144" s="35">
        <v>4.6038154074622598E-2</v>
      </c>
    </row>
    <row r="145" spans="1:68" x14ac:dyDescent="0.25">
      <c r="A145" s="35" t="s">
        <v>1110</v>
      </c>
      <c r="B145" s="35">
        <v>0.43321578092061602</v>
      </c>
      <c r="C145" s="35">
        <v>0</v>
      </c>
      <c r="D145" s="35">
        <v>3.8810499733149498E-2</v>
      </c>
      <c r="E145" s="35">
        <v>6.90850414797856E-2</v>
      </c>
      <c r="F145" s="35">
        <v>9.23970345879329E-2</v>
      </c>
      <c r="G145" s="35">
        <v>3.4796721492626201E-3</v>
      </c>
      <c r="H145" s="35">
        <v>0</v>
      </c>
      <c r="I145" s="44">
        <v>6.2989063376670905E-19</v>
      </c>
      <c r="J145" s="35">
        <v>0</v>
      </c>
      <c r="K145" s="44">
        <v>2.78742662864204E-18</v>
      </c>
      <c r="L145" s="35">
        <v>2.2870185187315599E-3</v>
      </c>
      <c r="M145" s="35">
        <v>2.70798184354058E-2</v>
      </c>
      <c r="N145" s="35">
        <v>6.3949953688611394E-2</v>
      </c>
      <c r="O145" s="35">
        <v>1.8665145461292301E-2</v>
      </c>
      <c r="P145" s="35">
        <v>6.4647894715267495E-2</v>
      </c>
      <c r="Q145" s="35">
        <v>0</v>
      </c>
      <c r="R145" s="35">
        <v>1.9717042105643699E-2</v>
      </c>
      <c r="S145" s="35">
        <v>1.7978594434892699E-2</v>
      </c>
      <c r="T145" s="35">
        <v>0</v>
      </c>
      <c r="U145" s="35">
        <v>8.6928883334316795E-2</v>
      </c>
      <c r="V145" s="35">
        <v>2.5724103723952299E-2</v>
      </c>
      <c r="W145" s="35">
        <v>4.61909742409567E-3</v>
      </c>
      <c r="X145" s="35">
        <v>0.18793323003429999</v>
      </c>
      <c r="Y145" s="35">
        <v>2.17030623192977E-3</v>
      </c>
      <c r="Z145" s="44">
        <v>1.1900170219587401E-18</v>
      </c>
      <c r="AA145" s="35">
        <v>5.0784979121984798E-2</v>
      </c>
      <c r="AB145" s="35">
        <v>1.73447547597518E-2</v>
      </c>
      <c r="AC145" s="35">
        <v>7.0164333975913399E-3</v>
      </c>
      <c r="AD145" s="35">
        <v>0.65305500233492897</v>
      </c>
      <c r="AE145" s="35">
        <v>3.4020716508066803E-2</v>
      </c>
      <c r="AF145" s="35">
        <v>7.9269029219715195E-3</v>
      </c>
      <c r="AG145" s="35">
        <v>8.7788141526370794E-2</v>
      </c>
      <c r="AH145" s="35">
        <v>7.0032918745662004E-2</v>
      </c>
      <c r="AI145" s="35">
        <v>2.4890822626502499E-2</v>
      </c>
      <c r="AJ145" s="35">
        <v>8.60923779911376E-3</v>
      </c>
      <c r="AK145" s="35">
        <v>8.7459202770471794E-3</v>
      </c>
      <c r="AL145" s="35">
        <v>2.07240841106738E-2</v>
      </c>
      <c r="AM145" s="44">
        <v>1.9631115741068601E-19</v>
      </c>
      <c r="AN145" s="35">
        <v>4.4002080281795801E-2</v>
      </c>
      <c r="AO145" s="35">
        <v>5.91572780297972E-2</v>
      </c>
      <c r="AP145" s="35">
        <v>1.8460393621408298E-2</v>
      </c>
      <c r="AQ145" s="35">
        <v>1.4035265771182999E-2</v>
      </c>
      <c r="AR145" s="35">
        <v>0.11996965541775401</v>
      </c>
      <c r="AS145" s="35">
        <v>9.1904781993625301E-3</v>
      </c>
      <c r="AT145" s="44">
        <v>3.9336848392288098E-19</v>
      </c>
      <c r="AU145" s="44">
        <v>1.47085478493905E-18</v>
      </c>
      <c r="AV145" s="35">
        <v>5.3167254325292102E-4</v>
      </c>
      <c r="AW145" s="44">
        <v>1.3866039426313199E-19</v>
      </c>
      <c r="AX145" s="35">
        <v>6.2813428181484202E-3</v>
      </c>
      <c r="AY145" s="35">
        <v>2.4148975585450701E-2</v>
      </c>
      <c r="AZ145" s="44">
        <v>1.5924021529740801E-18</v>
      </c>
      <c r="BA145" s="35">
        <v>0.162656947317592</v>
      </c>
      <c r="BB145" s="35">
        <v>4.1284342544327002E-2</v>
      </c>
      <c r="BC145" s="35">
        <v>1.6425697458212499E-2</v>
      </c>
      <c r="BD145" s="44">
        <v>2.3567002907359398E-19</v>
      </c>
      <c r="BE145" s="35">
        <v>0</v>
      </c>
      <c r="BF145" s="35">
        <v>4.7836118047654502E-2</v>
      </c>
      <c r="BG145" s="35">
        <v>2.1937497862741701E-2</v>
      </c>
      <c r="BH145" s="35">
        <v>0</v>
      </c>
      <c r="BI145" s="35">
        <v>0.30136775788599102</v>
      </c>
      <c r="BJ145" s="44">
        <v>4.2910641326701602E-19</v>
      </c>
      <c r="BK145" s="35">
        <v>1.1057699516893799E-2</v>
      </c>
      <c r="BL145" s="35">
        <v>0.359118676914012</v>
      </c>
      <c r="BM145" s="35">
        <v>4.7410790727917498E-2</v>
      </c>
      <c r="BN145" s="35">
        <v>0.20590130429243</v>
      </c>
      <c r="BO145" s="35">
        <v>1.28620518619762E-2</v>
      </c>
      <c r="BP145" s="35">
        <v>0.21876335615440601</v>
      </c>
    </row>
    <row r="146" spans="1:68" x14ac:dyDescent="0.25">
      <c r="A146" s="35" t="s">
        <v>1141</v>
      </c>
      <c r="B146" s="35">
        <v>0.35263185656573998</v>
      </c>
      <c r="C146" s="35">
        <v>1.35407808387542E-2</v>
      </c>
      <c r="D146" s="35">
        <v>4.5638036492375002E-2</v>
      </c>
      <c r="E146" s="35">
        <v>7.1832410083046997E-3</v>
      </c>
      <c r="F146" s="35">
        <v>2.7924899696810002E-2</v>
      </c>
      <c r="G146" s="35">
        <v>0</v>
      </c>
      <c r="H146" s="35">
        <v>0</v>
      </c>
      <c r="I146" s="44">
        <v>5.6808491264693497E-18</v>
      </c>
      <c r="J146" s="44">
        <v>3.3028773507529299E-18</v>
      </c>
      <c r="K146" s="35">
        <v>8.6363645400765795E-3</v>
      </c>
      <c r="L146" s="35">
        <v>0</v>
      </c>
      <c r="M146" s="35">
        <v>0</v>
      </c>
      <c r="N146" s="44">
        <v>1.3858692563080399E-17</v>
      </c>
      <c r="O146" s="35">
        <v>0</v>
      </c>
      <c r="P146" s="35">
        <v>0.37729400198632101</v>
      </c>
      <c r="Q146" s="35">
        <v>3.5868944155174901E-2</v>
      </c>
      <c r="R146" s="35">
        <v>1.56413793240682E-2</v>
      </c>
      <c r="S146" s="44">
        <v>1.5840857959628901E-19</v>
      </c>
      <c r="T146" s="35">
        <v>1.38569041361815E-2</v>
      </c>
      <c r="U146" s="35">
        <v>0.11595636433127</v>
      </c>
      <c r="V146" s="35">
        <v>3.6440448388590799E-2</v>
      </c>
      <c r="W146" s="35">
        <v>3.4905268502558401E-2</v>
      </c>
      <c r="X146" s="35">
        <v>0.19112903720522101</v>
      </c>
      <c r="Y146" s="35">
        <v>0</v>
      </c>
      <c r="Z146" s="35">
        <v>6.5110564810585997E-2</v>
      </c>
      <c r="AA146" s="35">
        <v>0.11581478114357401</v>
      </c>
      <c r="AB146" s="35">
        <v>3.9650040677772103E-3</v>
      </c>
      <c r="AC146" s="35">
        <v>0.204919936152549</v>
      </c>
      <c r="AD146" s="35">
        <v>0.60997973036055497</v>
      </c>
      <c r="AE146" s="35">
        <v>3.3772976698315901E-2</v>
      </c>
      <c r="AF146" s="35">
        <v>1.5078705413212099E-2</v>
      </c>
      <c r="AG146" s="35">
        <v>9.6711894262745804E-2</v>
      </c>
      <c r="AH146" s="35">
        <v>3.1831572083737998E-2</v>
      </c>
      <c r="AI146" s="35">
        <v>9.6738773469793704E-2</v>
      </c>
      <c r="AJ146" s="35">
        <v>1.24221690782906E-2</v>
      </c>
      <c r="AK146" s="35">
        <v>1.58148447517103E-2</v>
      </c>
      <c r="AL146" s="35">
        <v>1.4806076693271501E-2</v>
      </c>
      <c r="AM146" s="44">
        <v>1.77965437553144E-19</v>
      </c>
      <c r="AN146" s="35">
        <v>4.0883670214342797E-2</v>
      </c>
      <c r="AO146" s="35">
        <v>6.2639544394423402E-2</v>
      </c>
      <c r="AP146" s="35">
        <v>5.7453147914416497E-2</v>
      </c>
      <c r="AQ146" s="44">
        <v>1.4670946578410501E-17</v>
      </c>
      <c r="AR146" s="35">
        <v>0.37359161171727501</v>
      </c>
      <c r="AS146" s="35">
        <v>2.7912043468382199E-2</v>
      </c>
      <c r="AT146" s="35">
        <v>2.1815080391346098E-2</v>
      </c>
      <c r="AU146" s="35">
        <v>0</v>
      </c>
      <c r="AV146" s="35">
        <v>1.3586450776417E-3</v>
      </c>
      <c r="AW146" s="44">
        <v>2.8870952128026202E-20</v>
      </c>
      <c r="AX146" s="35">
        <v>0</v>
      </c>
      <c r="AY146" s="35">
        <v>0.19054389563000099</v>
      </c>
      <c r="AZ146" s="35">
        <v>0</v>
      </c>
      <c r="BA146" s="35">
        <v>0</v>
      </c>
      <c r="BB146" s="35">
        <v>0.12450989858903</v>
      </c>
      <c r="BC146" s="35">
        <v>3.8167469812925301E-3</v>
      </c>
      <c r="BD146" s="35">
        <v>0</v>
      </c>
      <c r="BE146" s="35">
        <v>0</v>
      </c>
      <c r="BF146" s="44">
        <v>4.4707840894600004E-19</v>
      </c>
      <c r="BG146" s="35">
        <v>1.8872011001564101E-2</v>
      </c>
      <c r="BH146" s="35">
        <v>3.96259094385868E-2</v>
      </c>
      <c r="BI146" s="35">
        <v>0.119101262669284</v>
      </c>
      <c r="BJ146" s="44">
        <v>1.2724838515768001E-17</v>
      </c>
      <c r="BK146" s="35">
        <v>8.5046812996309503E-3</v>
      </c>
      <c r="BL146" s="35">
        <v>0.14892701495126301</v>
      </c>
      <c r="BM146" s="35">
        <v>0</v>
      </c>
      <c r="BN146" s="35">
        <v>0.21642139006505701</v>
      </c>
      <c r="BO146" s="35">
        <v>5.7545897018965501E-2</v>
      </c>
      <c r="BP146" s="35">
        <v>0.27396728708402301</v>
      </c>
    </row>
    <row r="147" spans="1:68" x14ac:dyDescent="0.25">
      <c r="A147" s="35" t="s">
        <v>1153</v>
      </c>
      <c r="B147" s="35">
        <v>0.22366389487170699</v>
      </c>
      <c r="C147" s="35">
        <v>3.9051994703465098E-3</v>
      </c>
      <c r="D147" s="35">
        <v>0</v>
      </c>
      <c r="E147" s="35">
        <v>6.8774225497418906E-2</v>
      </c>
      <c r="F147" s="35">
        <v>2.0919366720615801E-2</v>
      </c>
      <c r="G147" s="35">
        <v>0</v>
      </c>
      <c r="H147" s="35">
        <v>0</v>
      </c>
      <c r="I147" s="35">
        <v>0</v>
      </c>
      <c r="J147" s="44">
        <v>1.3817104788772401E-18</v>
      </c>
      <c r="K147" s="44">
        <v>5.3922223612492501E-18</v>
      </c>
      <c r="L147" s="35">
        <v>4.1221097558140204E-3</v>
      </c>
      <c r="M147" s="44">
        <v>4.6987208549004503E-20</v>
      </c>
      <c r="N147" s="35">
        <v>0</v>
      </c>
      <c r="O147" s="44">
        <v>1.44642544936716E-18</v>
      </c>
      <c r="P147" s="35">
        <v>5.2521455279591497E-2</v>
      </c>
      <c r="Q147" s="44">
        <v>4.09192929020708E-20</v>
      </c>
      <c r="R147" s="35">
        <v>1.4136667083898701E-2</v>
      </c>
      <c r="S147" s="35">
        <v>8.5754683219147407E-2</v>
      </c>
      <c r="T147" s="35">
        <v>0</v>
      </c>
      <c r="U147" s="35">
        <v>4.7713257493510602E-2</v>
      </c>
      <c r="V147" s="35">
        <v>2.9648254399059302E-3</v>
      </c>
      <c r="W147" s="35">
        <v>1.02143240479844E-2</v>
      </c>
      <c r="X147" s="35">
        <v>0.13850152164622301</v>
      </c>
      <c r="Y147" s="35">
        <v>4.0544861104021297E-3</v>
      </c>
      <c r="Z147" s="44">
        <v>8.3208858319069892E-18</v>
      </c>
      <c r="AA147" s="44">
        <v>2.3471454513638299E-18</v>
      </c>
      <c r="AB147" s="35">
        <v>0</v>
      </c>
      <c r="AC147" s="35">
        <v>2.7383693770489999E-2</v>
      </c>
      <c r="AD147" s="35">
        <v>0.387223891509831</v>
      </c>
      <c r="AE147" s="35">
        <v>3.5143465551861201E-2</v>
      </c>
      <c r="AF147" s="35">
        <v>5.0708920258613899E-3</v>
      </c>
      <c r="AG147" s="35">
        <v>4.2029138067461197E-2</v>
      </c>
      <c r="AH147" s="35">
        <v>2.5860952251363801E-2</v>
      </c>
      <c r="AI147" s="35">
        <v>2.48155191698241E-2</v>
      </c>
      <c r="AJ147" s="35">
        <v>6.3026792916412401E-3</v>
      </c>
      <c r="AK147" s="35">
        <v>0</v>
      </c>
      <c r="AL147" s="35">
        <v>5.39939543254389E-3</v>
      </c>
      <c r="AM147" s="35">
        <v>0</v>
      </c>
      <c r="AN147" s="35">
        <v>7.9590969917101698E-2</v>
      </c>
      <c r="AO147" s="35">
        <v>0</v>
      </c>
      <c r="AP147" s="35">
        <v>1.42610059502141E-3</v>
      </c>
      <c r="AQ147" s="35">
        <v>0</v>
      </c>
      <c r="AR147" s="35">
        <v>7.6242792012808196E-3</v>
      </c>
      <c r="AS147" s="35">
        <v>4.8871300112518596E-3</v>
      </c>
      <c r="AT147" s="35">
        <v>1.33626535116408E-2</v>
      </c>
      <c r="AU147" s="44">
        <v>9.7155592209352508E-19</v>
      </c>
      <c r="AV147" s="35">
        <v>2.2214358240038499E-3</v>
      </c>
      <c r="AW147" s="35">
        <v>0</v>
      </c>
      <c r="AX147" s="35">
        <v>0</v>
      </c>
      <c r="AY147" s="35">
        <v>0.15929078963544999</v>
      </c>
      <c r="AZ147" s="35">
        <v>3.8602798936442202E-2</v>
      </c>
      <c r="BA147" s="35">
        <v>2.0723921287947599E-2</v>
      </c>
      <c r="BB147" s="35">
        <v>0</v>
      </c>
      <c r="BC147" s="35">
        <v>2.2348825597366499E-2</v>
      </c>
      <c r="BD147" s="35">
        <v>0</v>
      </c>
      <c r="BE147" s="35">
        <v>0</v>
      </c>
      <c r="BF147" s="35">
        <v>3.7867121427337301E-2</v>
      </c>
      <c r="BG147" s="35">
        <v>3.59987854738174E-2</v>
      </c>
      <c r="BH147" s="35">
        <v>6.1740237552220696E-3</v>
      </c>
      <c r="BI147" s="35">
        <v>0.53622064114329204</v>
      </c>
      <c r="BJ147" s="44">
        <v>2.7214382608531902E-17</v>
      </c>
      <c r="BK147" s="44">
        <v>7.1522855594070704E-18</v>
      </c>
      <c r="BL147" s="35">
        <v>0.28819846109383501</v>
      </c>
      <c r="BM147" s="35">
        <v>0</v>
      </c>
      <c r="BN147" s="35">
        <v>0.117639816662025</v>
      </c>
      <c r="BO147" s="35">
        <v>3.43501245512623E-3</v>
      </c>
      <c r="BP147" s="35">
        <v>0.12107482911715101</v>
      </c>
    </row>
    <row r="148" spans="1:68" x14ac:dyDescent="0.25">
      <c r="A148" s="35" t="s">
        <v>1025</v>
      </c>
      <c r="B148" s="35">
        <v>0.43205311514745298</v>
      </c>
      <c r="C148" s="35">
        <v>4.3734102349412603E-3</v>
      </c>
      <c r="D148" s="35">
        <v>0.22287440946158901</v>
      </c>
      <c r="E148" s="44">
        <v>1.87100554987459E-19</v>
      </c>
      <c r="F148" s="35">
        <v>4.78188468361141E-2</v>
      </c>
      <c r="G148" s="35">
        <v>0</v>
      </c>
      <c r="H148" s="35">
        <v>0</v>
      </c>
      <c r="I148" s="35">
        <v>0</v>
      </c>
      <c r="J148" s="44">
        <v>1.33453606436966E-18</v>
      </c>
      <c r="K148" s="35">
        <v>0</v>
      </c>
      <c r="L148" s="35">
        <v>2.6756339253779498E-3</v>
      </c>
      <c r="M148" s="44">
        <v>5.9450210490129104E-19</v>
      </c>
      <c r="N148" s="35">
        <v>1.2224172694020799E-2</v>
      </c>
      <c r="O148" s="44">
        <v>1.59826671613549E-19</v>
      </c>
      <c r="P148" s="35">
        <v>5.5564159791094803E-2</v>
      </c>
      <c r="Q148" s="35">
        <v>0</v>
      </c>
      <c r="R148" s="44">
        <v>2.11445420874139E-18</v>
      </c>
      <c r="S148" s="35">
        <v>2.45500892521625E-2</v>
      </c>
      <c r="T148" s="35">
        <v>0</v>
      </c>
      <c r="U148" s="35">
        <v>7.1481748983214105E-2</v>
      </c>
      <c r="V148" s="35">
        <v>0.20510481830309699</v>
      </c>
      <c r="W148" s="35">
        <v>3.6649853515411299E-3</v>
      </c>
      <c r="X148" s="35">
        <v>0.205194977540642</v>
      </c>
      <c r="Y148" s="35">
        <v>2.1274770755938502E-3</v>
      </c>
      <c r="Z148" s="35">
        <v>5.8360474583156997E-2</v>
      </c>
      <c r="AA148" s="35">
        <v>2.9991697606677001E-2</v>
      </c>
      <c r="AB148" s="35">
        <v>0</v>
      </c>
      <c r="AC148" s="35">
        <v>0.101498573211701</v>
      </c>
      <c r="AD148" s="35">
        <v>0.55977519933821296</v>
      </c>
      <c r="AE148" s="35">
        <v>9.2697481570847701E-2</v>
      </c>
      <c r="AF148" s="35">
        <v>0.10432811443010701</v>
      </c>
      <c r="AG148" s="35">
        <v>5.0237533216928199E-2</v>
      </c>
      <c r="AH148" s="35">
        <v>5.3721801622274301E-2</v>
      </c>
      <c r="AI148" s="35">
        <v>2.21065501913866E-2</v>
      </c>
      <c r="AJ148" s="35">
        <v>0</v>
      </c>
      <c r="AK148" s="35">
        <v>2.83203600450414E-2</v>
      </c>
      <c r="AL148" s="35">
        <v>5.3026101960021504E-3</v>
      </c>
      <c r="AM148" s="44">
        <v>2.95691899630827E-18</v>
      </c>
      <c r="AN148" s="35">
        <v>5.7219947934603797E-2</v>
      </c>
      <c r="AO148" s="35">
        <v>1.41959708117194E-2</v>
      </c>
      <c r="AP148" s="35">
        <v>2.6538089983088899E-2</v>
      </c>
      <c r="AQ148" s="35">
        <v>0</v>
      </c>
      <c r="AR148" s="35">
        <v>0.288488612295767</v>
      </c>
      <c r="AS148" s="35">
        <v>0.12058742121079</v>
      </c>
      <c r="AT148" s="35">
        <v>0</v>
      </c>
      <c r="AU148" s="44">
        <v>1.1071778791253801E-18</v>
      </c>
      <c r="AV148" s="35">
        <v>1.0271026361234499E-3</v>
      </c>
      <c r="AW148" s="35">
        <v>6.5604217683519895E-4</v>
      </c>
      <c r="AX148" s="35">
        <v>0</v>
      </c>
      <c r="AY148" s="35">
        <v>9.3597872821787303E-2</v>
      </c>
      <c r="AZ148" s="44">
        <v>2.8008517205564397E-17</v>
      </c>
      <c r="BA148" s="35">
        <v>0.111951937152133</v>
      </c>
      <c r="BB148" s="35">
        <v>0.170503921849224</v>
      </c>
      <c r="BC148" s="35">
        <v>0</v>
      </c>
      <c r="BD148" s="35">
        <v>0</v>
      </c>
      <c r="BE148" s="44">
        <v>8.8741874671876406E-20</v>
      </c>
      <c r="BF148" s="35">
        <v>2.3150519643698301E-2</v>
      </c>
      <c r="BG148" s="35">
        <v>3.6089439593244899E-2</v>
      </c>
      <c r="BH148" s="44">
        <v>2.2182445555756698E-19</v>
      </c>
      <c r="BI148" s="35">
        <v>0.15412761860687399</v>
      </c>
      <c r="BJ148" s="44">
        <v>6.37976397634086E-18</v>
      </c>
      <c r="BK148" s="35">
        <v>6.6143080199097606E-2</v>
      </c>
      <c r="BL148" s="35">
        <v>0.38645153198413101</v>
      </c>
      <c r="BM148" s="44">
        <v>3.7692646589032096E-18</v>
      </c>
      <c r="BN148" s="35">
        <v>0.101718933141072</v>
      </c>
      <c r="BO148" s="35">
        <v>0.133919351560598</v>
      </c>
      <c r="BP148" s="35">
        <v>0.235638284701669</v>
      </c>
    </row>
    <row r="149" spans="1:68" x14ac:dyDescent="0.25">
      <c r="A149" s="35" t="s">
        <v>1335</v>
      </c>
      <c r="B149" s="35">
        <v>0.45267911551475198</v>
      </c>
      <c r="C149" s="35">
        <v>1.36476706871457E-2</v>
      </c>
      <c r="D149" s="44">
        <v>1.38303300304821E-17</v>
      </c>
      <c r="E149" s="35">
        <v>6.6368943560390803E-2</v>
      </c>
      <c r="F149" s="35">
        <v>0.18269097538155099</v>
      </c>
      <c r="G149" s="44">
        <v>2.9620158347548302E-19</v>
      </c>
      <c r="H149" s="35">
        <v>1.7916707599555999E-2</v>
      </c>
      <c r="I149" s="35">
        <v>0</v>
      </c>
      <c r="J149" s="44">
        <v>6.5728920715463699E-18</v>
      </c>
      <c r="K149" s="35">
        <v>0.12011857713308199</v>
      </c>
      <c r="L149" s="35">
        <v>0</v>
      </c>
      <c r="M149" s="35">
        <v>0</v>
      </c>
      <c r="N149" s="35">
        <v>5.3821515452710203E-2</v>
      </c>
      <c r="O149" s="35">
        <v>0</v>
      </c>
      <c r="P149" s="35">
        <v>0.33692572531937398</v>
      </c>
      <c r="Q149" s="35">
        <v>2.7142594719321098E-2</v>
      </c>
      <c r="R149" s="35">
        <v>2.8116328639011801E-2</v>
      </c>
      <c r="S149" s="35">
        <v>7.4751045935639803E-4</v>
      </c>
      <c r="T149" s="35">
        <v>0</v>
      </c>
      <c r="U149" s="35">
        <v>9.7363530085342501E-2</v>
      </c>
      <c r="V149" s="35">
        <v>1.11834985850355E-3</v>
      </c>
      <c r="W149" s="44">
        <v>1.5849181938900499E-18</v>
      </c>
      <c r="X149" s="35">
        <v>0.154912351032161</v>
      </c>
      <c r="Y149" s="35">
        <v>0</v>
      </c>
      <c r="Z149" s="35">
        <v>0.14713147788928499</v>
      </c>
      <c r="AA149" s="44">
        <v>4.4159933732793297E-18</v>
      </c>
      <c r="AB149" s="35">
        <v>1.9392232787943602E-2</v>
      </c>
      <c r="AC149" s="35">
        <v>0.24372136121075899</v>
      </c>
      <c r="AD149" s="35">
        <v>0.30924298644519699</v>
      </c>
      <c r="AE149" s="35">
        <v>4.6693622626973004E-3</v>
      </c>
      <c r="AF149" s="35">
        <v>3.61543374000649E-3</v>
      </c>
      <c r="AG149" s="35">
        <v>3.4761515514062397E-2</v>
      </c>
      <c r="AH149" s="35">
        <v>1.4469660907736799E-2</v>
      </c>
      <c r="AI149" s="35">
        <v>3.5188155626218999E-2</v>
      </c>
      <c r="AJ149" s="35">
        <v>0</v>
      </c>
      <c r="AK149" s="35">
        <v>4.9458352511876098E-3</v>
      </c>
      <c r="AL149" s="35">
        <v>2.8881012813864199E-2</v>
      </c>
      <c r="AM149" s="35">
        <v>4.7692478586536399E-2</v>
      </c>
      <c r="AN149" s="35">
        <v>6.9888524940555502E-2</v>
      </c>
      <c r="AO149" s="35">
        <v>3.5843693123154698E-2</v>
      </c>
      <c r="AP149" s="44">
        <v>5.1745588592561298E-18</v>
      </c>
      <c r="AQ149" s="44">
        <v>3.6790805077312398E-19</v>
      </c>
      <c r="AR149" s="35">
        <v>2.1648782203741002E-2</v>
      </c>
      <c r="AS149" s="35">
        <v>1.17773238208477E-2</v>
      </c>
      <c r="AT149" s="35">
        <v>1.2558516888637201E-2</v>
      </c>
      <c r="AU149" s="44">
        <v>6.9591536164510793E-18</v>
      </c>
      <c r="AV149" s="35">
        <v>4.3273630900078396E-3</v>
      </c>
      <c r="AW149" s="44">
        <v>1.22673932435919E-18</v>
      </c>
      <c r="AX149" s="35">
        <v>0</v>
      </c>
      <c r="AY149" s="35">
        <v>0.33655557079783399</v>
      </c>
      <c r="AZ149" s="35">
        <v>5.5997238632385198E-2</v>
      </c>
      <c r="BA149" s="35">
        <v>1.53630925476584E-2</v>
      </c>
      <c r="BB149" s="44">
        <v>4.4594150989170603E-19</v>
      </c>
      <c r="BC149" s="35">
        <v>3.7145918161595903E-2</v>
      </c>
      <c r="BD149" s="35">
        <v>0</v>
      </c>
      <c r="BE149" s="35">
        <v>0</v>
      </c>
      <c r="BF149" s="35">
        <v>5.0636618402021202E-2</v>
      </c>
      <c r="BG149" s="35">
        <v>1.47137135524983E-2</v>
      </c>
      <c r="BH149" s="35">
        <v>0</v>
      </c>
      <c r="BI149" s="35">
        <v>0.27111137489898801</v>
      </c>
      <c r="BJ149" s="35">
        <v>0</v>
      </c>
      <c r="BK149" s="35">
        <v>8.0619926712634307E-3</v>
      </c>
      <c r="BL149" s="35">
        <v>0.17036847401677099</v>
      </c>
      <c r="BM149" s="35">
        <v>0</v>
      </c>
      <c r="BN149" s="35">
        <v>0.13232932610653</v>
      </c>
      <c r="BO149" s="35">
        <v>8.0948749217467197E-2</v>
      </c>
      <c r="BP149" s="35">
        <v>0.21327807532399801</v>
      </c>
    </row>
    <row r="150" spans="1:68" x14ac:dyDescent="0.25">
      <c r="A150" s="35" t="s">
        <v>1144</v>
      </c>
      <c r="B150" s="35">
        <v>0.37740980662097801</v>
      </c>
      <c r="C150" s="35">
        <v>1.18053178209966E-2</v>
      </c>
      <c r="D150" s="44">
        <v>1.56376787464474E-19</v>
      </c>
      <c r="E150" s="44">
        <v>3.3470082139936499E-19</v>
      </c>
      <c r="F150" s="35">
        <v>3.44676983290629E-2</v>
      </c>
      <c r="G150" s="35">
        <v>0</v>
      </c>
      <c r="H150" s="35">
        <v>0</v>
      </c>
      <c r="I150" s="44">
        <v>3.1262720185107601E-18</v>
      </c>
      <c r="J150" s="44">
        <v>2.39221739642551E-18</v>
      </c>
      <c r="K150" s="35">
        <v>2.2516949088248299E-2</v>
      </c>
      <c r="L150" s="44">
        <v>1.54609326530727E-18</v>
      </c>
      <c r="M150" s="44">
        <v>4.0326309751245401E-18</v>
      </c>
      <c r="N150" s="44">
        <v>8.3787269452119195E-20</v>
      </c>
      <c r="O150" s="44">
        <v>1.48796997521228E-18</v>
      </c>
      <c r="P150" s="35">
        <v>5.4220757412396299E-2</v>
      </c>
      <c r="Q150" s="35">
        <v>4.4957354747212498E-2</v>
      </c>
      <c r="R150" s="35">
        <v>1.9253027775291101E-2</v>
      </c>
      <c r="S150" s="35">
        <v>5.1630881562921803E-3</v>
      </c>
      <c r="T150" s="44">
        <v>6.7477143126192903E-19</v>
      </c>
      <c r="U150" s="35">
        <v>8.6094506765147599E-2</v>
      </c>
      <c r="V150" s="35">
        <v>6.3565128549909006E-2</v>
      </c>
      <c r="W150" s="35">
        <v>1.8752377017635501E-2</v>
      </c>
      <c r="X150" s="35">
        <v>0.205647081716299</v>
      </c>
      <c r="Y150" s="35">
        <v>0</v>
      </c>
      <c r="Z150" s="35">
        <v>0.119585805833325</v>
      </c>
      <c r="AA150" s="35">
        <v>6.5854157397242499E-2</v>
      </c>
      <c r="AB150" s="35">
        <v>2.7329647954535199E-2</v>
      </c>
      <c r="AC150" s="35">
        <v>0.26072436948830302</v>
      </c>
      <c r="AD150" s="35">
        <v>0.71534086854267298</v>
      </c>
      <c r="AE150" s="35">
        <v>3.07162846025925E-2</v>
      </c>
      <c r="AF150" s="35">
        <v>2.5367884263331902E-2</v>
      </c>
      <c r="AG150" s="35">
        <v>5.1347054167711702E-2</v>
      </c>
      <c r="AH150" s="35">
        <v>3.1707178904021298E-2</v>
      </c>
      <c r="AI150" s="35">
        <v>4.9402435853101299E-2</v>
      </c>
      <c r="AJ150" s="35">
        <v>4.2929844550809396E-3</v>
      </c>
      <c r="AK150" s="35">
        <v>3.0518098247872001E-2</v>
      </c>
      <c r="AL150" s="35">
        <v>1.66177707391451E-2</v>
      </c>
      <c r="AM150" s="44">
        <v>4.0829840030000202E-18</v>
      </c>
      <c r="AN150" s="35">
        <v>3.5061506029979102E-2</v>
      </c>
      <c r="AO150" s="35">
        <v>7.1766557897332106E-2</v>
      </c>
      <c r="AP150" s="35">
        <v>8.4963337765508306E-3</v>
      </c>
      <c r="AQ150" s="44">
        <v>4.91665803417745E-19</v>
      </c>
      <c r="AR150" s="35">
        <v>8.0751780188672503E-2</v>
      </c>
      <c r="AS150" s="35">
        <v>3.3245689645476903E-2</v>
      </c>
      <c r="AT150" s="35">
        <v>3.8417338538030997E-2</v>
      </c>
      <c r="AU150" s="44">
        <v>3.9808726697291899E-19</v>
      </c>
      <c r="AV150" s="35">
        <v>3.49954256298884E-3</v>
      </c>
      <c r="AW150" s="35">
        <v>1.3169640374099099E-4</v>
      </c>
      <c r="AX150" s="44">
        <v>7.7041595245649199E-19</v>
      </c>
      <c r="AY150" s="35">
        <v>5.2981108734845399E-2</v>
      </c>
      <c r="AZ150" s="35">
        <v>2.8829383504697999E-2</v>
      </c>
      <c r="BA150" s="35">
        <v>0</v>
      </c>
      <c r="BB150" s="35">
        <v>0.106041158184688</v>
      </c>
      <c r="BC150" s="35">
        <v>1.07577357189863E-2</v>
      </c>
      <c r="BD150" s="44">
        <v>6.8272234440908001E-18</v>
      </c>
      <c r="BE150" s="35">
        <v>2.6215909588819999E-2</v>
      </c>
      <c r="BF150" s="35">
        <v>0</v>
      </c>
      <c r="BG150" s="35">
        <v>2.56526381013602E-2</v>
      </c>
      <c r="BH150" s="35">
        <v>6.0019379837519696E-4</v>
      </c>
      <c r="BI150" s="35">
        <v>0.237312932000043</v>
      </c>
      <c r="BJ150" s="44">
        <v>6.1827980328637698E-18</v>
      </c>
      <c r="BK150" s="35">
        <v>0</v>
      </c>
      <c r="BL150" s="35">
        <v>9.0353912369673106E-2</v>
      </c>
      <c r="BM150" s="35">
        <v>0</v>
      </c>
      <c r="BN150" s="35">
        <v>0.112743301723912</v>
      </c>
      <c r="BO150" s="35">
        <v>9.7478126102115398E-2</v>
      </c>
      <c r="BP150" s="35">
        <v>0.21022142782602701</v>
      </c>
    </row>
    <row r="151" spans="1:68" x14ac:dyDescent="0.25">
      <c r="A151" s="35" t="s">
        <v>1260</v>
      </c>
      <c r="B151" s="35">
        <v>0.29886877164558701</v>
      </c>
      <c r="C151" s="35">
        <v>7.9742890640939808E-3</v>
      </c>
      <c r="D151" s="35">
        <v>0</v>
      </c>
      <c r="E151" s="35">
        <v>5.40784786209473E-2</v>
      </c>
      <c r="F151" s="35">
        <v>0.23268309059077699</v>
      </c>
      <c r="G151" s="44">
        <v>5.9856011526289494E-20</v>
      </c>
      <c r="H151" s="35">
        <v>0</v>
      </c>
      <c r="I151" s="44">
        <v>5.0319721578797801E-19</v>
      </c>
      <c r="J151" s="44">
        <v>2.5418646643661298E-18</v>
      </c>
      <c r="K151" s="35">
        <v>0</v>
      </c>
      <c r="L151" s="35">
        <v>1.6934127708216298E-2</v>
      </c>
      <c r="M151" s="35">
        <v>2.1064618255065899E-2</v>
      </c>
      <c r="N151" s="35">
        <v>2.9830340163819701E-2</v>
      </c>
      <c r="O151" s="44">
        <v>8.4597752985181493E-18</v>
      </c>
      <c r="P151" s="35">
        <v>3.67796798688014E-3</v>
      </c>
      <c r="Q151" s="35">
        <v>1.4624647366881601E-2</v>
      </c>
      <c r="R151" s="35">
        <v>3.3214223950188401E-2</v>
      </c>
      <c r="S151" s="35">
        <v>1.4503440639172799E-2</v>
      </c>
      <c r="T151" s="35">
        <v>0</v>
      </c>
      <c r="U151" s="35">
        <v>2.3146842832861898E-2</v>
      </c>
      <c r="V151" s="35">
        <v>6.1896164256662001E-2</v>
      </c>
      <c r="W151" s="35">
        <v>1.41613001686971E-2</v>
      </c>
      <c r="X151" s="35">
        <v>8.3971803954992597E-2</v>
      </c>
      <c r="Y151" s="35">
        <v>6.4639073725551504E-3</v>
      </c>
      <c r="Z151" s="35">
        <v>1.2209742823963501E-2</v>
      </c>
      <c r="AA151" s="44">
        <v>9.2698553627040007E-18</v>
      </c>
      <c r="AB151" s="35">
        <v>6.3377307849957704E-3</v>
      </c>
      <c r="AC151" s="35">
        <v>0.17514926872838099</v>
      </c>
      <c r="AD151" s="35">
        <v>0.153939060807878</v>
      </c>
      <c r="AE151" s="35">
        <v>0</v>
      </c>
      <c r="AF151" s="35">
        <v>1.6888560900605198E-2</v>
      </c>
      <c r="AG151" s="35">
        <v>4.6130998900610502E-2</v>
      </c>
      <c r="AH151" s="35">
        <v>4.4160843019607897E-2</v>
      </c>
      <c r="AI151" s="35">
        <v>3.9684451970338097E-2</v>
      </c>
      <c r="AJ151" s="35">
        <v>5.6558149737388598E-3</v>
      </c>
      <c r="AK151" s="35">
        <v>3.02686713200618E-2</v>
      </c>
      <c r="AL151" s="35">
        <v>5.0697059210680299E-3</v>
      </c>
      <c r="AM151" s="44">
        <v>1.95784710325639E-18</v>
      </c>
      <c r="AN151" s="35">
        <v>3.9763119392201902E-2</v>
      </c>
      <c r="AO151" s="35">
        <v>7.1450358484347202E-3</v>
      </c>
      <c r="AP151" s="44">
        <v>1.0691622882479799E-18</v>
      </c>
      <c r="AQ151" s="44">
        <v>5.3215015993851602E-18</v>
      </c>
      <c r="AR151" s="35">
        <v>0.171168406462374</v>
      </c>
      <c r="AS151" s="35">
        <v>3.3305389843913603E-2</v>
      </c>
      <c r="AT151" s="35">
        <v>2.77333519167118E-2</v>
      </c>
      <c r="AU151" s="35">
        <v>0</v>
      </c>
      <c r="AV151" s="35">
        <v>3.7156041602513103E-2</v>
      </c>
      <c r="AW151" s="44">
        <v>8.6046316477002397E-20</v>
      </c>
      <c r="AX151" s="44">
        <v>3.02289823868199E-17</v>
      </c>
      <c r="AY151" s="35">
        <v>8.53818056055251E-3</v>
      </c>
      <c r="AZ151" s="35">
        <v>3.5365871541548501E-2</v>
      </c>
      <c r="BA151" s="35">
        <v>8.3786221229223495E-2</v>
      </c>
      <c r="BB151" s="35">
        <v>5.7381749254770298E-2</v>
      </c>
      <c r="BC151" s="35">
        <v>4.5041523370228501E-2</v>
      </c>
      <c r="BD151" s="35">
        <v>0</v>
      </c>
      <c r="BE151" s="44">
        <v>5.15614547171387E-18</v>
      </c>
      <c r="BF151" s="35">
        <v>6.2855482492004497E-2</v>
      </c>
      <c r="BG151" s="35">
        <v>4.1864105430647501E-3</v>
      </c>
      <c r="BH151" s="44">
        <v>9.5763048788574198E-5</v>
      </c>
      <c r="BI151" s="35">
        <v>0.344168958121638</v>
      </c>
      <c r="BJ151" s="35">
        <v>0</v>
      </c>
      <c r="BK151" s="35">
        <v>4.0720028001751396E-3</v>
      </c>
      <c r="BL151" s="35">
        <v>0.25026544337103601</v>
      </c>
      <c r="BM151" s="35">
        <v>2.3663335381514099E-2</v>
      </c>
      <c r="BN151" s="35">
        <v>0.109492035834614</v>
      </c>
      <c r="BO151" s="35">
        <v>4.1040098072359699E-2</v>
      </c>
      <c r="BP151" s="35">
        <v>0.15053213390697401</v>
      </c>
    </row>
    <row r="152" spans="1:68" x14ac:dyDescent="0.25">
      <c r="A152" s="35" t="s">
        <v>1467</v>
      </c>
      <c r="B152" s="35">
        <v>0.38469733171019699</v>
      </c>
      <c r="C152" s="35">
        <v>1.71954889423633E-2</v>
      </c>
      <c r="D152" s="44">
        <v>7.9669969266115404E-18</v>
      </c>
      <c r="E152" s="35">
        <v>0.212675894010875</v>
      </c>
      <c r="F152" s="35">
        <v>0.110582567382033</v>
      </c>
      <c r="G152" s="44">
        <v>5.8971316284743597E-19</v>
      </c>
      <c r="H152" s="35">
        <v>2.8262341524950399E-2</v>
      </c>
      <c r="I152" s="44">
        <v>3.4511590971854801E-18</v>
      </c>
      <c r="J152" s="35">
        <v>1.29052699270062E-2</v>
      </c>
      <c r="K152" s="35">
        <v>8.7091493897231906E-2</v>
      </c>
      <c r="L152" s="35">
        <v>3.6892860827559502E-4</v>
      </c>
      <c r="M152" s="35">
        <v>5.5563532132241703E-2</v>
      </c>
      <c r="N152" s="35">
        <v>8.0154544996186697E-2</v>
      </c>
      <c r="O152" s="35">
        <v>0</v>
      </c>
      <c r="P152" s="35">
        <v>0.16506351394951699</v>
      </c>
      <c r="Q152" s="35">
        <v>8.9449639762796102E-2</v>
      </c>
      <c r="R152" s="35">
        <v>0.13843521345050799</v>
      </c>
      <c r="S152" s="35">
        <v>0</v>
      </c>
      <c r="T152" s="35">
        <v>1.9135111070377499E-2</v>
      </c>
      <c r="U152" s="35">
        <v>8.6448494168053003E-2</v>
      </c>
      <c r="V152" s="35">
        <v>8.0639914612788702E-2</v>
      </c>
      <c r="W152" s="35">
        <v>2.69350308569778E-2</v>
      </c>
      <c r="X152" s="35">
        <v>0.170129901838734</v>
      </c>
      <c r="Y152" s="35">
        <v>0</v>
      </c>
      <c r="Z152" s="35">
        <v>0.17476112358035001</v>
      </c>
      <c r="AA152" s="35">
        <v>0.155486313373319</v>
      </c>
      <c r="AB152" s="35">
        <v>1.15422672883893E-2</v>
      </c>
      <c r="AC152" s="35">
        <v>0.351865563185911</v>
      </c>
      <c r="AD152" s="35">
        <v>0.63512336835059302</v>
      </c>
      <c r="AE152" s="35">
        <v>1.2636116720069099E-2</v>
      </c>
      <c r="AF152" s="35">
        <v>3.39585895241599E-2</v>
      </c>
      <c r="AG152" s="35">
        <v>2.9932483075138301E-2</v>
      </c>
      <c r="AH152" s="35">
        <v>9.0505175071374407E-3</v>
      </c>
      <c r="AI152" s="35">
        <v>3.8835486686409001E-2</v>
      </c>
      <c r="AJ152" s="35">
        <v>2.0272538898807198E-2</v>
      </c>
      <c r="AK152" s="35">
        <v>2.86292838251446E-2</v>
      </c>
      <c r="AL152" s="35">
        <v>6.2821069910883797E-3</v>
      </c>
      <c r="AM152" s="35">
        <v>5.46960758423473E-2</v>
      </c>
      <c r="AN152" s="35">
        <v>2.72207497485853E-2</v>
      </c>
      <c r="AO152" s="35">
        <v>6.4453662666247302E-2</v>
      </c>
      <c r="AP152" s="35">
        <v>2.0085408979888999E-2</v>
      </c>
      <c r="AQ152" s="44">
        <v>2.5728210567980299E-18</v>
      </c>
      <c r="AR152" s="35">
        <v>9.3238931165707098E-2</v>
      </c>
      <c r="AS152" s="35">
        <v>3.7769813126843799E-2</v>
      </c>
      <c r="AT152" s="35">
        <v>3.4843712867152397E-2</v>
      </c>
      <c r="AU152" s="44">
        <v>9.0051447434509107E-19</v>
      </c>
      <c r="AV152" s="35">
        <v>5.3111573747686297E-3</v>
      </c>
      <c r="AW152" s="35">
        <v>0</v>
      </c>
      <c r="AX152" s="44">
        <v>3.6697343457692302E-19</v>
      </c>
      <c r="AY152" s="35">
        <v>0.124882939988713</v>
      </c>
      <c r="AZ152" s="35">
        <v>7.5491282619790702E-4</v>
      </c>
      <c r="BA152" s="35">
        <v>0</v>
      </c>
      <c r="BB152" s="35">
        <v>8.9328432652179102E-2</v>
      </c>
      <c r="BC152" s="35">
        <v>6.1893427806660399E-2</v>
      </c>
      <c r="BD152" s="44">
        <v>1.4519648433203501E-18</v>
      </c>
      <c r="BE152" s="44">
        <v>4.9855087214418302E-18</v>
      </c>
      <c r="BF152" s="35">
        <v>2.44810410300552E-2</v>
      </c>
      <c r="BG152" s="35">
        <v>2.0774985922016698E-2</v>
      </c>
      <c r="BH152" s="35">
        <v>0</v>
      </c>
      <c r="BI152" s="35">
        <v>0.16684828611821501</v>
      </c>
      <c r="BJ152" s="35">
        <v>0</v>
      </c>
      <c r="BK152" s="44">
        <v>3.5420990172235101E-18</v>
      </c>
      <c r="BL152" s="35">
        <v>2.96491003209031E-2</v>
      </c>
      <c r="BM152" s="35">
        <v>0</v>
      </c>
      <c r="BN152" s="35">
        <v>0.30127558808132099</v>
      </c>
      <c r="BO152" s="35">
        <v>0.13629826356775099</v>
      </c>
      <c r="BP152" s="35">
        <v>0.43757385164907198</v>
      </c>
    </row>
    <row r="153" spans="1:68" x14ac:dyDescent="0.25">
      <c r="A153" s="35" t="s">
        <v>1100</v>
      </c>
      <c r="B153" s="35">
        <v>0.49905793835613299</v>
      </c>
      <c r="C153" s="35">
        <v>1.55997492296918E-2</v>
      </c>
      <c r="D153" s="35">
        <v>0.28304211194920298</v>
      </c>
      <c r="E153" s="35">
        <v>0.13954068978432699</v>
      </c>
      <c r="F153" s="35">
        <v>0.14205091138147499</v>
      </c>
      <c r="G153" s="44">
        <v>8.9907258931996105E-19</v>
      </c>
      <c r="H153" s="44">
        <v>6.0772313057726599E-21</v>
      </c>
      <c r="I153" s="35">
        <v>0</v>
      </c>
      <c r="J153" s="44">
        <v>6.7988021231407699E-18</v>
      </c>
      <c r="K153" s="35">
        <v>0</v>
      </c>
      <c r="L153" s="35">
        <v>0</v>
      </c>
      <c r="M153" s="35">
        <v>0</v>
      </c>
      <c r="N153" s="44">
        <v>5.0176842412130204E-18</v>
      </c>
      <c r="O153" s="44">
        <v>1.8088350706688002E-18</v>
      </c>
      <c r="P153" s="35">
        <v>0.47658184573836798</v>
      </c>
      <c r="Q153" s="35">
        <v>5.0987540443430401E-2</v>
      </c>
      <c r="R153" s="35">
        <v>6.80200086246735E-2</v>
      </c>
      <c r="S153" s="35">
        <v>0</v>
      </c>
      <c r="T153" s="35">
        <v>1.8161070097486701E-2</v>
      </c>
      <c r="U153" s="35">
        <v>0.177911203464166</v>
      </c>
      <c r="V153" s="35">
        <v>5.9002214134772198E-2</v>
      </c>
      <c r="W153" s="35">
        <v>4.7423846410651602E-2</v>
      </c>
      <c r="X153" s="35">
        <v>0.16718516617847301</v>
      </c>
      <c r="Y153" s="35">
        <v>0</v>
      </c>
      <c r="Z153" s="35">
        <v>0.14212992735205099</v>
      </c>
      <c r="AA153" s="35">
        <v>0.104793459673751</v>
      </c>
      <c r="AB153" s="35">
        <v>5.5246878918780397E-3</v>
      </c>
      <c r="AC153" s="35">
        <v>0.16595238791532901</v>
      </c>
      <c r="AD153" s="35">
        <v>1.1608105810187801</v>
      </c>
      <c r="AE153" s="35">
        <v>4.0179847560736698E-2</v>
      </c>
      <c r="AF153" s="35">
        <v>2.83838538799993E-2</v>
      </c>
      <c r="AG153" s="35">
        <v>0.10058867686332</v>
      </c>
      <c r="AH153" s="35">
        <v>3.5601068745242902E-2</v>
      </c>
      <c r="AI153" s="35">
        <v>7.7238165817695506E-2</v>
      </c>
      <c r="AJ153" s="35">
        <v>5.7088578590854498E-3</v>
      </c>
      <c r="AK153" s="35">
        <v>3.2511012255345903E-2</v>
      </c>
      <c r="AL153" s="35">
        <v>2.8064616481920698E-2</v>
      </c>
      <c r="AM153" s="35">
        <v>5.6852740040107597E-2</v>
      </c>
      <c r="AN153" s="35">
        <v>6.94728828393787E-3</v>
      </c>
      <c r="AO153" s="35">
        <v>3.00688536264456E-2</v>
      </c>
      <c r="AP153" s="35">
        <v>0.131839840039808</v>
      </c>
      <c r="AQ153" s="44">
        <v>3.4690949638716101E-19</v>
      </c>
      <c r="AR153" s="35">
        <v>0.45070433284766198</v>
      </c>
      <c r="AS153" s="35">
        <v>4.20067030968658E-2</v>
      </c>
      <c r="AT153" s="44">
        <v>6.3976838431596202E-20</v>
      </c>
      <c r="AU153" s="35">
        <v>0</v>
      </c>
      <c r="AV153" s="35">
        <v>7.7568138848429198E-3</v>
      </c>
      <c r="AW153" s="35">
        <v>0</v>
      </c>
      <c r="AX153" s="44">
        <v>6.5128853245490002E-19</v>
      </c>
      <c r="AY153" s="35">
        <v>0.23017170571046899</v>
      </c>
      <c r="AZ153" s="35">
        <v>0</v>
      </c>
      <c r="BA153" s="35">
        <v>2.6033651970962E-2</v>
      </c>
      <c r="BB153" s="35">
        <v>0.35292852613396802</v>
      </c>
      <c r="BC153" s="35">
        <v>1.17123283567366E-2</v>
      </c>
      <c r="BD153" s="35">
        <v>0</v>
      </c>
      <c r="BE153" s="44">
        <v>2.06015521013575E-19</v>
      </c>
      <c r="BF153" s="35">
        <v>2.11136814361595E-2</v>
      </c>
      <c r="BG153" s="35">
        <v>1.9121700339829101E-2</v>
      </c>
      <c r="BH153" s="35">
        <v>0</v>
      </c>
      <c r="BI153" s="35">
        <v>2.6065296678796399E-2</v>
      </c>
      <c r="BJ153" s="35">
        <v>0</v>
      </c>
      <c r="BK153" s="44">
        <v>6.60038154029912E-20</v>
      </c>
      <c r="BL153" s="35">
        <v>0</v>
      </c>
      <c r="BM153" s="35">
        <v>6.3519618067603895E-2</v>
      </c>
      <c r="BN153" s="35">
        <v>0.402008742947571</v>
      </c>
      <c r="BO153" s="35">
        <v>0.108365945358258</v>
      </c>
      <c r="BP153" s="35">
        <v>0.51037468830582899</v>
      </c>
    </row>
    <row r="154" spans="1:68" x14ac:dyDescent="0.25">
      <c r="A154" s="35" t="s">
        <v>1377</v>
      </c>
      <c r="B154" s="35">
        <v>0.52451350235824501</v>
      </c>
      <c r="C154" s="35">
        <v>2.4166553917627901E-2</v>
      </c>
      <c r="D154" s="44">
        <v>2.6206808979277801E-18</v>
      </c>
      <c r="E154" s="35">
        <v>8.0338822112951902E-2</v>
      </c>
      <c r="F154" s="35">
        <v>7.01396315730443E-2</v>
      </c>
      <c r="G154" s="35">
        <v>0</v>
      </c>
      <c r="H154" s="35">
        <v>2.0414871834879E-2</v>
      </c>
      <c r="I154" s="35">
        <v>0</v>
      </c>
      <c r="J154" s="35">
        <v>5.1606011131380101E-3</v>
      </c>
      <c r="K154" s="35">
        <v>8.1031699654009498E-2</v>
      </c>
      <c r="L154" s="44">
        <v>1.8744575801074699E-20</v>
      </c>
      <c r="M154" s="35">
        <v>9.1899175604037396E-3</v>
      </c>
      <c r="N154" s="35">
        <v>1.7496544222252299E-2</v>
      </c>
      <c r="O154" s="35">
        <v>0</v>
      </c>
      <c r="P154" s="35">
        <v>0.52768112888138696</v>
      </c>
      <c r="Q154" s="35">
        <v>4.5658638594897397E-2</v>
      </c>
      <c r="R154" s="35">
        <v>3.8842412582708097E-2</v>
      </c>
      <c r="S154" s="44">
        <v>1.6817736210737899E-18</v>
      </c>
      <c r="T154" s="35">
        <v>5.3580843761162997E-2</v>
      </c>
      <c r="U154" s="35">
        <v>0.17985888479065201</v>
      </c>
      <c r="V154" s="35">
        <v>9.8999688453119405E-2</v>
      </c>
      <c r="W154" s="35">
        <v>1.32423182704033E-2</v>
      </c>
      <c r="X154" s="35">
        <v>0.178843788504428</v>
      </c>
      <c r="Y154" s="35">
        <v>2.9808607344717302E-4</v>
      </c>
      <c r="Z154" s="35">
        <v>0.10825395907593401</v>
      </c>
      <c r="AA154" s="35">
        <v>0.17175952694840799</v>
      </c>
      <c r="AB154" s="35">
        <v>1.24767802853556E-2</v>
      </c>
      <c r="AC154" s="35">
        <v>0.33341083279052702</v>
      </c>
      <c r="AD154" s="35">
        <v>0.753534273141233</v>
      </c>
      <c r="AE154" s="35">
        <v>2.1434222328591799E-2</v>
      </c>
      <c r="AF154" s="35">
        <v>4.8107580945662601E-2</v>
      </c>
      <c r="AG154" s="35">
        <v>3.3501864218861303E-2</v>
      </c>
      <c r="AH154" s="35">
        <v>1.30983411985254E-2</v>
      </c>
      <c r="AI154" s="35">
        <v>7.3682975813641298E-3</v>
      </c>
      <c r="AJ154" s="35">
        <v>1.18343151951732E-2</v>
      </c>
      <c r="AK154" s="35">
        <v>1.9618812236787901E-2</v>
      </c>
      <c r="AL154" s="35">
        <v>1.1677567088356801E-2</v>
      </c>
      <c r="AM154" s="35">
        <v>2.1101447346925699E-2</v>
      </c>
      <c r="AN154" s="35">
        <v>5.6389829954084703E-2</v>
      </c>
      <c r="AO154" s="35">
        <v>8.6542686334062105E-2</v>
      </c>
      <c r="AP154" s="35">
        <v>4.2912772150144302E-2</v>
      </c>
      <c r="AQ154" s="44">
        <v>1.16668884987859E-18</v>
      </c>
      <c r="AR154" s="35">
        <v>9.4811196880418697E-2</v>
      </c>
      <c r="AS154" s="35">
        <v>6.2453687276129197E-2</v>
      </c>
      <c r="AT154" s="35">
        <v>4.24424879892027E-2</v>
      </c>
      <c r="AU154" s="35">
        <v>0</v>
      </c>
      <c r="AV154" s="35">
        <v>1.1422886237842001E-3</v>
      </c>
      <c r="AW154" s="35">
        <v>0</v>
      </c>
      <c r="AX154" s="44">
        <v>1.0986981106716601E-18</v>
      </c>
      <c r="AY154" s="35">
        <v>0.245714447125638</v>
      </c>
      <c r="AZ154" s="35">
        <v>2.3958164992190001E-2</v>
      </c>
      <c r="BA154" s="35">
        <v>0</v>
      </c>
      <c r="BB154" s="35">
        <v>6.5331535624152406E-2</v>
      </c>
      <c r="BC154" s="35">
        <v>5.4336188404709003E-2</v>
      </c>
      <c r="BD154" s="35">
        <v>0</v>
      </c>
      <c r="BE154" s="35">
        <v>0</v>
      </c>
      <c r="BF154" s="35">
        <v>0</v>
      </c>
      <c r="BG154" s="35">
        <v>1.9655729692512398E-2</v>
      </c>
      <c r="BH154" s="35">
        <v>5.5496634835329302E-2</v>
      </c>
      <c r="BI154" s="35">
        <v>0.13676458552134099</v>
      </c>
      <c r="BJ154" s="35">
        <v>0</v>
      </c>
      <c r="BK154" s="35">
        <v>1.6244945300201E-2</v>
      </c>
      <c r="BL154" s="35">
        <v>8.9420196200198199E-2</v>
      </c>
      <c r="BM154" s="35">
        <v>2.04314198660859E-2</v>
      </c>
      <c r="BN154" s="35">
        <v>0.24725259619906001</v>
      </c>
      <c r="BO154" s="35">
        <v>0.11571010072334099</v>
      </c>
      <c r="BP154" s="35">
        <v>0.36296269692240002</v>
      </c>
    </row>
    <row r="155" spans="1:68" x14ac:dyDescent="0.25">
      <c r="A155" s="35" t="s">
        <v>1027</v>
      </c>
      <c r="B155" s="35">
        <v>0.36137941856162198</v>
      </c>
      <c r="C155" s="35">
        <v>0</v>
      </c>
      <c r="D155" s="44">
        <v>1.8498868136104E-18</v>
      </c>
      <c r="E155" s="35">
        <v>1.0139704440317599E-2</v>
      </c>
      <c r="F155" s="35">
        <v>6.3040083958179602E-2</v>
      </c>
      <c r="G155" s="35">
        <v>3.9447431178662902E-3</v>
      </c>
      <c r="H155" s="44">
        <v>1.0359048135806399E-18</v>
      </c>
      <c r="I155" s="35">
        <v>0</v>
      </c>
      <c r="J155" s="44">
        <v>3.9066543419660797E-18</v>
      </c>
      <c r="K155" s="44">
        <v>1.1253008417413801E-18</v>
      </c>
      <c r="L155" s="35">
        <v>1.2923684293496599E-3</v>
      </c>
      <c r="M155" s="35">
        <v>0</v>
      </c>
      <c r="N155" s="35">
        <v>3.9266705221312603E-3</v>
      </c>
      <c r="O155" s="35">
        <v>0</v>
      </c>
      <c r="P155" s="35">
        <v>0</v>
      </c>
      <c r="Q155" s="35">
        <v>0</v>
      </c>
      <c r="R155" s="35">
        <v>5.9060034505244502E-3</v>
      </c>
      <c r="S155" s="35">
        <v>1.7875239198751999E-2</v>
      </c>
      <c r="T155" s="35">
        <v>0</v>
      </c>
      <c r="U155" s="35">
        <v>3.01530438637116E-2</v>
      </c>
      <c r="V155" s="35">
        <v>0</v>
      </c>
      <c r="W155" s="35">
        <v>7.4667758256612704E-3</v>
      </c>
      <c r="X155" s="35">
        <v>0.20060952280866001</v>
      </c>
      <c r="Y155" s="35">
        <v>3.96047077706203E-3</v>
      </c>
      <c r="Z155" s="35">
        <v>7.7189198141211996E-3</v>
      </c>
      <c r="AA155" s="35">
        <v>0</v>
      </c>
      <c r="AB155" s="35">
        <v>4.3278110838257597E-3</v>
      </c>
      <c r="AC155" s="44">
        <v>2.79185923400997E-19</v>
      </c>
      <c r="AD155" s="35">
        <v>9.5041103367634105E-2</v>
      </c>
      <c r="AE155" s="35">
        <v>4.0003960834763E-2</v>
      </c>
      <c r="AF155" s="35">
        <v>0</v>
      </c>
      <c r="AG155" s="35">
        <v>4.4324565448650502E-2</v>
      </c>
      <c r="AH155" s="35">
        <v>6.8217054228678006E-2</v>
      </c>
      <c r="AI155" s="35">
        <v>9.0882634192758095E-3</v>
      </c>
      <c r="AJ155" s="35">
        <v>2.1272184970541799E-2</v>
      </c>
      <c r="AK155" s="35">
        <v>1.3239870950518401E-3</v>
      </c>
      <c r="AL155" s="35">
        <v>1.1163260927157199E-2</v>
      </c>
      <c r="AM155" s="44">
        <v>1.4389687694474201E-18</v>
      </c>
      <c r="AN155" s="35">
        <v>6.7660383424310494E-2</v>
      </c>
      <c r="AO155" s="35">
        <v>2.9903783298157401E-2</v>
      </c>
      <c r="AP155" s="35">
        <v>0</v>
      </c>
      <c r="AQ155" s="44">
        <v>2.67210776662315E-18</v>
      </c>
      <c r="AR155" s="35">
        <v>0</v>
      </c>
      <c r="AS155" s="35">
        <v>0</v>
      </c>
      <c r="AT155" s="35">
        <v>1.64703796424981E-2</v>
      </c>
      <c r="AU155" s="35">
        <v>0</v>
      </c>
      <c r="AV155" s="35">
        <v>3.4405974530097102E-4</v>
      </c>
      <c r="AW155" s="35">
        <v>0</v>
      </c>
      <c r="AX155" s="44">
        <v>2.8665356447014E-18</v>
      </c>
      <c r="AY155" s="35">
        <v>0</v>
      </c>
      <c r="AZ155" s="35">
        <v>4.8836943628785698E-2</v>
      </c>
      <c r="BA155" s="35">
        <v>8.0259091802440896E-2</v>
      </c>
      <c r="BB155" s="35">
        <v>3.9142142027329699E-2</v>
      </c>
      <c r="BC155" s="35">
        <v>1.1909528668930301E-2</v>
      </c>
      <c r="BD155" s="44">
        <v>7.6716131879374501E-21</v>
      </c>
      <c r="BE155" s="44">
        <v>1.7890235738024801E-17</v>
      </c>
      <c r="BF155" s="35">
        <v>6.8286859914496706E-2</v>
      </c>
      <c r="BG155" s="35">
        <v>1.43349282301042E-2</v>
      </c>
      <c r="BH155" s="44">
        <v>1.0052461537233501E-18</v>
      </c>
      <c r="BI155" s="35">
        <v>0.329003244402852</v>
      </c>
      <c r="BJ155" s="35">
        <v>0</v>
      </c>
      <c r="BK155" s="44">
        <v>1.2732731955921E-18</v>
      </c>
      <c r="BL155" s="35">
        <v>0.496594607088924</v>
      </c>
      <c r="BM155" s="35">
        <v>0</v>
      </c>
      <c r="BN155" s="35">
        <v>7.5570849699255094E-2</v>
      </c>
      <c r="BO155" s="35">
        <v>3.8594599070605998E-3</v>
      </c>
      <c r="BP155" s="35">
        <v>7.9430309606315697E-2</v>
      </c>
    </row>
    <row r="156" spans="1:68" x14ac:dyDescent="0.25">
      <c r="A156" s="35" t="s">
        <v>1375</v>
      </c>
      <c r="B156" s="35">
        <v>0.40845599754733403</v>
      </c>
      <c r="C156" s="35">
        <v>1.01487125749579E-2</v>
      </c>
      <c r="D156" s="35">
        <v>0</v>
      </c>
      <c r="E156" s="35">
        <v>0.102658742442058</v>
      </c>
      <c r="F156" s="35">
        <v>4.6080642253801402E-2</v>
      </c>
      <c r="G156" s="44">
        <v>2.9699385735204202E-19</v>
      </c>
      <c r="H156" s="35">
        <v>2.6191355884590799E-2</v>
      </c>
      <c r="I156" s="44">
        <v>3.7387897465993097E-18</v>
      </c>
      <c r="J156" s="44">
        <v>1.6772441274967801E-18</v>
      </c>
      <c r="K156" s="35">
        <v>5.9261311466638197E-2</v>
      </c>
      <c r="L156" s="44">
        <v>2.4594425590573598E-21</v>
      </c>
      <c r="M156" s="35">
        <v>6.4403224171854997E-2</v>
      </c>
      <c r="N156" s="35">
        <v>9.4841559315835697E-2</v>
      </c>
      <c r="O156" s="44">
        <v>3.6760063186572802E-19</v>
      </c>
      <c r="P156" s="35">
        <v>0.31356895089299303</v>
      </c>
      <c r="Q156" s="35">
        <v>4.8655741628749402E-2</v>
      </c>
      <c r="R156" s="35">
        <v>4.7958340921896998E-2</v>
      </c>
      <c r="S156" s="35">
        <v>0</v>
      </c>
      <c r="T156" s="35">
        <v>0</v>
      </c>
      <c r="U156" s="35">
        <v>0.100611947589032</v>
      </c>
      <c r="V156" s="35">
        <v>0.118465453886373</v>
      </c>
      <c r="W156" s="35">
        <v>3.6360396590722197E-2</v>
      </c>
      <c r="X156" s="35">
        <v>0.15964198177042699</v>
      </c>
      <c r="Y156" s="44">
        <v>9.9687976986847501E-21</v>
      </c>
      <c r="Z156" s="35">
        <v>0.17428058826369</v>
      </c>
      <c r="AA156" s="35">
        <v>0.19719163696551201</v>
      </c>
      <c r="AB156" s="35">
        <v>7.3275457525382604E-3</v>
      </c>
      <c r="AC156" s="35">
        <v>0.384965482059894</v>
      </c>
      <c r="AD156" s="35">
        <v>0.44754728948926298</v>
      </c>
      <c r="AE156" s="35">
        <v>1.55787428743885E-2</v>
      </c>
      <c r="AF156" s="35">
        <v>5.5781592905582003E-2</v>
      </c>
      <c r="AG156" s="35">
        <v>7.6997511002858496E-2</v>
      </c>
      <c r="AH156" s="35">
        <v>3.71198758659936E-2</v>
      </c>
      <c r="AI156" s="35">
        <v>5.4046185691931599E-2</v>
      </c>
      <c r="AJ156" s="35">
        <v>1.8692535482649701E-2</v>
      </c>
      <c r="AK156" s="35">
        <v>4.3344493965804698E-2</v>
      </c>
      <c r="AL156" s="35">
        <v>4.0653757367466702E-3</v>
      </c>
      <c r="AM156" s="35">
        <v>1.6856030035577899E-2</v>
      </c>
      <c r="AN156" s="35">
        <v>1.2041564125944501E-2</v>
      </c>
      <c r="AO156" s="35">
        <v>8.3648041350413996E-2</v>
      </c>
      <c r="AP156" s="35">
        <v>3.92233127327054E-2</v>
      </c>
      <c r="AQ156" s="44">
        <v>5.8596883983716204E-19</v>
      </c>
      <c r="AR156" s="35">
        <v>0</v>
      </c>
      <c r="AS156" s="35">
        <v>6.3711720886457393E-2</v>
      </c>
      <c r="AT156" s="35">
        <v>1.8287655212824099E-2</v>
      </c>
      <c r="AU156" s="35">
        <v>0</v>
      </c>
      <c r="AV156" s="35">
        <v>2.1395165836533398E-3</v>
      </c>
      <c r="AW156" s="35">
        <v>0</v>
      </c>
      <c r="AX156" s="35">
        <v>0</v>
      </c>
      <c r="AY156" s="35">
        <v>0.181466037360386</v>
      </c>
      <c r="AZ156" s="35">
        <v>9.11929833209809E-3</v>
      </c>
      <c r="BA156" s="35">
        <v>3.7935828136581098E-2</v>
      </c>
      <c r="BB156" s="35">
        <v>7.3500194049909304E-2</v>
      </c>
      <c r="BC156" s="35">
        <v>1.71415536714872E-2</v>
      </c>
      <c r="BD156" s="35">
        <v>0</v>
      </c>
      <c r="BE156" s="35">
        <v>3.8303540752272602E-2</v>
      </c>
      <c r="BF156" s="44">
        <v>5.19021913741333E-18</v>
      </c>
      <c r="BG156" s="35">
        <v>1.3499580174333701E-2</v>
      </c>
      <c r="BH156" s="35">
        <v>0</v>
      </c>
      <c r="BI156" s="35">
        <v>0.15095616418978899</v>
      </c>
      <c r="BJ156" s="44">
        <v>1.00843206909601E-17</v>
      </c>
      <c r="BK156" s="44">
        <v>6.2152701505427596E-18</v>
      </c>
      <c r="BL156" s="35">
        <v>0.121872219508021</v>
      </c>
      <c r="BM156" s="35">
        <v>1.99881287986426E-4</v>
      </c>
      <c r="BN156" s="35">
        <v>0.29263178000792001</v>
      </c>
      <c r="BO156" s="35">
        <v>0.15144737736250999</v>
      </c>
      <c r="BP156" s="35">
        <v>0.44407915737043102</v>
      </c>
    </row>
    <row r="157" spans="1:68" x14ac:dyDescent="0.25">
      <c r="A157" s="35" t="s">
        <v>1510</v>
      </c>
      <c r="B157" s="35">
        <v>8.9912155405911201E-2</v>
      </c>
      <c r="C157" s="35">
        <v>0</v>
      </c>
      <c r="D157" s="44">
        <v>3.4066272545079601E-18</v>
      </c>
      <c r="E157" s="35">
        <v>0.110000076698914</v>
      </c>
      <c r="F157" s="35">
        <v>0.12815490698757401</v>
      </c>
      <c r="G157" s="35">
        <v>7.5132838179193997E-4</v>
      </c>
      <c r="H157" s="35">
        <v>0</v>
      </c>
      <c r="I157" s="44">
        <v>8.5127528627015094E-18</v>
      </c>
      <c r="J157" s="44">
        <v>4.55033077470136E-18</v>
      </c>
      <c r="K157" s="44">
        <v>1.3914681987254499E-18</v>
      </c>
      <c r="L157" s="35">
        <v>4.4511448861560998E-2</v>
      </c>
      <c r="M157" s="35">
        <v>8.5879103795134498E-2</v>
      </c>
      <c r="N157" s="35">
        <v>2.2855343772048699E-2</v>
      </c>
      <c r="O157" s="44">
        <v>4.7196780410608298E-18</v>
      </c>
      <c r="P157" s="35">
        <v>0</v>
      </c>
      <c r="Q157" s="44">
        <v>1.9959111882796301E-18</v>
      </c>
      <c r="R157" s="35">
        <v>2.66227809692825E-2</v>
      </c>
      <c r="S157" s="35">
        <v>7.0464571793273104E-2</v>
      </c>
      <c r="T157" s="35">
        <v>0</v>
      </c>
      <c r="U157" s="35">
        <v>5.1493094410148803E-3</v>
      </c>
      <c r="V157" s="44">
        <v>9.6879132321444604E-19</v>
      </c>
      <c r="W157" s="44">
        <v>4.5217078392294998E-19</v>
      </c>
      <c r="X157" s="35">
        <v>0.10956395464612401</v>
      </c>
      <c r="Y157" s="44">
        <v>1.1714939564422799E-19</v>
      </c>
      <c r="Z157" s="44">
        <v>3.1610033069076499E-18</v>
      </c>
      <c r="AA157" s="44">
        <v>7.3303401895774495E-18</v>
      </c>
      <c r="AB157" s="35">
        <v>1.34209100047754E-2</v>
      </c>
      <c r="AC157" s="35">
        <v>1.6228550086666901E-2</v>
      </c>
      <c r="AD157" s="35">
        <v>2.7814671283489901E-2</v>
      </c>
      <c r="AE157" s="35">
        <v>3.42498816184412E-3</v>
      </c>
      <c r="AF157" s="44">
        <v>6.3620220621154698E-19</v>
      </c>
      <c r="AG157" s="35">
        <v>0</v>
      </c>
      <c r="AH157" s="35">
        <v>0</v>
      </c>
      <c r="AI157" s="35">
        <v>6.6671586972046996E-3</v>
      </c>
      <c r="AJ157" s="35">
        <v>1.2811543079651599E-2</v>
      </c>
      <c r="AK157" s="44">
        <v>8.1228668841940297E-20</v>
      </c>
      <c r="AL157" s="44">
        <v>4.8124348117928602E-20</v>
      </c>
      <c r="AM157" s="35">
        <v>1.0664359968321701E-2</v>
      </c>
      <c r="AN157" s="35">
        <v>1.7650375105689699E-2</v>
      </c>
      <c r="AO157" s="35">
        <v>1.6801091643637401E-2</v>
      </c>
      <c r="AP157" s="44">
        <v>2.8904513281656599E-18</v>
      </c>
      <c r="AQ157" s="35">
        <v>0</v>
      </c>
      <c r="AR157" s="35">
        <v>0</v>
      </c>
      <c r="AS157" s="44">
        <v>3.4945167892669999E-18</v>
      </c>
      <c r="AT157" s="35">
        <v>2.1142680407747701E-2</v>
      </c>
      <c r="AU157" s="44">
        <v>9.4349780839232101E-20</v>
      </c>
      <c r="AV157" s="35">
        <v>2.6904231057145799E-2</v>
      </c>
      <c r="AW157" s="44">
        <v>2.6768421972263399E-19</v>
      </c>
      <c r="AX157" s="35">
        <v>0</v>
      </c>
      <c r="AY157" s="35">
        <v>0</v>
      </c>
      <c r="AZ157" s="35">
        <v>8.3881014823973601E-2</v>
      </c>
      <c r="BA157" s="35">
        <v>8.7168007692165206E-2</v>
      </c>
      <c r="BB157" s="35">
        <v>1.5075827924366399E-2</v>
      </c>
      <c r="BC157" s="35">
        <v>8.4769424331694695E-2</v>
      </c>
      <c r="BD157" s="35">
        <v>9.6580551374451495E-4</v>
      </c>
      <c r="BE157" s="35">
        <v>3.8913530723098097E-2</v>
      </c>
      <c r="BF157" s="35">
        <v>4.1237151239767698E-2</v>
      </c>
      <c r="BG157" s="35">
        <v>1.48313858327481E-2</v>
      </c>
      <c r="BH157" s="44">
        <v>2.4153491044931299E-19</v>
      </c>
      <c r="BI157" s="35">
        <v>0.363000015093916</v>
      </c>
      <c r="BJ157" s="44">
        <v>2.28940512112355E-17</v>
      </c>
      <c r="BK157" s="35">
        <v>0</v>
      </c>
      <c r="BL157" s="35">
        <v>0.38339681496636802</v>
      </c>
      <c r="BM157" s="44">
        <v>4.5087066321895196E-19</v>
      </c>
      <c r="BN157" s="35">
        <v>0.14256002200980999</v>
      </c>
      <c r="BO157" s="44">
        <v>2.06489731506105E-18</v>
      </c>
      <c r="BP157" s="35">
        <v>0.14256002200980999</v>
      </c>
    </row>
    <row r="158" spans="1:68" x14ac:dyDescent="0.25">
      <c r="A158" s="35" t="s">
        <v>1447</v>
      </c>
      <c r="B158" s="35">
        <v>0.14547943994604301</v>
      </c>
      <c r="C158" s="35">
        <v>0</v>
      </c>
      <c r="D158" s="44">
        <v>1.18446937296834E-18</v>
      </c>
      <c r="E158" s="35">
        <v>3.4571749322206799E-3</v>
      </c>
      <c r="F158" s="35">
        <v>0.13616850084364701</v>
      </c>
      <c r="G158" s="44">
        <v>1.73609710876253E-20</v>
      </c>
      <c r="H158" s="35">
        <v>0</v>
      </c>
      <c r="I158" s="44">
        <v>3.2364821569592102E-19</v>
      </c>
      <c r="J158" s="44">
        <v>8.5808926501554302E-18</v>
      </c>
      <c r="K158" s="44">
        <v>2.2483484530985499E-18</v>
      </c>
      <c r="L158" s="44">
        <v>1.1619360389644399E-20</v>
      </c>
      <c r="M158" s="44">
        <v>4.0847512162238799E-18</v>
      </c>
      <c r="N158" s="35">
        <v>0</v>
      </c>
      <c r="O158" s="35">
        <v>0</v>
      </c>
      <c r="P158" s="35">
        <v>4.2283415979972101E-2</v>
      </c>
      <c r="Q158" s="44">
        <v>3.3387116110143799E-18</v>
      </c>
      <c r="R158" s="35">
        <v>3.4989195787874898E-2</v>
      </c>
      <c r="S158" s="35">
        <v>2.8170989487972E-2</v>
      </c>
      <c r="T158" s="35">
        <v>0</v>
      </c>
      <c r="U158" s="35">
        <v>1.8190107210544398E-2</v>
      </c>
      <c r="V158" s="44">
        <v>2.99574039242399E-19</v>
      </c>
      <c r="W158" s="35">
        <v>5.3161405712195799E-3</v>
      </c>
      <c r="X158" s="35">
        <v>0.114103390413289</v>
      </c>
      <c r="Y158" s="44">
        <v>6.5283751549100199E-19</v>
      </c>
      <c r="Z158" s="35">
        <v>0</v>
      </c>
      <c r="AA158" s="44">
        <v>3.31663522657798E-18</v>
      </c>
      <c r="AB158" s="35">
        <v>1.4770263803705899E-2</v>
      </c>
      <c r="AC158" s="35">
        <v>7.1760164968130896E-2</v>
      </c>
      <c r="AD158" s="35">
        <v>0.176526797191046</v>
      </c>
      <c r="AE158" s="35">
        <v>4.0957518641319803E-3</v>
      </c>
      <c r="AF158" s="44">
        <v>1.07148052805646E-19</v>
      </c>
      <c r="AG158" s="35">
        <v>9.2243024432799598E-3</v>
      </c>
      <c r="AH158" s="35">
        <v>4.6950893866031301E-3</v>
      </c>
      <c r="AI158" s="35">
        <v>2.0678427507256798E-2</v>
      </c>
      <c r="AJ158" s="35">
        <v>5.42307724113536E-3</v>
      </c>
      <c r="AK158" s="35">
        <v>5.3442210884858E-3</v>
      </c>
      <c r="AL158" s="35">
        <v>1.7996048868228798E-2</v>
      </c>
      <c r="AM158" s="44">
        <v>4.6036217248379299E-18</v>
      </c>
      <c r="AN158" s="35">
        <v>7.67372913222686E-2</v>
      </c>
      <c r="AO158" s="35">
        <v>2.38133756930827E-2</v>
      </c>
      <c r="AP158" s="35">
        <v>0</v>
      </c>
      <c r="AQ158" s="35">
        <v>0</v>
      </c>
      <c r="AR158" s="35">
        <v>1.6629192373091801E-2</v>
      </c>
      <c r="AS158" s="35">
        <v>6.6344318040313802E-3</v>
      </c>
      <c r="AT158" s="35">
        <v>1.27636106188335E-2</v>
      </c>
      <c r="AU158" s="44">
        <v>3.7800286709135197E-18</v>
      </c>
      <c r="AV158" s="35">
        <v>6.6312751542039697E-3</v>
      </c>
      <c r="AW158" s="35">
        <v>0</v>
      </c>
      <c r="AX158" s="35">
        <v>0</v>
      </c>
      <c r="AY158" s="35">
        <v>2.2759758526749201E-2</v>
      </c>
      <c r="AZ158" s="35">
        <v>4.7301413702621302E-2</v>
      </c>
      <c r="BA158" s="35">
        <v>1.8470566570971899E-2</v>
      </c>
      <c r="BB158" s="35">
        <v>5.2105568165997903E-3</v>
      </c>
      <c r="BC158" s="35">
        <v>1.2892048022790601E-2</v>
      </c>
      <c r="BD158" s="35">
        <v>0</v>
      </c>
      <c r="BE158" s="35">
        <v>0</v>
      </c>
      <c r="BF158" s="35">
        <v>7.9410124660807699E-2</v>
      </c>
      <c r="BG158" s="35">
        <v>1.44853515468628E-2</v>
      </c>
      <c r="BH158" s="35">
        <v>5.80281785480289E-3</v>
      </c>
      <c r="BI158" s="35">
        <v>0.21618319588638801</v>
      </c>
      <c r="BJ158" s="44">
        <v>1.8623335263390101E-18</v>
      </c>
      <c r="BK158" s="44">
        <v>1.0169239638114799E-17</v>
      </c>
      <c r="BL158" s="35">
        <v>0.47443499552620999</v>
      </c>
      <c r="BM158" s="35">
        <v>0</v>
      </c>
      <c r="BN158" s="35">
        <v>2.7740534932266601E-2</v>
      </c>
      <c r="BO158" s="44">
        <v>1.4978701962119899E-19</v>
      </c>
      <c r="BP158" s="35">
        <v>2.7740534932266601E-2</v>
      </c>
    </row>
    <row r="159" spans="1:68" x14ac:dyDescent="0.25">
      <c r="A159" s="35" t="s">
        <v>1198</v>
      </c>
      <c r="B159" s="35">
        <v>0.30100647810255099</v>
      </c>
      <c r="C159" s="35">
        <v>4.17158862925298E-2</v>
      </c>
      <c r="D159" s="44">
        <v>9.9152061577250104E-19</v>
      </c>
      <c r="E159" s="35">
        <v>4.39111065806558E-2</v>
      </c>
      <c r="F159" s="35">
        <v>6.1755414557728601E-2</v>
      </c>
      <c r="G159" s="44">
        <v>2.6234946143917899E-20</v>
      </c>
      <c r="H159" s="35">
        <v>0</v>
      </c>
      <c r="I159" s="44">
        <v>1.9796149969945199E-18</v>
      </c>
      <c r="J159" s="44">
        <v>5.7196059695366703E-18</v>
      </c>
      <c r="K159" s="35">
        <v>0</v>
      </c>
      <c r="L159" s="44">
        <v>1.9514542488518098E-18</v>
      </c>
      <c r="M159" s="44">
        <v>1.10926464713832E-17</v>
      </c>
      <c r="N159" s="44">
        <v>2.1363842687105901E-18</v>
      </c>
      <c r="O159" s="35">
        <v>0</v>
      </c>
      <c r="P159" s="35">
        <v>2.7064077442517199E-2</v>
      </c>
      <c r="Q159" s="35">
        <v>2.1704449833190899E-2</v>
      </c>
      <c r="R159" s="44">
        <v>1.0876185421028101E-19</v>
      </c>
      <c r="S159" s="44">
        <v>6.1591266440028196E-18</v>
      </c>
      <c r="T159" s="35">
        <v>0</v>
      </c>
      <c r="U159" s="35">
        <v>6.6716257185015795E-2</v>
      </c>
      <c r="V159" s="35">
        <v>2.9435400694286299E-2</v>
      </c>
      <c r="W159" s="35">
        <v>8.4543605856825105E-3</v>
      </c>
      <c r="X159" s="35">
        <v>0.167803803281659</v>
      </c>
      <c r="Y159" s="35">
        <v>3.9959446860165096E-3</v>
      </c>
      <c r="Z159" s="35">
        <v>2.89699221355866E-2</v>
      </c>
      <c r="AA159" s="35">
        <v>0.23437734958121301</v>
      </c>
      <c r="AB159" s="35">
        <v>1.3640941099812001E-2</v>
      </c>
      <c r="AC159" s="35">
        <v>0.13312494953418499</v>
      </c>
      <c r="AD159" s="35">
        <v>0.64223602810860303</v>
      </c>
      <c r="AE159" s="35">
        <v>1.6575781636735901E-2</v>
      </c>
      <c r="AF159" s="35">
        <v>3.2300791078070301E-3</v>
      </c>
      <c r="AG159" s="35">
        <v>0.12914032831443401</v>
      </c>
      <c r="AH159" s="35">
        <v>4.5040034347559099E-2</v>
      </c>
      <c r="AI159" s="35">
        <v>0.13423116769191601</v>
      </c>
      <c r="AJ159" s="35">
        <v>1.4295346117723901E-2</v>
      </c>
      <c r="AK159" s="35">
        <v>1.0779199959143899E-2</v>
      </c>
      <c r="AL159" s="35">
        <v>1.3116326574007801E-2</v>
      </c>
      <c r="AM159" s="35">
        <v>0</v>
      </c>
      <c r="AN159" s="35">
        <v>0</v>
      </c>
      <c r="AO159" s="35">
        <v>2.0385552372849999E-2</v>
      </c>
      <c r="AP159" s="35">
        <v>3.2386771884397897E-2</v>
      </c>
      <c r="AQ159" s="35">
        <v>0</v>
      </c>
      <c r="AR159" s="35">
        <v>3.7867381226845402E-2</v>
      </c>
      <c r="AS159" s="35">
        <v>1.5084429891368401E-2</v>
      </c>
      <c r="AT159" s="35">
        <v>1.76450499694084E-2</v>
      </c>
      <c r="AU159" s="44">
        <v>3.4623406864849299E-18</v>
      </c>
      <c r="AV159" s="35">
        <v>1.9610189024640099E-3</v>
      </c>
      <c r="AW159" s="35">
        <v>2.3602231113274098E-3</v>
      </c>
      <c r="AX159" s="35">
        <v>0</v>
      </c>
      <c r="AY159" s="35">
        <v>7.0482720568906199E-2</v>
      </c>
      <c r="AZ159" s="35">
        <v>4.6643181970942103E-2</v>
      </c>
      <c r="BA159" s="35">
        <v>6.0885750512138697E-3</v>
      </c>
      <c r="BB159" s="35">
        <v>1.7482129203365199E-2</v>
      </c>
      <c r="BC159" s="35">
        <v>1.60820397969571E-2</v>
      </c>
      <c r="BD159" s="44">
        <v>3.20894357564768E-18</v>
      </c>
      <c r="BE159" s="35">
        <v>0</v>
      </c>
      <c r="BF159" s="44">
        <v>9.9010066372930199E-20</v>
      </c>
      <c r="BG159" s="35">
        <v>1.5878806062253701E-2</v>
      </c>
      <c r="BH159" s="35">
        <v>0</v>
      </c>
      <c r="BI159" s="35">
        <v>0.257987188521341</v>
      </c>
      <c r="BJ159" s="44">
        <v>9.0181305795613592E-19</v>
      </c>
      <c r="BK159" s="35">
        <v>4.4172800626765601E-3</v>
      </c>
      <c r="BL159" s="35">
        <v>9.1780936656203099E-2</v>
      </c>
      <c r="BM159" s="44">
        <v>6.4501284142366496E-19</v>
      </c>
      <c r="BN159" s="35">
        <v>0.198176262519492</v>
      </c>
      <c r="BO159" s="35">
        <v>5.0060604561201302E-2</v>
      </c>
      <c r="BP159" s="35">
        <v>0.24823686708069301</v>
      </c>
    </row>
    <row r="160" spans="1:68" x14ac:dyDescent="0.25">
      <c r="A160" s="35" t="s">
        <v>1421</v>
      </c>
      <c r="B160" s="35">
        <v>0.27373644291987798</v>
      </c>
      <c r="C160" s="35">
        <v>3.67015331470334E-3</v>
      </c>
      <c r="D160" s="44">
        <v>1.35930050359525E-17</v>
      </c>
      <c r="E160" s="35">
        <v>6.1160325075733601E-2</v>
      </c>
      <c r="F160" s="35">
        <v>2.49213494991763E-2</v>
      </c>
      <c r="G160" s="44">
        <v>6.0311460030334599E-21</v>
      </c>
      <c r="H160" s="44">
        <v>2.9820339126316799E-18</v>
      </c>
      <c r="I160" s="44">
        <v>1.11145887473746E-17</v>
      </c>
      <c r="J160" s="44">
        <v>9.07584566957653E-18</v>
      </c>
      <c r="K160" s="44">
        <v>6.3008246775141E-19</v>
      </c>
      <c r="L160" s="35">
        <v>9.8010237780637895E-3</v>
      </c>
      <c r="M160" s="35">
        <v>5.3879298927724202E-2</v>
      </c>
      <c r="N160" s="35">
        <v>4.98837135535809E-2</v>
      </c>
      <c r="O160" s="35">
        <v>0</v>
      </c>
      <c r="P160" s="35">
        <v>1.8186766870095499E-3</v>
      </c>
      <c r="Q160" s="35">
        <v>0</v>
      </c>
      <c r="R160" s="35">
        <v>7.40554231723677E-3</v>
      </c>
      <c r="S160" s="35">
        <v>4.0245063862763303E-2</v>
      </c>
      <c r="T160" s="35">
        <v>0</v>
      </c>
      <c r="U160" s="35">
        <v>2.36389572652651E-2</v>
      </c>
      <c r="V160" s="35">
        <v>1.17650681095691E-2</v>
      </c>
      <c r="W160" s="35">
        <v>8.6073144451243293E-3</v>
      </c>
      <c r="X160" s="35">
        <v>0.100221507936682</v>
      </c>
      <c r="Y160" s="35">
        <v>5.1726193880727101E-3</v>
      </c>
      <c r="Z160" s="35">
        <v>1.3770877719366499E-2</v>
      </c>
      <c r="AA160" s="35">
        <v>3.2735525854807801E-3</v>
      </c>
      <c r="AB160" s="35">
        <v>1.4947328819931599E-2</v>
      </c>
      <c r="AC160" s="35">
        <v>2.4908757411475E-2</v>
      </c>
      <c r="AD160" s="35">
        <v>0.12515516156839501</v>
      </c>
      <c r="AE160" s="35">
        <v>4.7913421692552501E-3</v>
      </c>
      <c r="AF160" s="35">
        <v>1.9699177502306201E-3</v>
      </c>
      <c r="AG160" s="35">
        <v>8.0601681375690695E-2</v>
      </c>
      <c r="AH160" s="35">
        <v>3.4243477782581501E-2</v>
      </c>
      <c r="AI160" s="35">
        <v>7.7920487333288796E-2</v>
      </c>
      <c r="AJ160" s="35">
        <v>3.9450077963812703E-3</v>
      </c>
      <c r="AK160" s="35">
        <v>2.2493860847717798E-3</v>
      </c>
      <c r="AL160" s="35">
        <v>1.03400985741146E-2</v>
      </c>
      <c r="AM160" s="35">
        <v>2.0246818858559801E-3</v>
      </c>
      <c r="AN160" s="35">
        <v>6.7232579025387804E-2</v>
      </c>
      <c r="AO160" s="35">
        <v>2.25404088612255E-3</v>
      </c>
      <c r="AP160" s="44">
        <v>1.0241482688246E-21</v>
      </c>
      <c r="AQ160" s="44">
        <v>3.0513959970836401E-19</v>
      </c>
      <c r="AR160" s="35">
        <v>8.9361482908065601E-2</v>
      </c>
      <c r="AS160" s="35">
        <v>6.8991484166834203E-3</v>
      </c>
      <c r="AT160" s="35">
        <v>1.6566067328189001E-2</v>
      </c>
      <c r="AU160" s="35">
        <v>0</v>
      </c>
      <c r="AV160" s="35">
        <v>7.8681366420326297E-3</v>
      </c>
      <c r="AW160" s="35">
        <v>1.53263596330203E-3</v>
      </c>
      <c r="AX160" s="44">
        <v>1.6691693195177501E-17</v>
      </c>
      <c r="AY160" s="35">
        <v>2.0300326284136E-2</v>
      </c>
      <c r="AZ160" s="35">
        <v>0.109696213686726</v>
      </c>
      <c r="BA160" s="35">
        <v>3.03330595971372E-2</v>
      </c>
      <c r="BB160" s="35">
        <v>0.25464682120981402</v>
      </c>
      <c r="BC160" s="35">
        <v>4.3275996679113402E-2</v>
      </c>
      <c r="BD160" s="35">
        <v>0</v>
      </c>
      <c r="BE160" s="44">
        <v>5.9243012402178997E-18</v>
      </c>
      <c r="BF160" s="35">
        <v>5.1509969474641898E-2</v>
      </c>
      <c r="BG160" s="35">
        <v>1.8055325243971801E-3</v>
      </c>
      <c r="BH160" s="35">
        <v>0</v>
      </c>
      <c r="BI160" s="35">
        <v>0.38431600329962301</v>
      </c>
      <c r="BJ160" s="44">
        <v>6.3232161177776699E-18</v>
      </c>
      <c r="BK160" s="44">
        <v>1.2528289661287E-17</v>
      </c>
      <c r="BL160" s="35">
        <v>0.39023030498931799</v>
      </c>
      <c r="BM160" s="44">
        <v>1.1266942754999901E-17</v>
      </c>
      <c r="BN160" s="35">
        <v>0.155576813899481</v>
      </c>
      <c r="BO160" s="35">
        <v>1.46030495718195E-2</v>
      </c>
      <c r="BP160" s="35">
        <v>0.17017986347130001</v>
      </c>
    </row>
    <row r="161" spans="1:68" x14ac:dyDescent="0.25">
      <c r="A161" s="35" t="s">
        <v>1073</v>
      </c>
      <c r="B161" s="35">
        <v>0.25597408666450999</v>
      </c>
      <c r="C161" s="35">
        <v>8.0813190079004494E-3</v>
      </c>
      <c r="D161" s="44">
        <v>2.1733989036364E-17</v>
      </c>
      <c r="E161" s="44">
        <v>7.0697949625120095E-20</v>
      </c>
      <c r="F161" s="35">
        <v>6.3316889319545794E-2</v>
      </c>
      <c r="G161" s="35">
        <v>0</v>
      </c>
      <c r="H161" s="44">
        <v>1.27551980252933E-18</v>
      </c>
      <c r="I161" s="44">
        <v>1.4617013264381799E-17</v>
      </c>
      <c r="J161" s="44">
        <v>8.5981664913698598E-18</v>
      </c>
      <c r="K161" s="35">
        <v>0</v>
      </c>
      <c r="L161" s="35">
        <v>0</v>
      </c>
      <c r="M161" s="35">
        <v>0</v>
      </c>
      <c r="N161" s="35">
        <v>0</v>
      </c>
      <c r="O161" s="44">
        <v>3.10037122267693E-18</v>
      </c>
      <c r="P161" s="35">
        <v>7.7709566732548101E-4</v>
      </c>
      <c r="Q161" s="35">
        <v>0</v>
      </c>
      <c r="R161" s="35">
        <v>1.30351780922881E-3</v>
      </c>
      <c r="S161" s="35">
        <v>2.57935069305914E-2</v>
      </c>
      <c r="T161" s="35">
        <v>0</v>
      </c>
      <c r="U161" s="35">
        <v>2.5672701991996501E-2</v>
      </c>
      <c r="V161" s="35">
        <v>2.00713817215342E-2</v>
      </c>
      <c r="W161" s="44">
        <v>3.8612234147052498E-5</v>
      </c>
      <c r="X161" s="35">
        <v>0.13459390081171499</v>
      </c>
      <c r="Y161" s="35">
        <v>1.56898287676124E-2</v>
      </c>
      <c r="Z161" s="44">
        <v>1.10788857150276E-17</v>
      </c>
      <c r="AA161" s="35">
        <v>2.6641285090149899E-2</v>
      </c>
      <c r="AB161" s="35">
        <v>8.1115659592833397E-3</v>
      </c>
      <c r="AC161" s="35">
        <v>8.4200143570218003E-2</v>
      </c>
      <c r="AD161" s="35">
        <v>0.17885733896754499</v>
      </c>
      <c r="AE161" s="35">
        <v>1.79173766759184E-2</v>
      </c>
      <c r="AF161" s="35">
        <v>8.4261935764406107E-3</v>
      </c>
      <c r="AG161" s="35">
        <v>6.8167546226588896E-2</v>
      </c>
      <c r="AH161" s="35">
        <v>3.6117311670204898E-2</v>
      </c>
      <c r="AI161" s="35">
        <v>7.2693377862299804E-2</v>
      </c>
      <c r="AJ161" s="35">
        <v>1.3028606678201001E-3</v>
      </c>
      <c r="AK161" s="35">
        <v>4.0833633496984703E-3</v>
      </c>
      <c r="AL161" s="35">
        <v>1.2259686175885401E-2</v>
      </c>
      <c r="AM161" s="35">
        <v>0</v>
      </c>
      <c r="AN161" s="35">
        <v>0.10554174545690199</v>
      </c>
      <c r="AO161" s="35">
        <v>0</v>
      </c>
      <c r="AP161" s="44">
        <v>1.0083216615787401E-17</v>
      </c>
      <c r="AQ161" s="44">
        <v>1.15885236417833E-17</v>
      </c>
      <c r="AR161" s="35">
        <v>3.01806745400507E-2</v>
      </c>
      <c r="AS161" s="35">
        <v>1.78040569714253E-2</v>
      </c>
      <c r="AT161" s="44">
        <v>5.96510171353674E-5</v>
      </c>
      <c r="AU161" s="35">
        <v>0</v>
      </c>
      <c r="AV161" s="35">
        <v>1.54353164961121E-3</v>
      </c>
      <c r="AW161" s="35">
        <v>0</v>
      </c>
      <c r="AX161" s="35">
        <v>0</v>
      </c>
      <c r="AY161" s="35">
        <v>7.5699619457296904E-2</v>
      </c>
      <c r="AZ161" s="35">
        <v>7.1726443708001297E-2</v>
      </c>
      <c r="BA161" s="35">
        <v>3.8184805001401298E-2</v>
      </c>
      <c r="BB161" s="44">
        <v>9.4470052340764509E-19</v>
      </c>
      <c r="BC161" s="35">
        <v>3.3088065767189201E-2</v>
      </c>
      <c r="BD161" s="44">
        <v>2.7951736528198199E-18</v>
      </c>
      <c r="BE161" s="35">
        <v>0</v>
      </c>
      <c r="BF161" s="35">
        <v>2.5005685786040802E-2</v>
      </c>
      <c r="BG161" s="35">
        <v>1.0777134595223401E-2</v>
      </c>
      <c r="BH161" s="35">
        <v>0</v>
      </c>
      <c r="BI161" s="35">
        <v>0.36614752706755099</v>
      </c>
      <c r="BJ161" s="35">
        <v>0</v>
      </c>
      <c r="BK161" s="35">
        <v>0</v>
      </c>
      <c r="BL161" s="35">
        <v>0.44264099092734999</v>
      </c>
      <c r="BM161" s="35">
        <v>0</v>
      </c>
      <c r="BN161" s="35">
        <v>6.3454480747034997E-2</v>
      </c>
      <c r="BO161" s="35">
        <v>1.4076350364717299E-2</v>
      </c>
      <c r="BP161" s="35">
        <v>7.7530831111752394E-2</v>
      </c>
    </row>
    <row r="162" spans="1:68" x14ac:dyDescent="0.25">
      <c r="A162" s="35" t="s">
        <v>1257</v>
      </c>
      <c r="B162" s="35">
        <v>0.222872327916318</v>
      </c>
      <c r="C162" s="44">
        <v>1.31469419577728E-21</v>
      </c>
      <c r="D162" s="35">
        <v>7.6818573166542295E-2</v>
      </c>
      <c r="E162" s="35">
        <v>6.7049579841822098E-4</v>
      </c>
      <c r="F162" s="35">
        <v>5.9323387835126501E-2</v>
      </c>
      <c r="G162" s="35">
        <v>1.0753044172623001E-2</v>
      </c>
      <c r="H162" s="44">
        <v>6.4781960613842E-19</v>
      </c>
      <c r="I162" s="35">
        <v>0</v>
      </c>
      <c r="J162" s="44">
        <v>2.2064922327609199E-18</v>
      </c>
      <c r="K162" s="44">
        <v>6.4632266375637999E-19</v>
      </c>
      <c r="L162" s="35">
        <v>2.0107573125845799E-3</v>
      </c>
      <c r="M162" s="35">
        <v>3.6419682829145897E-4</v>
      </c>
      <c r="N162" s="35">
        <v>1.49844608417959E-2</v>
      </c>
      <c r="O162" s="35">
        <v>9.7127178906153203E-3</v>
      </c>
      <c r="P162" s="35">
        <v>4.7432983931639798E-2</v>
      </c>
      <c r="Q162" s="35">
        <v>2.4404672654324201E-2</v>
      </c>
      <c r="R162" s="35">
        <v>4.2562198719720799E-3</v>
      </c>
      <c r="S162" s="35">
        <v>4.96807370095552E-2</v>
      </c>
      <c r="T162" s="35">
        <v>0</v>
      </c>
      <c r="U162" s="35">
        <v>4.44678587500923E-2</v>
      </c>
      <c r="V162" s="35">
        <v>2.5570614453399899E-2</v>
      </c>
      <c r="W162" s="35">
        <v>9.7129529135359608E-3</v>
      </c>
      <c r="X162" s="35">
        <v>5.6350683992460099E-2</v>
      </c>
      <c r="Y162" s="35">
        <v>4.8182579883144401E-3</v>
      </c>
      <c r="Z162" s="44">
        <v>5.2028187479926198E-19</v>
      </c>
      <c r="AA162" s="35">
        <v>4.7849066114559302E-2</v>
      </c>
      <c r="AB162" s="35">
        <v>2.4788182796479898E-2</v>
      </c>
      <c r="AC162" s="35">
        <v>2.5560567404656401E-2</v>
      </c>
      <c r="AD162" s="35">
        <v>0.52742314552998604</v>
      </c>
      <c r="AE162" s="35">
        <v>3.9291330707413898E-3</v>
      </c>
      <c r="AF162" s="35">
        <v>5.8728538589598997E-3</v>
      </c>
      <c r="AG162" s="35">
        <v>9.0820519935533098E-2</v>
      </c>
      <c r="AH162" s="35">
        <v>6.1851840588031198E-2</v>
      </c>
      <c r="AI162" s="35">
        <v>5.6270358622455802E-2</v>
      </c>
      <c r="AJ162" s="35">
        <v>0</v>
      </c>
      <c r="AK162" s="35">
        <v>1.2629075999028799E-3</v>
      </c>
      <c r="AL162" s="35">
        <v>3.8309163479264503E-2</v>
      </c>
      <c r="AM162" s="44">
        <v>3.2781311872532599E-18</v>
      </c>
      <c r="AN162" s="35">
        <v>0.101501216906111</v>
      </c>
      <c r="AO162" s="35">
        <v>2.0186210029075301E-2</v>
      </c>
      <c r="AP162" s="35">
        <v>1.1025488511658001E-2</v>
      </c>
      <c r="AQ162" s="44">
        <v>1.93625199820711E-18</v>
      </c>
      <c r="AR162" s="35">
        <v>7.8563565005695599E-2</v>
      </c>
      <c r="AS162" s="35">
        <v>2.0561680955264599E-2</v>
      </c>
      <c r="AT162" s="35">
        <v>1.02924806083825E-2</v>
      </c>
      <c r="AU162" s="35">
        <v>0</v>
      </c>
      <c r="AV162" s="35">
        <v>2.0878065128492201E-2</v>
      </c>
      <c r="AW162" s="44">
        <v>8.2380243151259606E-20</v>
      </c>
      <c r="AX162" s="35">
        <v>0</v>
      </c>
      <c r="AY162" s="35">
        <v>7.3061554411538599E-4</v>
      </c>
      <c r="AZ162" s="35">
        <v>5.4628740648035301E-2</v>
      </c>
      <c r="BA162" s="35">
        <v>6.8930671851602607E-2</v>
      </c>
      <c r="BB162" s="35">
        <v>0.14168057579641599</v>
      </c>
      <c r="BC162" s="35">
        <v>6.3656470096873901E-3</v>
      </c>
      <c r="BD162" s="44">
        <v>9.3176705345561101E-20</v>
      </c>
      <c r="BE162" s="44">
        <v>2.8210223364644499E-19</v>
      </c>
      <c r="BF162" s="35">
        <v>5.1550170602093201E-2</v>
      </c>
      <c r="BG162" s="35">
        <v>2.71735934478209E-3</v>
      </c>
      <c r="BH162" s="35">
        <v>0</v>
      </c>
      <c r="BI162" s="35">
        <v>0.23431456724706401</v>
      </c>
      <c r="BJ162" s="35">
        <v>0</v>
      </c>
      <c r="BK162" s="35">
        <v>1.07417625017349E-2</v>
      </c>
      <c r="BL162" s="35">
        <v>0.556833765356754</v>
      </c>
      <c r="BM162" s="44">
        <v>2.0149302116699198E-18</v>
      </c>
      <c r="BN162" s="35">
        <v>0.104707675158353</v>
      </c>
      <c r="BO162" s="35">
        <v>1.2785307226699899E-2</v>
      </c>
      <c r="BP162" s="35">
        <v>0.117492982385053</v>
      </c>
    </row>
    <row r="163" spans="1:68" x14ac:dyDescent="0.25">
      <c r="A163" s="35" t="s">
        <v>1295</v>
      </c>
      <c r="B163" s="35">
        <v>0.26187170543295402</v>
      </c>
      <c r="C163" s="35">
        <v>1.0032996001063599E-2</v>
      </c>
      <c r="D163" s="35">
        <v>0</v>
      </c>
      <c r="E163" s="35">
        <v>2.0421517415744599E-2</v>
      </c>
      <c r="F163" s="35">
        <v>4.8679113610350398E-2</v>
      </c>
      <c r="G163" s="44">
        <v>4.9235391540845699E-19</v>
      </c>
      <c r="H163" s="44">
        <v>1.1702288114581299E-18</v>
      </c>
      <c r="I163" s="44">
        <v>2.6192289112988701E-18</v>
      </c>
      <c r="J163" s="44">
        <v>9.5461753721125197E-21</v>
      </c>
      <c r="K163" s="35">
        <v>0</v>
      </c>
      <c r="L163" s="35">
        <v>0</v>
      </c>
      <c r="M163" s="35">
        <v>0</v>
      </c>
      <c r="N163" s="44">
        <v>1.0297468934915701E-18</v>
      </c>
      <c r="O163" s="44">
        <v>1.6529467872942199E-18</v>
      </c>
      <c r="P163" s="35">
        <v>4.8520263742132697E-2</v>
      </c>
      <c r="Q163" s="35">
        <v>3.6122231676404999E-2</v>
      </c>
      <c r="R163" s="35">
        <v>3.0662704494411899E-2</v>
      </c>
      <c r="S163" s="35">
        <v>2.2331114622622201E-3</v>
      </c>
      <c r="T163" s="44">
        <v>3.8401680794435698E-19</v>
      </c>
      <c r="U163" s="35">
        <v>6.9030074350433401E-2</v>
      </c>
      <c r="V163" s="35">
        <v>3.0360989059099199E-2</v>
      </c>
      <c r="W163" s="35">
        <v>2.5638417352819499E-2</v>
      </c>
      <c r="X163" s="35">
        <v>0.19399188679007401</v>
      </c>
      <c r="Y163" s="35">
        <v>1.4762199300833901E-4</v>
      </c>
      <c r="Z163" s="35">
        <v>3.2328148222469398E-2</v>
      </c>
      <c r="AA163" s="35">
        <v>0.159829149625829</v>
      </c>
      <c r="AB163" s="35">
        <v>6.9995739008923696E-3</v>
      </c>
      <c r="AC163" s="35">
        <v>0.19442203980453299</v>
      </c>
      <c r="AD163" s="35">
        <v>0.68085936314550699</v>
      </c>
      <c r="AE163" s="35">
        <v>2.92351922577887E-2</v>
      </c>
      <c r="AF163" s="35">
        <v>9.9004047353010299E-3</v>
      </c>
      <c r="AG163" s="35">
        <v>9.7504604948995904E-2</v>
      </c>
      <c r="AH163" s="35">
        <v>3.9659994382365997E-2</v>
      </c>
      <c r="AI163" s="35">
        <v>0.10804838257979101</v>
      </c>
      <c r="AJ163" s="35">
        <v>1.3834326704961901E-2</v>
      </c>
      <c r="AK163" s="35">
        <v>1.53976690447893E-2</v>
      </c>
      <c r="AL163" s="35">
        <v>7.1221526932923598E-3</v>
      </c>
      <c r="AM163" s="44">
        <v>4.3411559515892899E-18</v>
      </c>
      <c r="AN163" s="35">
        <v>2.4249549436869799E-2</v>
      </c>
      <c r="AO163" s="35">
        <v>8.4019871973243405E-3</v>
      </c>
      <c r="AP163" s="35">
        <v>4.3302183211546802E-2</v>
      </c>
      <c r="AQ163" s="44">
        <v>7.5172375375913404E-18</v>
      </c>
      <c r="AR163" s="35">
        <v>2.84921379169434E-2</v>
      </c>
      <c r="AS163" s="35">
        <v>2.27873081690858E-2</v>
      </c>
      <c r="AT163" s="35">
        <v>1.1478900871387299E-2</v>
      </c>
      <c r="AU163" s="35">
        <v>0</v>
      </c>
      <c r="AV163" s="35">
        <v>8.5878274016538698E-4</v>
      </c>
      <c r="AW163" s="35">
        <v>1.3779938165979599E-3</v>
      </c>
      <c r="AX163" s="44">
        <v>4.5921088140888098E-19</v>
      </c>
      <c r="AY163" s="35">
        <v>8.7048396177717896E-2</v>
      </c>
      <c r="AZ163" s="35">
        <v>7.2213605463893604E-2</v>
      </c>
      <c r="BA163" s="35">
        <v>4.4314299216826796E-3</v>
      </c>
      <c r="BB163" s="35">
        <v>3.3356585352797799E-2</v>
      </c>
      <c r="BC163" s="35">
        <v>1.1895124969838E-2</v>
      </c>
      <c r="BD163" s="35">
        <v>0</v>
      </c>
      <c r="BE163" s="35">
        <v>6.1555645858868697E-2</v>
      </c>
      <c r="BF163" s="44">
        <v>5.4940150302766901E-18</v>
      </c>
      <c r="BG163" s="35">
        <v>1.8269732086003201E-2</v>
      </c>
      <c r="BH163" s="35">
        <v>0</v>
      </c>
      <c r="BI163" s="35">
        <v>0.30898027582766602</v>
      </c>
      <c r="BJ163" s="44">
        <v>2.9637595934756201E-18</v>
      </c>
      <c r="BK163" s="35">
        <v>1.1024573704435599E-2</v>
      </c>
      <c r="BL163" s="35">
        <v>1.41237186152761E-2</v>
      </c>
      <c r="BM163" s="44">
        <v>3.4082021577349099E-18</v>
      </c>
      <c r="BN163" s="35">
        <v>0.1807394118674</v>
      </c>
      <c r="BO163" s="35">
        <v>3.6361066641316102E-2</v>
      </c>
      <c r="BP163" s="35">
        <v>0.217100478508716</v>
      </c>
    </row>
    <row r="164" spans="1:68" x14ac:dyDescent="0.25">
      <c r="A164" s="35" t="s">
        <v>1315</v>
      </c>
      <c r="B164" s="35">
        <v>0.24954677028525299</v>
      </c>
      <c r="C164" s="44">
        <v>8.13183586195883E-19</v>
      </c>
      <c r="D164" s="35">
        <v>0.14847502776315399</v>
      </c>
      <c r="E164" s="35">
        <v>8.3650120796809904E-2</v>
      </c>
      <c r="F164" s="35">
        <v>7.0430466258396093E-2</v>
      </c>
      <c r="G164" s="35">
        <v>0</v>
      </c>
      <c r="H164" s="35">
        <v>7.9834966011042504E-4</v>
      </c>
      <c r="I164" s="35">
        <v>0</v>
      </c>
      <c r="J164" s="35">
        <v>0</v>
      </c>
      <c r="K164" s="35">
        <v>0</v>
      </c>
      <c r="L164" s="35">
        <v>1.43283740965225E-2</v>
      </c>
      <c r="M164" s="35">
        <v>3.2474060484981401E-2</v>
      </c>
      <c r="N164" s="35">
        <v>5.5694593677507002E-2</v>
      </c>
      <c r="O164" s="35">
        <v>0</v>
      </c>
      <c r="P164" s="35">
        <v>4.0695265529772297E-2</v>
      </c>
      <c r="Q164" s="35">
        <v>5.0966777370949998E-2</v>
      </c>
      <c r="R164" s="35">
        <v>3.50348080019834E-2</v>
      </c>
      <c r="S164" s="35">
        <v>7.6348914808288502E-3</v>
      </c>
      <c r="T164" s="44">
        <v>1.9258962259212899E-18</v>
      </c>
      <c r="U164" s="35">
        <v>5.85631897067901E-2</v>
      </c>
      <c r="V164" s="35">
        <v>7.8464730770972602E-2</v>
      </c>
      <c r="W164" s="35">
        <v>2.73649022992274E-2</v>
      </c>
      <c r="X164" s="35">
        <v>0.14870082955991501</v>
      </c>
      <c r="Y164" s="35">
        <v>2.1867033915652599E-4</v>
      </c>
      <c r="Z164" s="35">
        <v>0.108548310630336</v>
      </c>
      <c r="AA164" s="35">
        <v>0.13323323706728901</v>
      </c>
      <c r="AB164" s="35">
        <v>8.0772073094573307E-3</v>
      </c>
      <c r="AC164" s="35">
        <v>0.204748466306097</v>
      </c>
      <c r="AD164" s="35">
        <v>0.59946536679584495</v>
      </c>
      <c r="AE164" s="35">
        <v>1.09699255458049E-2</v>
      </c>
      <c r="AF164" s="35">
        <v>2.2952727722323998E-2</v>
      </c>
      <c r="AG164" s="35">
        <v>2.3769144424097801E-2</v>
      </c>
      <c r="AH164" s="35">
        <v>2.0878410026289401E-2</v>
      </c>
      <c r="AI164" s="35">
        <v>1.81409427736333E-2</v>
      </c>
      <c r="AJ164" s="35">
        <v>1.28469279848051E-2</v>
      </c>
      <c r="AK164" s="35">
        <v>8.9644513050045893E-3</v>
      </c>
      <c r="AL164" s="35">
        <v>1.15549773128618E-2</v>
      </c>
      <c r="AM164" s="44">
        <v>1.4245417195823101E-18</v>
      </c>
      <c r="AN164" s="44">
        <v>8.05941214076716E-20</v>
      </c>
      <c r="AO164" s="35">
        <v>0</v>
      </c>
      <c r="AP164" s="35">
        <v>3.1330814770248899E-3</v>
      </c>
      <c r="AQ164" s="44">
        <v>1.9208756244580301E-19</v>
      </c>
      <c r="AR164" s="35">
        <v>0.44285310503567998</v>
      </c>
      <c r="AS164" s="35">
        <v>2.6240334021175701E-2</v>
      </c>
      <c r="AT164" s="35">
        <v>5.9940684802095301E-3</v>
      </c>
      <c r="AU164" s="35">
        <v>0</v>
      </c>
      <c r="AV164" s="35">
        <v>1.9288414417914401E-2</v>
      </c>
      <c r="AW164" s="44">
        <v>1.49586585481913E-18</v>
      </c>
      <c r="AX164" s="35">
        <v>0</v>
      </c>
      <c r="AY164" s="35">
        <v>4.4616031333141799E-2</v>
      </c>
      <c r="AZ164" s="44">
        <v>4.8940647593087103E-18</v>
      </c>
      <c r="BA164" s="35">
        <v>0.13637014502529801</v>
      </c>
      <c r="BB164" s="35">
        <v>0.375792990601787</v>
      </c>
      <c r="BC164" s="35">
        <v>9.6033767856050598E-2</v>
      </c>
      <c r="BD164" s="35">
        <v>0</v>
      </c>
      <c r="BE164" s="35">
        <v>5.88156877996939E-2</v>
      </c>
      <c r="BF164" s="35">
        <v>9.0037143371121103E-3</v>
      </c>
      <c r="BG164" s="35">
        <v>2.47391849496831E-2</v>
      </c>
      <c r="BH164" s="35">
        <v>2.7491892497814901E-4</v>
      </c>
      <c r="BI164" s="35">
        <v>0.21579486141690499</v>
      </c>
      <c r="BJ164" s="44">
        <v>2.4534472539793199E-18</v>
      </c>
      <c r="BK164" s="35">
        <v>0</v>
      </c>
      <c r="BL164" s="35">
        <v>0.185082809203998</v>
      </c>
      <c r="BM164" s="35">
        <v>1.5376526985213201E-2</v>
      </c>
      <c r="BN164" s="35">
        <v>0.161200951449158</v>
      </c>
      <c r="BO164" s="35">
        <v>9.3506520700654502E-2</v>
      </c>
      <c r="BP164" s="35">
        <v>0.25470747214981199</v>
      </c>
    </row>
    <row r="165" spans="1:68" x14ac:dyDescent="0.25">
      <c r="A165" s="35" t="s">
        <v>1123</v>
      </c>
      <c r="B165" s="35">
        <v>0.53168374298429999</v>
      </c>
      <c r="C165" s="35">
        <v>9.6000376399884898E-3</v>
      </c>
      <c r="D165" s="35">
        <v>0</v>
      </c>
      <c r="E165" s="35">
        <v>0.13018666172615001</v>
      </c>
      <c r="F165" s="35">
        <v>4.1083772065227897E-2</v>
      </c>
      <c r="G165" s="35">
        <v>5.24095324065082E-3</v>
      </c>
      <c r="H165" s="35">
        <v>2.8924648819602002E-2</v>
      </c>
      <c r="I165" s="35">
        <v>0</v>
      </c>
      <c r="J165" s="44">
        <v>2.83585715051299E-18</v>
      </c>
      <c r="K165" s="35">
        <v>5.3076969650407299E-2</v>
      </c>
      <c r="L165" s="35">
        <v>2.02792667012924E-2</v>
      </c>
      <c r="M165" s="35">
        <v>0.13619475673802101</v>
      </c>
      <c r="N165" s="35">
        <v>0.19842169741551199</v>
      </c>
      <c r="O165" s="35">
        <v>1.58601404665599E-3</v>
      </c>
      <c r="P165" s="35">
        <v>0.16960476564396901</v>
      </c>
      <c r="Q165" s="35">
        <v>2.2730224531027101E-2</v>
      </c>
      <c r="R165" s="35">
        <v>5.3160577038255802E-2</v>
      </c>
      <c r="S165" s="35">
        <v>5.3029570034221702E-3</v>
      </c>
      <c r="T165" s="35">
        <v>7.9538044888500803E-3</v>
      </c>
      <c r="U165" s="35">
        <v>0.13997335841883801</v>
      </c>
      <c r="V165" s="35">
        <v>4.7462872046764699E-2</v>
      </c>
      <c r="W165" s="35">
        <v>2.8500928759257302E-3</v>
      </c>
      <c r="X165" s="35">
        <v>0.18612723506894699</v>
      </c>
      <c r="Y165" s="35">
        <v>4.1530551568443502E-4</v>
      </c>
      <c r="Z165" s="35">
        <v>4.8980444244419601E-2</v>
      </c>
      <c r="AA165" s="35">
        <v>0.14756924149076101</v>
      </c>
      <c r="AB165" s="35">
        <v>0</v>
      </c>
      <c r="AC165" s="35">
        <v>9.6501998967460895E-2</v>
      </c>
      <c r="AD165" s="35">
        <v>0.91623032948013905</v>
      </c>
      <c r="AE165" s="35">
        <v>4.4152152981994701E-2</v>
      </c>
      <c r="AF165" s="35">
        <v>9.3934071251830596E-3</v>
      </c>
      <c r="AG165" s="35">
        <v>8.5542661394060304E-2</v>
      </c>
      <c r="AH165" s="35">
        <v>5.3679918415024001E-2</v>
      </c>
      <c r="AI165" s="35">
        <v>3.1642091608420103E-2</v>
      </c>
      <c r="AJ165" s="35">
        <v>1.99579266255402E-2</v>
      </c>
      <c r="AK165" s="35">
        <v>1.9636922400561901E-2</v>
      </c>
      <c r="AL165" s="35">
        <v>7.2530089545202597E-3</v>
      </c>
      <c r="AM165" s="35">
        <v>1.6545081717430601E-2</v>
      </c>
      <c r="AN165" s="35">
        <v>1.6594905344791501E-2</v>
      </c>
      <c r="AO165" s="35">
        <v>4.6046469022477998E-2</v>
      </c>
      <c r="AP165" s="35">
        <v>2.6296293104844201E-2</v>
      </c>
      <c r="AQ165" s="35">
        <v>6.9167415409500197E-3</v>
      </c>
      <c r="AR165" s="35">
        <v>0.106491475389068</v>
      </c>
      <c r="AS165" s="35">
        <v>2.9413595631119401E-2</v>
      </c>
      <c r="AT165" s="35">
        <v>1.0288741581358901E-2</v>
      </c>
      <c r="AU165" s="44">
        <v>1.5677755108820799E-18</v>
      </c>
      <c r="AV165" s="35">
        <v>0</v>
      </c>
      <c r="AW165" s="35">
        <v>0</v>
      </c>
      <c r="AX165" s="35">
        <v>0</v>
      </c>
      <c r="AY165" s="35">
        <v>5.3184118930453897E-2</v>
      </c>
      <c r="AZ165" s="35">
        <v>6.9995105752692199E-3</v>
      </c>
      <c r="BA165" s="35">
        <v>9.0879468527173102E-2</v>
      </c>
      <c r="BB165" s="35">
        <v>1.0548884046845199E-2</v>
      </c>
      <c r="BC165" s="35">
        <v>1.5206802760910999E-2</v>
      </c>
      <c r="BD165" s="35">
        <v>7.5142619757254002E-3</v>
      </c>
      <c r="BE165" s="35">
        <v>0</v>
      </c>
      <c r="BF165" s="35">
        <v>3.53257020873146E-2</v>
      </c>
      <c r="BG165" s="35">
        <v>1.6719670457139599E-2</v>
      </c>
      <c r="BH165" s="44">
        <v>9.7429727886334709E-19</v>
      </c>
      <c r="BI165" s="35">
        <v>0.22079775154138301</v>
      </c>
      <c r="BJ165" s="44">
        <v>5.73776475964511E-19</v>
      </c>
      <c r="BK165" s="44">
        <v>1.7933002715661301E-17</v>
      </c>
      <c r="BL165" s="35">
        <v>0.409873558113652</v>
      </c>
      <c r="BM165" s="35">
        <v>1.35448773476979E-2</v>
      </c>
      <c r="BN165" s="35">
        <v>0.36066783392225199</v>
      </c>
      <c r="BO165" s="35">
        <v>5.3021676965586399E-2</v>
      </c>
      <c r="BP165" s="35">
        <v>0.41368951088783901</v>
      </c>
    </row>
    <row r="166" spans="1:68" x14ac:dyDescent="0.25">
      <c r="A166" s="35" t="s">
        <v>1413</v>
      </c>
      <c r="B166" s="35">
        <v>0.40151168862765402</v>
      </c>
      <c r="C166" s="35">
        <v>2.7490290632241701E-4</v>
      </c>
      <c r="D166" s="35">
        <v>2.4406116635036501E-2</v>
      </c>
      <c r="E166" s="35">
        <v>0.15715100071777399</v>
      </c>
      <c r="F166" s="35">
        <v>8.1212021957041997E-2</v>
      </c>
      <c r="G166" s="35">
        <v>5.6078607760433096E-3</v>
      </c>
      <c r="H166" s="44">
        <v>1.0732429373888401E-18</v>
      </c>
      <c r="I166" s="35">
        <v>0</v>
      </c>
      <c r="J166" s="44">
        <v>1.4624110633009501E-18</v>
      </c>
      <c r="K166" s="44">
        <v>1.0471742529067E-17</v>
      </c>
      <c r="L166" s="35">
        <v>8.0658201923175799E-3</v>
      </c>
      <c r="M166" s="35">
        <v>1.13996112422423E-2</v>
      </c>
      <c r="N166" s="35">
        <v>5.7968034230282399E-2</v>
      </c>
      <c r="O166" s="35">
        <v>0</v>
      </c>
      <c r="P166" s="35">
        <v>4.7522837924927203E-2</v>
      </c>
      <c r="Q166" s="35">
        <v>6.2868311255499703E-3</v>
      </c>
      <c r="R166" s="35">
        <v>6.9007364592607007E-2</v>
      </c>
      <c r="S166" s="35">
        <v>3.10850338246632E-2</v>
      </c>
      <c r="T166" s="35">
        <v>0</v>
      </c>
      <c r="U166" s="35">
        <v>4.1542501342287097E-2</v>
      </c>
      <c r="V166" s="35">
        <v>1.9528295914416301E-2</v>
      </c>
      <c r="W166" s="35">
        <v>4.3202986196951999E-3</v>
      </c>
      <c r="X166" s="35">
        <v>5.3539464464215501E-2</v>
      </c>
      <c r="Y166" s="35">
        <v>4.1207039482336304E-3</v>
      </c>
      <c r="Z166" s="35">
        <v>4.5268640585532796E-3</v>
      </c>
      <c r="AA166" s="35">
        <v>0</v>
      </c>
      <c r="AB166" s="35">
        <v>4.4930707035934596E-3</v>
      </c>
      <c r="AC166" s="35">
        <v>4.3823290554104097E-2</v>
      </c>
      <c r="AD166" s="35">
        <v>0.23822626815902201</v>
      </c>
      <c r="AE166" s="35">
        <v>4.1513527281329199E-3</v>
      </c>
      <c r="AF166" s="35">
        <v>1.7277369740547599E-3</v>
      </c>
      <c r="AG166" s="35">
        <v>0.10930609943795699</v>
      </c>
      <c r="AH166" s="35">
        <v>8.5712595193628005E-2</v>
      </c>
      <c r="AI166" s="35">
        <v>2.79196715524943E-2</v>
      </c>
      <c r="AJ166" s="35">
        <v>6.1690058729787197E-3</v>
      </c>
      <c r="AK166" s="35">
        <v>5.8797181739445002E-3</v>
      </c>
      <c r="AL166" s="35">
        <v>1.8320222711138499E-2</v>
      </c>
      <c r="AM166" s="35">
        <v>7.8583287994503093E-3</v>
      </c>
      <c r="AN166" s="35">
        <v>5.3957456763633803E-2</v>
      </c>
      <c r="AO166" s="35">
        <v>4.20047710752188E-2</v>
      </c>
      <c r="AP166" s="35">
        <v>0</v>
      </c>
      <c r="AQ166" s="35">
        <v>1.7262061204256899E-3</v>
      </c>
      <c r="AR166" s="35">
        <v>1.9419073741138701E-2</v>
      </c>
      <c r="AS166" s="35">
        <v>1.32741548184562E-2</v>
      </c>
      <c r="AT166" s="35">
        <v>3.4952341378170501E-3</v>
      </c>
      <c r="AU166" s="44">
        <v>8.4776870582845205E-18</v>
      </c>
      <c r="AV166" s="35">
        <v>1.5353326560539299E-2</v>
      </c>
      <c r="AW166" s="44">
        <v>1.17532038246427E-19</v>
      </c>
      <c r="AX166" s="35">
        <v>0</v>
      </c>
      <c r="AY166" s="35">
        <v>1.1368552535067401E-2</v>
      </c>
      <c r="AZ166" s="35">
        <v>3.4756048544657102E-2</v>
      </c>
      <c r="BA166" s="35">
        <v>0.13115333229010101</v>
      </c>
      <c r="BB166" s="35">
        <v>8.2801221955737497E-2</v>
      </c>
      <c r="BC166" s="35">
        <v>3.5564652898929502E-2</v>
      </c>
      <c r="BD166" s="44">
        <v>8.63301524332791E-20</v>
      </c>
      <c r="BE166" s="35">
        <v>4.2189062593707402E-2</v>
      </c>
      <c r="BF166" s="35">
        <v>0.105093456780046</v>
      </c>
      <c r="BG166" s="35">
        <v>4.4040137706832403E-3</v>
      </c>
      <c r="BH166" s="35">
        <v>4.46681441940732E-3</v>
      </c>
      <c r="BI166" s="35">
        <v>0.291794431224429</v>
      </c>
      <c r="BJ166" s="44">
        <v>1.3013669649076499E-18</v>
      </c>
      <c r="BK166" s="35">
        <v>6.5320715943359198E-2</v>
      </c>
      <c r="BL166" s="35">
        <v>0.50951358554381698</v>
      </c>
      <c r="BM166" s="44">
        <v>7.7840738681644397E-18</v>
      </c>
      <c r="BN166" s="35">
        <v>0.21992567815528999</v>
      </c>
      <c r="BO166" s="35">
        <v>1.2165031439646E-2</v>
      </c>
      <c r="BP166" s="35">
        <v>0.232090709594936</v>
      </c>
    </row>
    <row r="167" spans="1:68" x14ac:dyDescent="0.25">
      <c r="A167" s="35" t="s">
        <v>1338</v>
      </c>
      <c r="B167" s="35">
        <v>0.441739048184423</v>
      </c>
      <c r="C167" s="35">
        <v>5.6177844307053696E-3</v>
      </c>
      <c r="D167" s="35">
        <v>0</v>
      </c>
      <c r="E167" s="35">
        <v>4.21432235224901E-2</v>
      </c>
      <c r="F167" s="35">
        <v>3.9306947686799799E-2</v>
      </c>
      <c r="G167" s="35">
        <v>5.2045556514181699E-3</v>
      </c>
      <c r="H167" s="35">
        <v>0</v>
      </c>
      <c r="I167" s="44">
        <v>4.1622857873405E-18</v>
      </c>
      <c r="J167" s="35">
        <v>0</v>
      </c>
      <c r="K167" s="35">
        <v>1.67859418668194E-2</v>
      </c>
      <c r="L167" s="35">
        <v>3.8327558020372502E-3</v>
      </c>
      <c r="M167" s="35">
        <v>7.62893142449525E-3</v>
      </c>
      <c r="N167" s="35">
        <v>2.5284996248653501E-2</v>
      </c>
      <c r="O167" s="44">
        <v>5.8466793969781599E-18</v>
      </c>
      <c r="P167" s="35">
        <v>3.8503370055528001E-2</v>
      </c>
      <c r="Q167" s="35">
        <v>0</v>
      </c>
      <c r="R167" s="35">
        <v>4.32633748379639E-2</v>
      </c>
      <c r="S167" s="35">
        <v>1.7281340249569701E-2</v>
      </c>
      <c r="T167" s="44">
        <v>1.01334704630358E-18</v>
      </c>
      <c r="U167" s="35">
        <v>5.6616644203253498E-2</v>
      </c>
      <c r="V167" s="35">
        <v>5.3580681661919198E-2</v>
      </c>
      <c r="W167" s="35">
        <v>2.0817994258985E-2</v>
      </c>
      <c r="X167" s="35">
        <v>0.174007088727993</v>
      </c>
      <c r="Y167" s="35">
        <v>1.8402107613954099E-3</v>
      </c>
      <c r="Z167" s="35">
        <v>1.8939812945073801E-2</v>
      </c>
      <c r="AA167" s="35">
        <v>0.10979793300684799</v>
      </c>
      <c r="AB167" s="35">
        <v>1.1762248603552799E-2</v>
      </c>
      <c r="AC167" s="35">
        <v>0.21877368553739601</v>
      </c>
      <c r="AD167" s="35">
        <v>0.26209598227082398</v>
      </c>
      <c r="AE167" s="35">
        <v>2.14401990052208E-2</v>
      </c>
      <c r="AF167" s="35">
        <v>1.94662378038086E-2</v>
      </c>
      <c r="AG167" s="35">
        <v>9.9306027022098398E-2</v>
      </c>
      <c r="AH167" s="35">
        <v>6.9936280318271496E-2</v>
      </c>
      <c r="AI167" s="35">
        <v>6.2298961871434799E-2</v>
      </c>
      <c r="AJ167" s="35">
        <v>2.5218918622108101E-2</v>
      </c>
      <c r="AK167" s="35">
        <v>3.11908782063045E-2</v>
      </c>
      <c r="AL167" s="35">
        <v>1.2529056709121401E-2</v>
      </c>
      <c r="AM167" s="44">
        <v>5.6665412785390202E-18</v>
      </c>
      <c r="AN167" s="35">
        <v>1.7682419588428401E-2</v>
      </c>
      <c r="AO167" s="35">
        <v>2.2093187505712899E-2</v>
      </c>
      <c r="AP167" s="35">
        <v>3.76150765616989E-2</v>
      </c>
      <c r="AQ167" s="44">
        <v>1.81887837912882E-17</v>
      </c>
      <c r="AR167" s="35">
        <v>4.2626406489345403E-2</v>
      </c>
      <c r="AS167" s="35">
        <v>2.7528107090478902E-2</v>
      </c>
      <c r="AT167" s="35">
        <v>2.5085410919271699E-2</v>
      </c>
      <c r="AU167" s="44">
        <v>3.7438282432850501E-18</v>
      </c>
      <c r="AV167" s="35">
        <v>2.4189196778817302E-3</v>
      </c>
      <c r="AW167" s="35">
        <v>0</v>
      </c>
      <c r="AX167" s="44">
        <v>7.9486435734215006E-18</v>
      </c>
      <c r="AY167" s="35">
        <v>1.5722881580497599E-2</v>
      </c>
      <c r="AZ167" s="35">
        <v>1.0686648026754E-2</v>
      </c>
      <c r="BA167" s="35">
        <v>7.2878871556060501E-2</v>
      </c>
      <c r="BB167" s="35">
        <v>0</v>
      </c>
      <c r="BC167" s="35">
        <v>2.9434858809636599E-2</v>
      </c>
      <c r="BD167" s="35">
        <v>0</v>
      </c>
      <c r="BE167" s="35">
        <v>8.0304115496110801E-2</v>
      </c>
      <c r="BF167" s="35">
        <v>6.7226245912272598E-3</v>
      </c>
      <c r="BG167" s="35">
        <v>1.9023111996684699E-2</v>
      </c>
      <c r="BH167" s="44">
        <v>1.98183240391108E-20</v>
      </c>
      <c r="BI167" s="35">
        <v>0.31935806010927198</v>
      </c>
      <c r="BJ167" s="35">
        <v>0</v>
      </c>
      <c r="BK167" s="35">
        <v>0</v>
      </c>
      <c r="BL167" s="35">
        <v>0.34349987960306799</v>
      </c>
      <c r="BM167" s="35">
        <v>1.20415882473733E-2</v>
      </c>
      <c r="BN167" s="35">
        <v>0.19289787707675299</v>
      </c>
      <c r="BO167" s="35">
        <v>3.9069139518849202E-2</v>
      </c>
      <c r="BP167" s="35">
        <v>0.23196701659560201</v>
      </c>
    </row>
    <row r="168" spans="1:68" x14ac:dyDescent="0.25">
      <c r="A168" s="35" t="s">
        <v>1302</v>
      </c>
      <c r="B168" s="35">
        <v>0.43322166776683002</v>
      </c>
      <c r="C168" s="35">
        <v>1.5093100265971699E-2</v>
      </c>
      <c r="D168" s="35">
        <v>3.0126830028558999E-2</v>
      </c>
      <c r="E168" s="35">
        <v>0.22286618585733201</v>
      </c>
      <c r="F168" s="35">
        <v>0.170882237449791</v>
      </c>
      <c r="G168" s="35">
        <v>4.4999063863730097E-3</v>
      </c>
      <c r="H168" s="35">
        <v>5.8629830472177902E-2</v>
      </c>
      <c r="I168" s="44">
        <v>2.2540455320023498E-19</v>
      </c>
      <c r="J168" s="44">
        <v>9.7196816832353799E-20</v>
      </c>
      <c r="K168" s="35">
        <v>5.5255523665114999E-2</v>
      </c>
      <c r="L168" s="35">
        <v>1.1728523722974799E-2</v>
      </c>
      <c r="M168" s="35">
        <v>8.2999812602504594E-2</v>
      </c>
      <c r="N168" s="35">
        <v>0.128035584633168</v>
      </c>
      <c r="O168" s="35">
        <v>1.47651918704305E-3</v>
      </c>
      <c r="P168" s="35">
        <v>7.7324597864990005E-2</v>
      </c>
      <c r="Q168" s="35">
        <v>6.3047702997224599E-3</v>
      </c>
      <c r="R168" s="35">
        <v>6.8113070809291396E-2</v>
      </c>
      <c r="S168" s="35">
        <v>0</v>
      </c>
      <c r="T168" s="35">
        <v>0</v>
      </c>
      <c r="U168" s="35">
        <v>6.9143344122707395E-2</v>
      </c>
      <c r="V168" s="35">
        <v>6.7843276571085395E-2</v>
      </c>
      <c r="W168" s="35">
        <v>1.95755483533805E-2</v>
      </c>
      <c r="X168" s="35">
        <v>0.13744344000829201</v>
      </c>
      <c r="Y168" s="35">
        <v>3.0657792805127698E-4</v>
      </c>
      <c r="Z168" s="35">
        <v>7.8310049068807494E-2</v>
      </c>
      <c r="AA168" s="35">
        <v>0.12692830924537599</v>
      </c>
      <c r="AB168" s="35">
        <v>1.0690596879394399E-2</v>
      </c>
      <c r="AC168" s="35">
        <v>0.159222236807888</v>
      </c>
      <c r="AD168" s="35">
        <v>0.47130955729115498</v>
      </c>
      <c r="AE168" s="35">
        <v>8.4360044725138705E-3</v>
      </c>
      <c r="AF168" s="35">
        <v>2.10915884605004E-2</v>
      </c>
      <c r="AG168" s="35">
        <v>0.134066498062067</v>
      </c>
      <c r="AH168" s="35">
        <v>6.8615797882454393E-2</v>
      </c>
      <c r="AI168" s="35">
        <v>8.4786541882084301E-2</v>
      </c>
      <c r="AJ168" s="35">
        <v>1.3490171482191501E-2</v>
      </c>
      <c r="AK168" s="35">
        <v>1.7835779404932001E-2</v>
      </c>
      <c r="AL168" s="35">
        <v>2.6655467367276999E-2</v>
      </c>
      <c r="AM168" s="35">
        <v>7.5030538476155498E-2</v>
      </c>
      <c r="AN168" s="35">
        <v>6.3002744116353801E-3</v>
      </c>
      <c r="AO168" s="35">
        <v>3.85659651406422E-2</v>
      </c>
      <c r="AP168" s="35">
        <v>3.4859204307643298E-2</v>
      </c>
      <c r="AQ168" s="35">
        <v>0</v>
      </c>
      <c r="AR168" s="35">
        <v>7.3241489263188797E-2</v>
      </c>
      <c r="AS168" s="35">
        <v>4.0209458180650297E-2</v>
      </c>
      <c r="AT168" s="35">
        <v>3.98394749413623E-3</v>
      </c>
      <c r="AU168" s="35">
        <v>7.6893983821008398E-3</v>
      </c>
      <c r="AV168" s="35">
        <v>1.00834813688236E-2</v>
      </c>
      <c r="AW168" s="35">
        <v>0</v>
      </c>
      <c r="AX168" s="35">
        <v>0</v>
      </c>
      <c r="AY168" s="35">
        <v>8.5506989837664193E-2</v>
      </c>
      <c r="AZ168" s="44">
        <v>1.1645523166136901E-18</v>
      </c>
      <c r="BA168" s="35">
        <v>0.165560903466031</v>
      </c>
      <c r="BB168" s="35">
        <v>0.13238987767607899</v>
      </c>
      <c r="BC168" s="35">
        <v>6.3902130502291904E-2</v>
      </c>
      <c r="BD168" s="35">
        <v>0</v>
      </c>
      <c r="BE168" s="35">
        <v>5.8915473154684803E-2</v>
      </c>
      <c r="BF168" s="35">
        <v>3.7175673016257398E-2</v>
      </c>
      <c r="BG168" s="35">
        <v>8.3884199316552506E-3</v>
      </c>
      <c r="BH168" s="35">
        <v>1.57596526723292E-3</v>
      </c>
      <c r="BI168" s="35">
        <v>0.164705109846146</v>
      </c>
      <c r="BJ168" s="35">
        <v>0</v>
      </c>
      <c r="BK168" s="35">
        <v>0</v>
      </c>
      <c r="BL168" s="35">
        <v>0.186613075754198</v>
      </c>
      <c r="BM168" s="35">
        <v>4.6585497469903502E-2</v>
      </c>
      <c r="BN168" s="35">
        <v>0.38466717652521698</v>
      </c>
      <c r="BO168" s="35">
        <v>8.0623212952932302E-2</v>
      </c>
      <c r="BP168" s="35">
        <v>0.46529038947814999</v>
      </c>
    </row>
    <row r="169" spans="1:68" x14ac:dyDescent="0.25">
      <c r="A169" s="35" t="s">
        <v>1465</v>
      </c>
      <c r="B169" s="35">
        <v>2.0132018365022101E-2</v>
      </c>
      <c r="C169" s="35">
        <v>5.7271080216028496E-3</v>
      </c>
      <c r="D169" s="35">
        <v>0</v>
      </c>
      <c r="E169" s="35">
        <v>0</v>
      </c>
      <c r="F169" s="35">
        <v>8.4517582553526802E-2</v>
      </c>
      <c r="G169" s="44">
        <v>2.7232609432296698E-20</v>
      </c>
      <c r="H169" s="44">
        <v>9.2543318478592403E-19</v>
      </c>
      <c r="I169" s="35">
        <v>0</v>
      </c>
      <c r="J169" s="35">
        <v>4.8006249725570599E-3</v>
      </c>
      <c r="K169" s="44">
        <v>2.3081702996453699E-18</v>
      </c>
      <c r="L169" s="35">
        <v>1.95365908864438E-2</v>
      </c>
      <c r="M169" s="35">
        <v>1.02928755776002E-2</v>
      </c>
      <c r="N169" s="44">
        <v>2.9418684989083198E-18</v>
      </c>
      <c r="O169" s="35">
        <v>0</v>
      </c>
      <c r="P169" s="35">
        <v>0</v>
      </c>
      <c r="Q169" s="44">
        <v>6.8171530686925702E-18</v>
      </c>
      <c r="R169" s="44">
        <v>7.1560261232654895E-20</v>
      </c>
      <c r="S169" s="35">
        <v>8.6391634286316299E-2</v>
      </c>
      <c r="T169" s="35">
        <v>0</v>
      </c>
      <c r="U169" s="35">
        <v>4.3251524383291698E-4</v>
      </c>
      <c r="V169" s="35">
        <v>7.3816054611339299E-3</v>
      </c>
      <c r="W169" s="44">
        <v>3.5937585168348999E-18</v>
      </c>
      <c r="X169" s="35">
        <v>0.153945900715905</v>
      </c>
      <c r="Y169" s="44">
        <v>5.7696310641007801E-19</v>
      </c>
      <c r="Z169" s="35">
        <v>0</v>
      </c>
      <c r="AA169" s="44">
        <v>1.7890142559675299E-19</v>
      </c>
      <c r="AB169" s="35">
        <v>0</v>
      </c>
      <c r="AC169" s="35">
        <v>0.17286079122735301</v>
      </c>
      <c r="AD169" s="35">
        <v>0.100449574216762</v>
      </c>
      <c r="AE169" s="35">
        <v>1.04812812929862E-2</v>
      </c>
      <c r="AF169" s="35">
        <v>5.4756219171660401E-3</v>
      </c>
      <c r="AG169" s="35">
        <v>0</v>
      </c>
      <c r="AH169" s="35">
        <v>0</v>
      </c>
      <c r="AI169" s="35">
        <v>1.87091321643278E-3</v>
      </c>
      <c r="AJ169" s="35">
        <v>1.1810141726749299E-2</v>
      </c>
      <c r="AK169" s="35">
        <v>1.19311071672769E-3</v>
      </c>
      <c r="AL169" s="35">
        <v>7.9875786727230409E-3</v>
      </c>
      <c r="AM169" s="44">
        <v>4.39506216471935E-18</v>
      </c>
      <c r="AN169" s="35">
        <v>7.5679141853809098E-2</v>
      </c>
      <c r="AO169" s="35">
        <v>0</v>
      </c>
      <c r="AP169" s="35">
        <v>0</v>
      </c>
      <c r="AQ169" s="44">
        <v>7.2482512655582704E-18</v>
      </c>
      <c r="AR169" s="35">
        <v>3.5427503023099799E-2</v>
      </c>
      <c r="AS169" s="35">
        <v>1.4855555690188199E-2</v>
      </c>
      <c r="AT169" s="35">
        <v>2.8891282032014499E-2</v>
      </c>
      <c r="AU169" s="35">
        <v>0</v>
      </c>
      <c r="AV169" s="35">
        <v>6.6735482784850298E-3</v>
      </c>
      <c r="AW169" s="35">
        <v>0</v>
      </c>
      <c r="AX169" s="44">
        <v>1.7156553865337001E-17</v>
      </c>
      <c r="AY169" s="35">
        <v>5.37523111455048E-2</v>
      </c>
      <c r="AZ169" s="35">
        <v>7.0314640459903405E-2</v>
      </c>
      <c r="BA169" s="44">
        <v>2.13958473692596E-19</v>
      </c>
      <c r="BB169" s="44">
        <v>3.6186428082096602E-17</v>
      </c>
      <c r="BC169" s="35">
        <v>2.69488800400393E-2</v>
      </c>
      <c r="BD169" s="35">
        <v>0</v>
      </c>
      <c r="BE169" s="35">
        <v>0</v>
      </c>
      <c r="BF169" s="35">
        <v>1.69877371183545E-3</v>
      </c>
      <c r="BG169" s="35">
        <v>1.27349251268073E-2</v>
      </c>
      <c r="BH169" s="35">
        <v>4.5522390150115697E-3</v>
      </c>
      <c r="BI169" s="35">
        <v>0.35855268753347902</v>
      </c>
      <c r="BJ169" s="44">
        <v>6.2083006318768297E-18</v>
      </c>
      <c r="BK169" s="35">
        <v>3.8900096086319398E-2</v>
      </c>
      <c r="BL169" s="35">
        <v>0.132142219576249</v>
      </c>
      <c r="BM169" s="35">
        <v>0</v>
      </c>
      <c r="BN169" s="35">
        <v>1.5023688365455E-2</v>
      </c>
      <c r="BO169" s="35">
        <v>6.5543567413683902E-3</v>
      </c>
      <c r="BP169" s="35">
        <v>2.1578045106823301E-2</v>
      </c>
    </row>
    <row r="170" spans="1:68" x14ac:dyDescent="0.25">
      <c r="A170" s="35" t="s">
        <v>1045</v>
      </c>
      <c r="B170" s="35">
        <v>0.33717962935150197</v>
      </c>
      <c r="C170" s="35">
        <v>9.4508159779836294E-3</v>
      </c>
      <c r="D170" s="35">
        <v>9.8016166981289995E-2</v>
      </c>
      <c r="E170" s="35">
        <v>0</v>
      </c>
      <c r="F170" s="44">
        <v>1.32614503220657E-18</v>
      </c>
      <c r="G170" s="44">
        <v>3.4517715429389897E-21</v>
      </c>
      <c r="H170" s="44">
        <v>1.30346688310991E-18</v>
      </c>
      <c r="I170" s="44">
        <v>1.0666994159100299E-18</v>
      </c>
      <c r="J170" s="35">
        <v>0</v>
      </c>
      <c r="K170" s="35">
        <v>0</v>
      </c>
      <c r="L170" s="35">
        <v>3.6473310369640501E-3</v>
      </c>
      <c r="M170" s="44">
        <v>6.0241912361235002E-19</v>
      </c>
      <c r="N170" s="35">
        <v>3.20040652105302E-3</v>
      </c>
      <c r="O170" s="35">
        <v>0</v>
      </c>
      <c r="P170" s="35">
        <v>1.5266448395306401E-2</v>
      </c>
      <c r="Q170" s="35">
        <v>8.0881793948802697E-2</v>
      </c>
      <c r="R170" s="44">
        <v>3.08901450063315E-18</v>
      </c>
      <c r="S170" s="35">
        <v>2.53087776086479E-2</v>
      </c>
      <c r="T170" s="44">
        <v>1.06581718849975E-18</v>
      </c>
      <c r="U170" s="35">
        <v>2.23016692782682E-2</v>
      </c>
      <c r="V170" s="35">
        <v>0.18839464969601999</v>
      </c>
      <c r="W170" s="35">
        <v>8.4914307266941596E-4</v>
      </c>
      <c r="X170" s="35">
        <v>0.170776711150328</v>
      </c>
      <c r="Y170" s="35">
        <v>2.8835252055322801E-3</v>
      </c>
      <c r="Z170" s="35">
        <v>0.109504609591267</v>
      </c>
      <c r="AA170" s="35">
        <v>7.8103952192260406E-2</v>
      </c>
      <c r="AB170" s="35">
        <v>0</v>
      </c>
      <c r="AC170" s="35">
        <v>0.32418797934945498</v>
      </c>
      <c r="AD170" s="35">
        <v>0.17938385557084799</v>
      </c>
      <c r="AE170" s="35">
        <v>3.2749881006950698E-2</v>
      </c>
      <c r="AF170" s="35">
        <v>0.104650283222067</v>
      </c>
      <c r="AG170" s="35">
        <v>2.36487466322658E-2</v>
      </c>
      <c r="AH170" s="35">
        <v>4.1927353812634197E-2</v>
      </c>
      <c r="AI170" s="35">
        <v>2.0599842751442499E-2</v>
      </c>
      <c r="AJ170" s="35">
        <v>0</v>
      </c>
      <c r="AK170" s="35">
        <v>4.8409826004255301E-2</v>
      </c>
      <c r="AL170" s="35">
        <v>1.7484213621887401E-2</v>
      </c>
      <c r="AM170" s="35">
        <v>0</v>
      </c>
      <c r="AN170" s="35">
        <v>4.0428498764422199E-2</v>
      </c>
      <c r="AO170" s="35">
        <v>0</v>
      </c>
      <c r="AP170" s="44">
        <v>2.2307704436691502E-18</v>
      </c>
      <c r="AQ170" s="44">
        <v>1.4192169377612901E-17</v>
      </c>
      <c r="AR170" s="35">
        <v>0.41807662824712899</v>
      </c>
      <c r="AS170" s="35">
        <v>0.115071045385309</v>
      </c>
      <c r="AT170" s="35">
        <v>2.1227627036836802E-3</v>
      </c>
      <c r="AU170" s="35">
        <v>0</v>
      </c>
      <c r="AV170" s="35">
        <v>1.45294626499559E-3</v>
      </c>
      <c r="AW170" s="35">
        <v>1.0021077021613301E-3</v>
      </c>
      <c r="AX170" s="44">
        <v>3.3499740200249801E-18</v>
      </c>
      <c r="AY170" s="35">
        <v>1.0764656905723801E-2</v>
      </c>
      <c r="AZ170" s="44">
        <v>7.6733811625190695E-18</v>
      </c>
      <c r="BA170" s="35">
        <v>1.7955247711871399E-2</v>
      </c>
      <c r="BB170" s="35">
        <v>0.141736551143442</v>
      </c>
      <c r="BC170" s="35">
        <v>1.84575477716565E-2</v>
      </c>
      <c r="BD170" s="44">
        <v>4.1782294244648401E-19</v>
      </c>
      <c r="BE170" s="44">
        <v>2.5671967043131998E-19</v>
      </c>
      <c r="BF170" s="35">
        <v>3.1516493692045802E-2</v>
      </c>
      <c r="BG170" s="35">
        <v>9.4577732928328596E-3</v>
      </c>
      <c r="BH170" s="44">
        <v>1.57106561769216E-18</v>
      </c>
      <c r="BI170" s="35">
        <v>0.25542080700541703</v>
      </c>
      <c r="BJ170" s="35">
        <v>0</v>
      </c>
      <c r="BK170" s="44">
        <v>2.56949694308287E-17</v>
      </c>
      <c r="BL170" s="35">
        <v>0.57348024051501301</v>
      </c>
      <c r="BM170" s="44">
        <v>7.5166651797196299E-18</v>
      </c>
      <c r="BN170" s="35">
        <v>3.1867777790243197E-2</v>
      </c>
      <c r="BO170" s="35">
        <v>0.15367503763263499</v>
      </c>
      <c r="BP170" s="35">
        <v>0.18554281542287801</v>
      </c>
    </row>
    <row r="171" spans="1:68" x14ac:dyDescent="0.25">
      <c r="A171" s="35" t="s">
        <v>1050</v>
      </c>
      <c r="B171" s="35">
        <v>0.48149699598180101</v>
      </c>
      <c r="C171" s="35">
        <v>5.9516801578080201E-3</v>
      </c>
      <c r="D171" s="35">
        <v>0.16266638748673401</v>
      </c>
      <c r="E171" s="35">
        <v>2.63603894546371E-2</v>
      </c>
      <c r="F171" s="35">
        <v>1.9611454509003801E-2</v>
      </c>
      <c r="G171" s="35">
        <v>1.41653836733803E-2</v>
      </c>
      <c r="H171" s="35">
        <v>2.53128111373379E-3</v>
      </c>
      <c r="I171" s="35">
        <v>0</v>
      </c>
      <c r="J171" s="44">
        <v>5.5291932152251297E-18</v>
      </c>
      <c r="K171" s="35">
        <v>4.3026762743018601E-2</v>
      </c>
      <c r="L171" s="35">
        <v>2.07682147887823E-2</v>
      </c>
      <c r="M171" s="35">
        <v>0.12733495106992401</v>
      </c>
      <c r="N171" s="35">
        <v>0.195850079989357</v>
      </c>
      <c r="O171" s="35">
        <v>7.1134643743804696E-2</v>
      </c>
      <c r="P171" s="35">
        <v>0.12161175506645799</v>
      </c>
      <c r="Q171" s="35">
        <v>2.2681773625735199E-2</v>
      </c>
      <c r="R171" s="35">
        <v>1.67565754107699E-2</v>
      </c>
      <c r="S171" s="35">
        <v>1.29563117987324E-2</v>
      </c>
      <c r="T171" s="44">
        <v>2.56752912723649E-19</v>
      </c>
      <c r="U171" s="35">
        <v>0.103198522285741</v>
      </c>
      <c r="V171" s="35">
        <v>5.9379610074689899E-2</v>
      </c>
      <c r="W171" s="35">
        <v>1.6992859490860601E-2</v>
      </c>
      <c r="X171" s="35">
        <v>0.14153365676312399</v>
      </c>
      <c r="Y171" s="35">
        <v>2.6722997205270199E-3</v>
      </c>
      <c r="Z171" s="35">
        <v>7.7206395045257198E-2</v>
      </c>
      <c r="AA171" s="35">
        <v>0.137136290982355</v>
      </c>
      <c r="AB171" s="35">
        <v>0</v>
      </c>
      <c r="AC171" s="35">
        <v>0.17837380071551701</v>
      </c>
      <c r="AD171" s="35">
        <v>0.84386347939413997</v>
      </c>
      <c r="AE171" s="35">
        <v>1.9837396128622099E-2</v>
      </c>
      <c r="AF171" s="35">
        <v>1.46226579894817E-2</v>
      </c>
      <c r="AG171" s="35">
        <v>0.112101264604894</v>
      </c>
      <c r="AH171" s="35">
        <v>8.7121394898444907E-2</v>
      </c>
      <c r="AI171" s="35">
        <v>3.4074726876901301E-2</v>
      </c>
      <c r="AJ171" s="35">
        <v>8.3375234756374993E-3</v>
      </c>
      <c r="AK171" s="35">
        <v>1.5542197171039E-2</v>
      </c>
      <c r="AL171" s="35">
        <v>1.7265220109848999E-2</v>
      </c>
      <c r="AM171" s="35">
        <v>0</v>
      </c>
      <c r="AN171" s="35">
        <v>1.3988266228232101E-2</v>
      </c>
      <c r="AO171" s="35">
        <v>6.5186135409746604E-2</v>
      </c>
      <c r="AP171" s="35">
        <v>3.61324577358716E-2</v>
      </c>
      <c r="AQ171" s="35">
        <v>0</v>
      </c>
      <c r="AR171" s="35">
        <v>0.2793384358905</v>
      </c>
      <c r="AS171" s="35">
        <v>3.7162227149971097E-2</v>
      </c>
      <c r="AT171" s="44">
        <v>1.33041098807261E-18</v>
      </c>
      <c r="AU171" s="44">
        <v>7.0900779160881099E-19</v>
      </c>
      <c r="AV171" s="44">
        <v>6.5990201335809905E-5</v>
      </c>
      <c r="AW171" s="35">
        <v>0</v>
      </c>
      <c r="AX171" s="35">
        <v>3.3355947916231601E-2</v>
      </c>
      <c r="AY171" s="35">
        <v>3.30655595133501E-2</v>
      </c>
      <c r="AZ171" s="35">
        <v>0</v>
      </c>
      <c r="BA171" s="35">
        <v>0.19849031596588501</v>
      </c>
      <c r="BB171" s="35">
        <v>0.19132439606298801</v>
      </c>
      <c r="BC171" s="44">
        <v>1.2857412919344E-18</v>
      </c>
      <c r="BD171" s="44">
        <v>1.23795420070592E-18</v>
      </c>
      <c r="BE171" s="44">
        <v>3.08517035071217E-19</v>
      </c>
      <c r="BF171" s="35">
        <v>1.36156583202074E-2</v>
      </c>
      <c r="BG171" s="35">
        <v>6.8030462485515501E-3</v>
      </c>
      <c r="BH171" s="35">
        <v>0</v>
      </c>
      <c r="BI171" s="35">
        <v>0.120176972222466</v>
      </c>
      <c r="BJ171" s="35">
        <v>0</v>
      </c>
      <c r="BK171" s="35">
        <v>0</v>
      </c>
      <c r="BL171" s="35">
        <v>0.63288215367182399</v>
      </c>
      <c r="BM171" s="35">
        <v>3.5487271818813899E-2</v>
      </c>
      <c r="BN171" s="35">
        <v>0.30920927735586601</v>
      </c>
      <c r="BO171" s="35">
        <v>7.1268842638877505E-2</v>
      </c>
      <c r="BP171" s="35">
        <v>0.38047811999474301</v>
      </c>
    </row>
    <row r="172" spans="1:68" x14ac:dyDescent="0.25">
      <c r="A172" s="35" t="s">
        <v>1164</v>
      </c>
      <c r="B172" s="35">
        <v>0.49902052385467</v>
      </c>
      <c r="C172" s="35">
        <v>0</v>
      </c>
      <c r="D172" s="35">
        <v>0.13219726809985699</v>
      </c>
      <c r="E172" s="35">
        <v>0.107093975228558</v>
      </c>
      <c r="F172" s="35">
        <v>4.0576234604297601E-2</v>
      </c>
      <c r="G172" s="35">
        <v>0</v>
      </c>
      <c r="H172" s="35">
        <v>3.6457825646782002E-2</v>
      </c>
      <c r="I172" s="35">
        <v>0</v>
      </c>
      <c r="J172" s="44">
        <v>2.39553955633412E-18</v>
      </c>
      <c r="K172" s="35">
        <v>7.18251049301976E-2</v>
      </c>
      <c r="L172" s="35">
        <v>7.6419618892238196E-3</v>
      </c>
      <c r="M172" s="35">
        <v>6.0241864642614398E-2</v>
      </c>
      <c r="N172" s="35">
        <v>0.10107109930767599</v>
      </c>
      <c r="O172" s="35">
        <v>8.9829591528413598E-3</v>
      </c>
      <c r="P172" s="35">
        <v>7.9207429668760806E-2</v>
      </c>
      <c r="Q172" s="44">
        <v>8.78938398743231E-20</v>
      </c>
      <c r="R172" s="35">
        <v>3.4698591714197501E-2</v>
      </c>
      <c r="S172" s="44">
        <v>8.9863442238685301E-20</v>
      </c>
      <c r="T172" s="35">
        <v>0</v>
      </c>
      <c r="U172" s="35">
        <v>7.0691849591715497E-2</v>
      </c>
      <c r="V172" s="35">
        <v>6.8896536662594002E-2</v>
      </c>
      <c r="W172" s="35">
        <v>2.9614682513515501E-2</v>
      </c>
      <c r="X172" s="35">
        <v>0.179575709441436</v>
      </c>
      <c r="Y172" s="35">
        <v>1.1287798746788601E-3</v>
      </c>
      <c r="Z172" s="35">
        <v>4.5901203764389699E-2</v>
      </c>
      <c r="AA172" s="35">
        <v>0.13834489884950801</v>
      </c>
      <c r="AB172" s="35">
        <v>5.16374467782834E-3</v>
      </c>
      <c r="AC172" s="35">
        <v>0.175370559820509</v>
      </c>
      <c r="AD172" s="35">
        <v>0.31712384841198299</v>
      </c>
      <c r="AE172" s="35">
        <v>2.2772631208478899E-2</v>
      </c>
      <c r="AF172" s="35">
        <v>2.42479982261057E-2</v>
      </c>
      <c r="AG172" s="35">
        <v>0.180392847906716</v>
      </c>
      <c r="AH172" s="35">
        <v>0.123904034414794</v>
      </c>
      <c r="AI172" s="35">
        <v>8.7680181741776594E-2</v>
      </c>
      <c r="AJ172" s="35">
        <v>6.6164637823780403E-3</v>
      </c>
      <c r="AK172" s="35">
        <v>8.6663684024414697E-3</v>
      </c>
      <c r="AL172" s="35">
        <v>2.3869176154244699E-2</v>
      </c>
      <c r="AM172" s="35">
        <v>1.34183033416811E-2</v>
      </c>
      <c r="AN172" s="35">
        <v>7.4260185567987603E-3</v>
      </c>
      <c r="AO172" s="35">
        <v>3.4100448612128603E-2</v>
      </c>
      <c r="AP172" s="35">
        <v>4.3703870803155603E-2</v>
      </c>
      <c r="AQ172" s="44">
        <v>7.7884839600940397E-18</v>
      </c>
      <c r="AR172" s="35">
        <v>0.124584221652039</v>
      </c>
      <c r="AS172" s="35">
        <v>4.3976659145910001E-2</v>
      </c>
      <c r="AT172" s="44">
        <v>1.7611685347049899E-20</v>
      </c>
      <c r="AU172" s="35">
        <v>0</v>
      </c>
      <c r="AV172" s="35">
        <v>1.50744250110073E-3</v>
      </c>
      <c r="AW172" s="44">
        <v>9.46025858083595E-19</v>
      </c>
      <c r="AX172" s="44">
        <v>2.1938483017295798E-18</v>
      </c>
      <c r="AY172" s="35">
        <v>0.13284365420059499</v>
      </c>
      <c r="AZ172" s="44">
        <v>4.7654639466048299E-18</v>
      </c>
      <c r="BA172" s="35">
        <v>0.14519334822163599</v>
      </c>
      <c r="BB172" s="35">
        <v>0.18755965750091899</v>
      </c>
      <c r="BC172" s="35">
        <v>3.5690943393798497E-2</v>
      </c>
      <c r="BD172" s="44">
        <v>8.8087797245561195E-21</v>
      </c>
      <c r="BE172" s="44">
        <v>5.57249021557561E-18</v>
      </c>
      <c r="BF172" s="35">
        <v>4.9960411383214498E-2</v>
      </c>
      <c r="BG172" s="35">
        <v>9.1815635196425792E-3</v>
      </c>
      <c r="BH172" s="35">
        <v>0</v>
      </c>
      <c r="BI172" s="35">
        <v>8.61836789214106E-2</v>
      </c>
      <c r="BJ172" s="35">
        <v>6.9763269804490099E-3</v>
      </c>
      <c r="BK172" s="35">
        <v>3.80484229116938E-3</v>
      </c>
      <c r="BL172" s="35">
        <v>0.20613899184353801</v>
      </c>
      <c r="BM172" s="35">
        <v>9.4245467641985801E-3</v>
      </c>
      <c r="BN172" s="35">
        <v>0.33223703631243501</v>
      </c>
      <c r="BO172" s="35">
        <v>5.7398870213491798E-2</v>
      </c>
      <c r="BP172" s="35">
        <v>0.389635906525927</v>
      </c>
    </row>
    <row r="173" spans="1:68" x14ac:dyDescent="0.25">
      <c r="A173" s="35" t="s">
        <v>1340</v>
      </c>
      <c r="B173" s="35">
        <v>0.58056422928521401</v>
      </c>
      <c r="C173" s="35">
        <v>2.7060023322488198E-2</v>
      </c>
      <c r="D173" s="35">
        <v>7.1044652735658395E-2</v>
      </c>
      <c r="E173" s="44">
        <v>2.0169141691002899E-19</v>
      </c>
      <c r="F173" s="35">
        <v>6.0727075707657598E-2</v>
      </c>
      <c r="G173" s="44">
        <v>7.6148305127646502E-20</v>
      </c>
      <c r="H173" s="35">
        <v>0</v>
      </c>
      <c r="I173" s="44">
        <v>4.7857904996677297E-18</v>
      </c>
      <c r="J173" s="35">
        <v>0</v>
      </c>
      <c r="K173" s="35">
        <v>8.9157572124674997E-2</v>
      </c>
      <c r="L173" s="35">
        <v>0</v>
      </c>
      <c r="M173" s="44">
        <v>3.4769460166247198E-19</v>
      </c>
      <c r="N173" s="35">
        <v>0</v>
      </c>
      <c r="O173" s="44">
        <v>1.51611158631861E-18</v>
      </c>
      <c r="P173" s="35">
        <v>0.50735575719011705</v>
      </c>
      <c r="Q173" s="35">
        <v>0.111481437619268</v>
      </c>
      <c r="R173" s="35">
        <v>9.7301945677564002E-3</v>
      </c>
      <c r="S173" s="35">
        <v>1.13325453294167E-3</v>
      </c>
      <c r="T173" s="35">
        <v>5.2808815579491897E-3</v>
      </c>
      <c r="U173" s="35">
        <v>0.18129383729139301</v>
      </c>
      <c r="V173" s="35">
        <v>2.89382731694377E-2</v>
      </c>
      <c r="W173" s="35">
        <v>7.8604198740200495E-3</v>
      </c>
      <c r="X173" s="35">
        <v>0.162458312285576</v>
      </c>
      <c r="Y173" s="35">
        <v>0</v>
      </c>
      <c r="Z173" s="35">
        <v>0.13442741906188899</v>
      </c>
      <c r="AA173" s="35">
        <v>0.122206526200676</v>
      </c>
      <c r="AB173" s="35">
        <v>7.4885348718377199E-3</v>
      </c>
      <c r="AC173" s="35">
        <v>0.276417374078883</v>
      </c>
      <c r="AD173" s="35">
        <v>0.76911735294530503</v>
      </c>
      <c r="AE173" s="35">
        <v>1.8961755289552101E-2</v>
      </c>
      <c r="AF173" s="35">
        <v>1.11521491283561E-2</v>
      </c>
      <c r="AG173" s="35">
        <v>4.9668844534877701E-2</v>
      </c>
      <c r="AH173" s="35">
        <v>2.4634148927901299E-2</v>
      </c>
      <c r="AI173" s="35">
        <v>3.3485212159401499E-2</v>
      </c>
      <c r="AJ173" s="35">
        <v>1.72665678235431E-3</v>
      </c>
      <c r="AK173" s="35">
        <v>1.11837699775923E-2</v>
      </c>
      <c r="AL173" s="35">
        <v>2.3900717006447102E-2</v>
      </c>
      <c r="AM173" s="44">
        <v>2.9238747563248101E-18</v>
      </c>
      <c r="AN173" s="35">
        <v>2.0549125458420199E-2</v>
      </c>
      <c r="AO173" s="35">
        <v>5.2764737402452001E-2</v>
      </c>
      <c r="AP173" s="35">
        <v>7.9296191258083001E-2</v>
      </c>
      <c r="AQ173" s="35">
        <v>0</v>
      </c>
      <c r="AR173" s="35">
        <v>0.21573844562660199</v>
      </c>
      <c r="AS173" s="35">
        <v>2.33883380845974E-2</v>
      </c>
      <c r="AT173" s="35">
        <v>3.9961098888314499E-2</v>
      </c>
      <c r="AU173" s="44">
        <v>2.6196818702879698E-19</v>
      </c>
      <c r="AV173" s="35">
        <v>9.4350800341697801E-3</v>
      </c>
      <c r="AW173" s="35">
        <v>6.3475172415827503E-4</v>
      </c>
      <c r="AX173" s="35">
        <v>0</v>
      </c>
      <c r="AY173" s="35">
        <v>0.24156218317324399</v>
      </c>
      <c r="AZ173" s="35">
        <v>0</v>
      </c>
      <c r="BA173" s="44">
        <v>1.28520034118735E-18</v>
      </c>
      <c r="BB173" s="35">
        <v>0.20251848605837999</v>
      </c>
      <c r="BC173" s="44">
        <v>6.6703092707500603E-20</v>
      </c>
      <c r="BD173" s="35">
        <v>0</v>
      </c>
      <c r="BE173" s="35">
        <v>0</v>
      </c>
      <c r="BF173" s="44">
        <v>2.73670127979053E-17</v>
      </c>
      <c r="BG173" s="35">
        <v>1.4683540694260099E-2</v>
      </c>
      <c r="BH173" s="35">
        <v>0</v>
      </c>
      <c r="BI173" s="35">
        <v>0.104962067882805</v>
      </c>
      <c r="BJ173" s="35">
        <v>0</v>
      </c>
      <c r="BK173" s="44">
        <v>1.6825433967670801E-18</v>
      </c>
      <c r="BL173" s="35">
        <v>1.84480370171928E-2</v>
      </c>
      <c r="BM173" s="35">
        <v>3.55281045909304E-2</v>
      </c>
      <c r="BN173" s="35">
        <v>0.21365380097659101</v>
      </c>
      <c r="BO173" s="35">
        <v>9.52128577769073E-2</v>
      </c>
      <c r="BP173" s="35">
        <v>0.308866658753498</v>
      </c>
    </row>
    <row r="174" spans="1:68" x14ac:dyDescent="0.25">
      <c r="A174" s="35" t="s">
        <v>1124</v>
      </c>
      <c r="B174" s="35">
        <v>0.28542802519718302</v>
      </c>
      <c r="C174" s="35">
        <v>3.7906508324828899E-3</v>
      </c>
      <c r="D174" s="35">
        <v>1.9445398506694401E-2</v>
      </c>
      <c r="E174" s="35">
        <v>3.7294464205880201E-3</v>
      </c>
      <c r="F174" s="35">
        <v>0</v>
      </c>
      <c r="G174" s="44">
        <v>2.5117818215015798E-18</v>
      </c>
      <c r="H174" s="44">
        <v>4.1429039814554302E-19</v>
      </c>
      <c r="I174" s="35">
        <v>0</v>
      </c>
      <c r="J174" s="35">
        <v>0</v>
      </c>
      <c r="K174" s="35">
        <v>4.2806330133901404E-3</v>
      </c>
      <c r="L174" s="35">
        <v>0</v>
      </c>
      <c r="M174" s="44">
        <v>5.1417066548221402E-18</v>
      </c>
      <c r="N174" s="44">
        <v>8.90780546210679E-18</v>
      </c>
      <c r="O174" s="35">
        <v>0</v>
      </c>
      <c r="P174" s="35">
        <v>0.25008541615276197</v>
      </c>
      <c r="Q174" s="35">
        <v>3.3705120291024397E-2</v>
      </c>
      <c r="R174" s="35">
        <v>2.8230305296568999E-2</v>
      </c>
      <c r="S174" s="35">
        <v>2.2697159907663299E-4</v>
      </c>
      <c r="T174" s="35">
        <v>1.1873267429748299E-2</v>
      </c>
      <c r="U174" s="35">
        <v>9.24330573344046E-2</v>
      </c>
      <c r="V174" s="35">
        <v>6.9121975177879297E-2</v>
      </c>
      <c r="W174" s="35">
        <v>8.1815993276048594E-3</v>
      </c>
      <c r="X174" s="35">
        <v>0.18163215561745899</v>
      </c>
      <c r="Y174" s="35">
        <v>2.3239135644726101E-3</v>
      </c>
      <c r="Z174" s="35">
        <v>1.16244556775826E-2</v>
      </c>
      <c r="AA174" s="35">
        <v>0.104485095802305</v>
      </c>
      <c r="AB174" s="35">
        <v>0</v>
      </c>
      <c r="AC174" s="35">
        <v>0.178194305373859</v>
      </c>
      <c r="AD174" s="35">
        <v>0.473993117195804</v>
      </c>
      <c r="AE174" s="35">
        <v>2.0573290813098701E-2</v>
      </c>
      <c r="AF174" s="35">
        <v>3.5366509139981801E-2</v>
      </c>
      <c r="AG174" s="35">
        <v>2.8500980365435202E-2</v>
      </c>
      <c r="AH174" s="35">
        <v>2.20129610158309E-2</v>
      </c>
      <c r="AI174" s="35">
        <v>1.6252519495131099E-2</v>
      </c>
      <c r="AJ174" s="44">
        <v>8.0738571157557202E-22</v>
      </c>
      <c r="AK174" s="35">
        <v>1.8773584629645099E-2</v>
      </c>
      <c r="AL174" s="35">
        <v>8.7225231859902694E-3</v>
      </c>
      <c r="AM174" s="35">
        <v>0</v>
      </c>
      <c r="AN174" s="35">
        <v>4.1367372157776298E-2</v>
      </c>
      <c r="AO174" s="35">
        <v>7.7005737084756901E-4</v>
      </c>
      <c r="AP174" s="44">
        <v>1.9149190699717301E-18</v>
      </c>
      <c r="AQ174" s="44">
        <v>4.7487472727835398E-18</v>
      </c>
      <c r="AR174" s="35">
        <v>0.150778856739259</v>
      </c>
      <c r="AS174" s="35">
        <v>4.6735982964321403E-2</v>
      </c>
      <c r="AT174" s="35">
        <v>9.9600268979712601E-3</v>
      </c>
      <c r="AU174" s="35">
        <v>0</v>
      </c>
      <c r="AV174" s="35">
        <v>9.6189431264347603E-4</v>
      </c>
      <c r="AW174" s="44">
        <v>8.9497205410417507E-19</v>
      </c>
      <c r="AX174" s="44">
        <v>9.7381582416503498E-18</v>
      </c>
      <c r="AY174" s="35">
        <v>0.24407646367409999</v>
      </c>
      <c r="AZ174" s="35">
        <v>2.6094344397614499E-2</v>
      </c>
      <c r="BA174" s="35">
        <v>0</v>
      </c>
      <c r="BB174" s="35">
        <v>0.124849798399499</v>
      </c>
      <c r="BC174" s="35">
        <v>1.65764678010272E-2</v>
      </c>
      <c r="BD174" s="35">
        <v>0</v>
      </c>
      <c r="BE174" s="35">
        <v>0</v>
      </c>
      <c r="BF174" s="44">
        <v>5.6408901001337101E-18</v>
      </c>
      <c r="BG174" s="35">
        <v>1.3013278213362799E-2</v>
      </c>
      <c r="BH174" s="35">
        <v>0</v>
      </c>
      <c r="BI174" s="35">
        <v>0.18438542853363599</v>
      </c>
      <c r="BJ174" s="35">
        <v>0</v>
      </c>
      <c r="BK174" s="35">
        <v>7.1338495638933299E-3</v>
      </c>
      <c r="BL174" s="35">
        <v>0.131528361229029</v>
      </c>
      <c r="BM174" s="44">
        <v>1.22110783819057E-18</v>
      </c>
      <c r="BN174" s="35">
        <v>8.8563388965355094E-2</v>
      </c>
      <c r="BO174" s="35">
        <v>4.2268540843972399E-2</v>
      </c>
      <c r="BP174" s="35">
        <v>0.13083192980932701</v>
      </c>
    </row>
    <row r="175" spans="1:68" x14ac:dyDescent="0.25">
      <c r="A175" s="35" t="s">
        <v>1109</v>
      </c>
      <c r="B175" s="35">
        <v>0.41229770135479299</v>
      </c>
      <c r="C175" s="35">
        <v>6.89505705151351E-3</v>
      </c>
      <c r="D175" s="35">
        <v>8.5893420359979003E-2</v>
      </c>
      <c r="E175" s="35">
        <v>4.65154067040498E-2</v>
      </c>
      <c r="F175" s="44">
        <v>7.0467841057791602E-18</v>
      </c>
      <c r="G175" s="44">
        <v>1.9502107481028001E-19</v>
      </c>
      <c r="H175" s="35">
        <v>0</v>
      </c>
      <c r="I175" s="35">
        <v>0</v>
      </c>
      <c r="J175" s="35">
        <v>0</v>
      </c>
      <c r="K175" s="44">
        <v>8.0760157089208696E-19</v>
      </c>
      <c r="L175" s="35">
        <v>1.3005277022438699E-3</v>
      </c>
      <c r="M175" s="35">
        <v>0</v>
      </c>
      <c r="N175" s="35">
        <v>1.05658908824104E-2</v>
      </c>
      <c r="O175" s="35">
        <v>0</v>
      </c>
      <c r="P175" s="35">
        <v>5.5301853273823698E-2</v>
      </c>
      <c r="Q175" s="35">
        <v>8.6124159430079297E-2</v>
      </c>
      <c r="R175" s="35">
        <v>1.4237590345648201E-2</v>
      </c>
      <c r="S175" s="35">
        <v>2.4695928186653799E-2</v>
      </c>
      <c r="T175" s="35">
        <v>0</v>
      </c>
      <c r="U175" s="35">
        <v>7.9024485295390398E-2</v>
      </c>
      <c r="V175" s="35">
        <v>0</v>
      </c>
      <c r="W175" s="35">
        <v>1.22304221721943E-2</v>
      </c>
      <c r="X175" s="35">
        <v>0.18177288359455701</v>
      </c>
      <c r="Y175" s="35">
        <v>0</v>
      </c>
      <c r="Z175" s="35">
        <v>7.2587492976980805E-2</v>
      </c>
      <c r="AA175" s="35">
        <v>3.3754828590106402E-2</v>
      </c>
      <c r="AB175" s="35">
        <v>1.4963984170757801E-3</v>
      </c>
      <c r="AC175" s="35">
        <v>0.17242275713851399</v>
      </c>
      <c r="AD175" s="35">
        <v>0.57947600361216201</v>
      </c>
      <c r="AE175" s="35">
        <v>2.8310427505677999E-2</v>
      </c>
      <c r="AF175" s="44">
        <v>3.0526922732309999E-19</v>
      </c>
      <c r="AG175" s="35">
        <v>0.103359796539681</v>
      </c>
      <c r="AH175" s="35">
        <v>5.07291144764336E-2</v>
      </c>
      <c r="AI175" s="35">
        <v>7.62988057995303E-2</v>
      </c>
      <c r="AJ175" s="35">
        <v>8.1893153448840805E-3</v>
      </c>
      <c r="AK175" s="35">
        <v>6.5439650275807204E-3</v>
      </c>
      <c r="AL175" s="35">
        <v>5.5459067145309697E-3</v>
      </c>
      <c r="AM175" s="35">
        <v>1.67458715759034E-3</v>
      </c>
      <c r="AN175" s="35">
        <v>1.8899154089099399E-2</v>
      </c>
      <c r="AO175" s="35">
        <v>7.0866367326115698E-3</v>
      </c>
      <c r="AP175" s="35">
        <v>1.9306302034794501E-2</v>
      </c>
      <c r="AQ175" s="35">
        <v>0</v>
      </c>
      <c r="AR175" s="35">
        <v>0.28917082109916198</v>
      </c>
      <c r="AS175" s="35">
        <v>2.4088970780384301E-4</v>
      </c>
      <c r="AT175" s="35">
        <v>3.09821048638949E-3</v>
      </c>
      <c r="AU175" s="44">
        <v>7.1482335143792499E-19</v>
      </c>
      <c r="AV175" s="35">
        <v>1.9508305070369499E-3</v>
      </c>
      <c r="AW175" s="44">
        <v>9.6719687871870006E-19</v>
      </c>
      <c r="AX175" s="35">
        <v>0</v>
      </c>
      <c r="AY175" s="35">
        <v>6.1796329401787503E-2</v>
      </c>
      <c r="AZ175" s="44">
        <v>5.1906892085367997E-18</v>
      </c>
      <c r="BA175" s="35">
        <v>6.7735844390729993E-2</v>
      </c>
      <c r="BB175" s="35">
        <v>0.112787466110967</v>
      </c>
      <c r="BC175" s="35">
        <v>2.08324713050776E-2</v>
      </c>
      <c r="BD175" s="35">
        <v>0</v>
      </c>
      <c r="BE175" s="35">
        <v>0</v>
      </c>
      <c r="BF175" s="35">
        <v>8.2183002806481501E-3</v>
      </c>
      <c r="BG175" s="35">
        <v>1.3751858041619301E-2</v>
      </c>
      <c r="BH175" s="44">
        <v>8.4582700782867806E-20</v>
      </c>
      <c r="BI175" s="35">
        <v>0.18139859285010901</v>
      </c>
      <c r="BJ175" s="44">
        <v>6.0377580431083404E-18</v>
      </c>
      <c r="BK175" s="35">
        <v>0</v>
      </c>
      <c r="BL175" s="35">
        <v>0.21239300483137399</v>
      </c>
      <c r="BM175" s="35">
        <v>0</v>
      </c>
      <c r="BN175" s="35">
        <v>0.17908381872732901</v>
      </c>
      <c r="BO175" s="35">
        <v>3.9741275014247103E-2</v>
      </c>
      <c r="BP175" s="35">
        <v>0.21882509374157699</v>
      </c>
    </row>
    <row r="176" spans="1:68" x14ac:dyDescent="0.25">
      <c r="A176" s="35" t="s">
        <v>1275</v>
      </c>
      <c r="B176" s="35">
        <v>0.29814751771943498</v>
      </c>
      <c r="C176" s="35">
        <v>3.4888456555994499E-2</v>
      </c>
      <c r="D176" s="35">
        <v>5.1355360246462298E-2</v>
      </c>
      <c r="E176" s="35">
        <v>0.242456989082274</v>
      </c>
      <c r="F176" s="35">
        <v>0.181230906576024</v>
      </c>
      <c r="G176" s="35">
        <v>0</v>
      </c>
      <c r="H176" s="44">
        <v>3.8808975761938604E-18</v>
      </c>
      <c r="I176" s="35">
        <v>0</v>
      </c>
      <c r="J176" s="35">
        <v>0</v>
      </c>
      <c r="K176" s="35">
        <v>4.1298326586061702E-2</v>
      </c>
      <c r="L176" s="35">
        <v>0</v>
      </c>
      <c r="M176" s="35">
        <v>0</v>
      </c>
      <c r="N176" s="35">
        <v>2.1619554855198099E-2</v>
      </c>
      <c r="O176" s="35">
        <v>0</v>
      </c>
      <c r="P176" s="35">
        <v>0.23227808480871301</v>
      </c>
      <c r="Q176" s="35">
        <v>7.00158776354632E-2</v>
      </c>
      <c r="R176" s="35">
        <v>7.5864120797370496E-2</v>
      </c>
      <c r="S176" s="35">
        <v>2.8143429075386502E-3</v>
      </c>
      <c r="T176" s="44">
        <v>1.06109037566523E-20</v>
      </c>
      <c r="U176" s="35">
        <v>7.3456507209430394E-2</v>
      </c>
      <c r="V176" s="35">
        <v>5.1328827153148598E-2</v>
      </c>
      <c r="W176" s="35">
        <v>3.57533442559054E-2</v>
      </c>
      <c r="X176" s="35">
        <v>0.16898684522205901</v>
      </c>
      <c r="Y176" s="35">
        <v>0</v>
      </c>
      <c r="Z176" s="35">
        <v>0.131461691161149</v>
      </c>
      <c r="AA176" s="35">
        <v>0.10102378966572401</v>
      </c>
      <c r="AB176" s="35">
        <v>1.2003662448930599E-2</v>
      </c>
      <c r="AC176" s="35">
        <v>0.32713102021825802</v>
      </c>
      <c r="AD176" s="35">
        <v>0.457071920421041</v>
      </c>
      <c r="AE176" s="35">
        <v>2.0117757339630601E-2</v>
      </c>
      <c r="AF176" s="35">
        <v>2.90521922106073E-2</v>
      </c>
      <c r="AG176" s="35">
        <v>3.5771482586994002E-2</v>
      </c>
      <c r="AH176" s="35">
        <v>2.9824133729165599E-2</v>
      </c>
      <c r="AI176" s="35">
        <v>2.96620892637144E-2</v>
      </c>
      <c r="AJ176" s="35">
        <v>1.1783699562610999E-3</v>
      </c>
      <c r="AK176" s="35">
        <v>1.4731560879224601E-2</v>
      </c>
      <c r="AL176" s="35">
        <v>7.2806398466678099E-3</v>
      </c>
      <c r="AM176" s="35">
        <v>0.15283761272552401</v>
      </c>
      <c r="AN176" s="35">
        <v>3.94087741024765E-2</v>
      </c>
      <c r="AO176" s="35">
        <v>2.4290433974485302E-2</v>
      </c>
      <c r="AP176" s="35">
        <v>0</v>
      </c>
      <c r="AQ176" s="35">
        <v>0</v>
      </c>
      <c r="AR176" s="35">
        <v>7.1498743076826602E-3</v>
      </c>
      <c r="AS176" s="35">
        <v>2.8690840271998801E-2</v>
      </c>
      <c r="AT176" s="35">
        <v>1.6593504212456499E-2</v>
      </c>
      <c r="AU176" s="35">
        <v>3.2861661288358201E-3</v>
      </c>
      <c r="AV176" s="35">
        <v>8.9336429780476397E-3</v>
      </c>
      <c r="AW176" s="44">
        <v>3.0127535034395902E-18</v>
      </c>
      <c r="AX176" s="35">
        <v>0</v>
      </c>
      <c r="AY176" s="35">
        <v>0.144743330625274</v>
      </c>
      <c r="AZ176" s="35">
        <v>5.7571422317036498E-2</v>
      </c>
      <c r="BA176" s="35">
        <v>7.2870490630382007E-2</v>
      </c>
      <c r="BB176" s="35">
        <v>7.6081699130108593E-2</v>
      </c>
      <c r="BC176" s="35">
        <v>3.6488845806188601E-2</v>
      </c>
      <c r="BD176" s="44">
        <v>6.6887614256019798E-19</v>
      </c>
      <c r="BE176" s="44">
        <v>1.4880835676830302E-17</v>
      </c>
      <c r="BF176" s="35">
        <v>4.74009945933924E-2</v>
      </c>
      <c r="BG176" s="35">
        <v>2.97877066152804E-2</v>
      </c>
      <c r="BH176" s="44">
        <v>3.8106751018416002E-19</v>
      </c>
      <c r="BI176" s="35">
        <v>0.316450104224617</v>
      </c>
      <c r="BJ176" s="44">
        <v>1.5066537230534099E-17</v>
      </c>
      <c r="BK176" s="44">
        <v>3.5392011478816101E-18</v>
      </c>
      <c r="BL176" s="35">
        <v>9.2872948903147803E-2</v>
      </c>
      <c r="BM176" s="35">
        <v>0</v>
      </c>
      <c r="BN176" s="35">
        <v>0.25907779539391002</v>
      </c>
      <c r="BO176" s="35">
        <v>0.108839487435146</v>
      </c>
      <c r="BP176" s="35">
        <v>0.367917282829056</v>
      </c>
    </row>
    <row r="177" spans="1:68" x14ac:dyDescent="0.25">
      <c r="A177" s="35" t="s">
        <v>1230</v>
      </c>
      <c r="B177" s="35">
        <v>9.6938171844051305E-2</v>
      </c>
      <c r="C177" s="35">
        <v>6.21631894227423E-4</v>
      </c>
      <c r="D177" s="44">
        <v>3.94950632581052E-19</v>
      </c>
      <c r="E177" s="35">
        <v>6.2409530340605902E-2</v>
      </c>
      <c r="F177" s="35">
        <v>6.37407939800438E-2</v>
      </c>
      <c r="G177" s="44">
        <v>1.6475139511827699E-19</v>
      </c>
      <c r="H177" s="44">
        <v>1.6629525684517401E-18</v>
      </c>
      <c r="I177" s="35">
        <v>0</v>
      </c>
      <c r="J177" s="44">
        <v>1.4783326113884101E-19</v>
      </c>
      <c r="K177" s="35">
        <v>3.38057433144704E-2</v>
      </c>
      <c r="L177" s="35">
        <v>0</v>
      </c>
      <c r="M177" s="44">
        <v>3.0182924777979699E-18</v>
      </c>
      <c r="N177" s="35">
        <v>0</v>
      </c>
      <c r="O177" s="44">
        <v>4.5265522302905599E-18</v>
      </c>
      <c r="P177" s="35">
        <v>6.0129627533177001E-2</v>
      </c>
      <c r="Q177" s="44">
        <v>3.1994010715039598E-18</v>
      </c>
      <c r="R177" s="35">
        <v>1.8141420284576999E-2</v>
      </c>
      <c r="S177" s="35">
        <v>5.2433032982143702E-3</v>
      </c>
      <c r="T177" s="35">
        <v>0</v>
      </c>
      <c r="U177" s="35">
        <v>1.9258404755549598E-2</v>
      </c>
      <c r="V177" s="35">
        <v>5.7664977351043999E-2</v>
      </c>
      <c r="W177" s="35">
        <v>2.9042412576442599E-2</v>
      </c>
      <c r="X177" s="35">
        <v>0.26805909625784802</v>
      </c>
      <c r="Y177" s="35">
        <v>2.5390308031635701E-4</v>
      </c>
      <c r="Z177" s="35">
        <v>2.6440136873364901E-2</v>
      </c>
      <c r="AA177" s="44">
        <v>3.2676330023123999E-5</v>
      </c>
      <c r="AB177" s="35">
        <v>1.0646052191771701E-2</v>
      </c>
      <c r="AC177" s="35">
        <v>7.5022660471148903E-2</v>
      </c>
      <c r="AD177" s="35">
        <v>0.38070307720368601</v>
      </c>
      <c r="AE177" s="35">
        <v>7.3303539566370604E-2</v>
      </c>
      <c r="AF177" s="35">
        <v>2.8486379562791899E-2</v>
      </c>
      <c r="AG177" s="44">
        <v>4.29225432275614E-6</v>
      </c>
      <c r="AH177" s="35">
        <v>1.3761450845607001E-3</v>
      </c>
      <c r="AI177" s="35">
        <v>5.7258971833483796E-3</v>
      </c>
      <c r="AJ177" s="35">
        <v>5.8750810729454499E-3</v>
      </c>
      <c r="AK177" s="35">
        <v>2.8456236948351098E-2</v>
      </c>
      <c r="AL177" s="35">
        <v>3.8659848061632501E-3</v>
      </c>
      <c r="AM177" s="35">
        <v>2.20416496617469E-2</v>
      </c>
      <c r="AN177" s="35">
        <v>2.81234567682438E-2</v>
      </c>
      <c r="AO177" s="35">
        <v>2.2429160066656299E-2</v>
      </c>
      <c r="AP177" s="44">
        <v>7.1404748136180693E-18</v>
      </c>
      <c r="AQ177" s="35">
        <v>0</v>
      </c>
      <c r="AR177" s="35">
        <v>0.102845221658318</v>
      </c>
      <c r="AS177" s="35">
        <v>4.28424017264354E-2</v>
      </c>
      <c r="AT177" s="35">
        <v>1.1836011476706E-2</v>
      </c>
      <c r="AU177" s="35">
        <v>0</v>
      </c>
      <c r="AV177" s="35">
        <v>7.1411510782073701E-4</v>
      </c>
      <c r="AW177" s="35">
        <v>0</v>
      </c>
      <c r="AX177" s="44">
        <v>1.8708276141205699E-17</v>
      </c>
      <c r="AY177" s="35">
        <v>5.6284715288019101E-2</v>
      </c>
      <c r="AZ177" s="35">
        <v>1.4543288817747E-2</v>
      </c>
      <c r="BA177" s="35">
        <v>1.4947426933600299E-2</v>
      </c>
      <c r="BB177" s="35">
        <v>6.9968231676920706E-2</v>
      </c>
      <c r="BC177" s="35">
        <v>3.1810728995789801E-2</v>
      </c>
      <c r="BD177" s="44">
        <v>1.09255383337878E-18</v>
      </c>
      <c r="BE177" s="35">
        <v>0</v>
      </c>
      <c r="BF177" s="35">
        <v>3.8178582080004998E-2</v>
      </c>
      <c r="BG177" s="35">
        <v>3.3472174551173003E-2</v>
      </c>
      <c r="BH177" s="44">
        <v>1.9526795885443901E-19</v>
      </c>
      <c r="BI177" s="35">
        <v>0.115292171956412</v>
      </c>
      <c r="BJ177" s="35">
        <v>0</v>
      </c>
      <c r="BK177" s="35">
        <v>0</v>
      </c>
      <c r="BL177" s="35">
        <v>0.123284950278835</v>
      </c>
      <c r="BM177" s="35">
        <v>0</v>
      </c>
      <c r="BN177" s="35">
        <v>7.7726480666577502E-2</v>
      </c>
      <c r="BO177" s="35">
        <v>4.2363373059318199E-2</v>
      </c>
      <c r="BP177" s="35">
        <v>0.12008985372589601</v>
      </c>
    </row>
    <row r="178" spans="1:68" x14ac:dyDescent="0.25">
      <c r="A178" s="35" t="s">
        <v>1228</v>
      </c>
      <c r="B178" s="35">
        <v>0.37745454943653101</v>
      </c>
      <c r="C178" s="35">
        <v>9.1267322843381002E-3</v>
      </c>
      <c r="D178" s="35">
        <v>6.3840698274468005E-2</v>
      </c>
      <c r="E178" s="35">
        <v>1.8059001892490399E-2</v>
      </c>
      <c r="F178" s="35">
        <v>0.21876583780761599</v>
      </c>
      <c r="G178" s="35">
        <v>0</v>
      </c>
      <c r="H178" s="44">
        <v>6.9437760973271102E-19</v>
      </c>
      <c r="I178" s="35">
        <v>0</v>
      </c>
      <c r="J178" s="44">
        <v>2.0675893150778399E-18</v>
      </c>
      <c r="K178" s="35">
        <v>2.3281656600633801E-2</v>
      </c>
      <c r="L178" s="35">
        <v>0</v>
      </c>
      <c r="M178" s="35">
        <v>0</v>
      </c>
      <c r="N178" s="35">
        <v>5.08564939281996E-3</v>
      </c>
      <c r="O178" s="44">
        <v>3.5102885407149702E-18</v>
      </c>
      <c r="P178" s="35">
        <v>7.8422030682796101E-2</v>
      </c>
      <c r="Q178" s="35">
        <v>2.16730866599672E-2</v>
      </c>
      <c r="R178" s="35">
        <v>4.0957217450612302E-2</v>
      </c>
      <c r="S178" s="35">
        <v>0</v>
      </c>
      <c r="T178" s="35">
        <v>0</v>
      </c>
      <c r="U178" s="35">
        <v>8.9804941352429293E-2</v>
      </c>
      <c r="V178" s="35">
        <v>3.8334517264476599E-2</v>
      </c>
      <c r="W178" s="35">
        <v>4.0140311707580298E-2</v>
      </c>
      <c r="X178" s="35">
        <v>0.176040796451431</v>
      </c>
      <c r="Y178" s="35">
        <v>1.6388106352691299E-3</v>
      </c>
      <c r="Z178" s="35">
        <v>6.0019484331881402E-2</v>
      </c>
      <c r="AA178" s="35">
        <v>0.12346791403582399</v>
      </c>
      <c r="AB178" s="35">
        <v>3.29052527296545E-3</v>
      </c>
      <c r="AC178" s="35">
        <v>0.18942794356068199</v>
      </c>
      <c r="AD178" s="35">
        <v>0.69712535382849306</v>
      </c>
      <c r="AE178" s="35">
        <v>1.7597237883524599E-2</v>
      </c>
      <c r="AF178" s="35">
        <v>1.2891508112255701E-2</v>
      </c>
      <c r="AG178" s="35">
        <v>5.1204383659148797E-2</v>
      </c>
      <c r="AH178" s="35">
        <v>5.9518330062849997E-2</v>
      </c>
      <c r="AI178" s="35">
        <v>1.49753746009126E-3</v>
      </c>
      <c r="AJ178" s="35">
        <v>8.8667358828127193E-3</v>
      </c>
      <c r="AK178" s="35">
        <v>1.1681423932806001E-2</v>
      </c>
      <c r="AL178" s="35">
        <v>7.12539233011755E-3</v>
      </c>
      <c r="AM178" s="35">
        <v>0</v>
      </c>
      <c r="AN178" s="35">
        <v>2.15586938451309E-2</v>
      </c>
      <c r="AO178" s="35">
        <v>3.0452681050179699E-2</v>
      </c>
      <c r="AP178" s="35">
        <v>0</v>
      </c>
      <c r="AQ178" s="35">
        <v>0</v>
      </c>
      <c r="AR178" s="35">
        <v>0.28741796433482603</v>
      </c>
      <c r="AS178" s="35">
        <v>2.3091266945813E-2</v>
      </c>
      <c r="AT178" s="35">
        <v>2.42216366179724E-3</v>
      </c>
      <c r="AU178" s="35">
        <v>0</v>
      </c>
      <c r="AV178" s="35">
        <v>2.2064379906723002E-3</v>
      </c>
      <c r="AW178" s="35">
        <v>0</v>
      </c>
      <c r="AX178" s="35">
        <v>0</v>
      </c>
      <c r="AY178" s="35">
        <v>0.17699607670162901</v>
      </c>
      <c r="AZ178" s="44">
        <v>2.25047222448269E-17</v>
      </c>
      <c r="BA178" s="35">
        <v>0.115142638310519</v>
      </c>
      <c r="BB178" s="35">
        <v>9.5001864306133901E-2</v>
      </c>
      <c r="BC178" s="35">
        <v>1.42029206393981E-2</v>
      </c>
      <c r="BD178" s="35">
        <v>0</v>
      </c>
      <c r="BE178" s="35">
        <v>0</v>
      </c>
      <c r="BF178" s="44">
        <v>7.6257401842575495E-18</v>
      </c>
      <c r="BG178" s="35">
        <v>1.1336914608648401E-2</v>
      </c>
      <c r="BH178" s="35">
        <v>0</v>
      </c>
      <c r="BI178" s="35">
        <v>0.111460360354197</v>
      </c>
      <c r="BJ178" s="35">
        <v>0</v>
      </c>
      <c r="BK178" s="35">
        <v>1.6082187918802501E-2</v>
      </c>
      <c r="BL178" s="35">
        <v>0.177518258104053</v>
      </c>
      <c r="BM178" s="44">
        <v>8.2692082346060399E-20</v>
      </c>
      <c r="BN178" s="35">
        <v>0.138716916329641</v>
      </c>
      <c r="BO178" s="35">
        <v>5.3740366940348103E-2</v>
      </c>
      <c r="BP178" s="35">
        <v>0.19245728326998901</v>
      </c>
    </row>
    <row r="179" spans="1:68" x14ac:dyDescent="0.25">
      <c r="A179" s="35" t="s">
        <v>1255</v>
      </c>
      <c r="B179" s="35">
        <v>0.32970985757481303</v>
      </c>
      <c r="C179" s="35">
        <v>1.7433179455233799E-2</v>
      </c>
      <c r="D179" s="35">
        <v>0</v>
      </c>
      <c r="E179" s="35">
        <v>2.74953551530778E-2</v>
      </c>
      <c r="F179" s="35">
        <v>5.1847493381893999E-3</v>
      </c>
      <c r="G179" s="44">
        <v>1.6365632934626401E-19</v>
      </c>
      <c r="H179" s="35">
        <v>0</v>
      </c>
      <c r="I179" s="44">
        <v>2.2017204055509099E-18</v>
      </c>
      <c r="J179" s="44">
        <v>2.1894633475055202E-18</v>
      </c>
      <c r="K179" s="35">
        <v>7.9589704762595095E-2</v>
      </c>
      <c r="L179" s="35">
        <v>6.3760830544230098E-3</v>
      </c>
      <c r="M179" s="35">
        <v>0</v>
      </c>
      <c r="N179" s="44">
        <v>2.2805322551603902E-19</v>
      </c>
      <c r="O179" s="44">
        <v>3.23061484477477E-18</v>
      </c>
      <c r="P179" s="35">
        <v>0.16615658060442601</v>
      </c>
      <c r="Q179" s="35">
        <v>2.01679261562351E-3</v>
      </c>
      <c r="R179" s="35">
        <v>9.4062571633296496E-3</v>
      </c>
      <c r="S179" s="35">
        <v>1.00641646197342E-2</v>
      </c>
      <c r="T179" s="35">
        <v>2.97569511499895E-3</v>
      </c>
      <c r="U179" s="35">
        <v>9.0358972518191694E-2</v>
      </c>
      <c r="V179" s="35">
        <v>4.3762767212340598E-2</v>
      </c>
      <c r="W179" s="35">
        <v>2.2544160546739401E-2</v>
      </c>
      <c r="X179" s="35">
        <v>0.20382256942841601</v>
      </c>
      <c r="Y179" s="35">
        <v>0</v>
      </c>
      <c r="Z179" s="35">
        <v>7.0465747176614399E-2</v>
      </c>
      <c r="AA179" s="35">
        <v>7.9037842882606402E-2</v>
      </c>
      <c r="AB179" s="35">
        <v>1.37754234329771E-3</v>
      </c>
      <c r="AC179" s="35">
        <v>0.24533555826601</v>
      </c>
      <c r="AD179" s="35">
        <v>0.61394132313184402</v>
      </c>
      <c r="AE179" s="35">
        <v>2.2456989845995302E-2</v>
      </c>
      <c r="AF179" s="35">
        <v>1.39529334643494E-2</v>
      </c>
      <c r="AG179" s="35">
        <v>2.9369139209320501E-2</v>
      </c>
      <c r="AH179" s="35">
        <v>9.0992639257653305E-3</v>
      </c>
      <c r="AI179" s="35">
        <v>5.7287706900556602E-2</v>
      </c>
      <c r="AJ179" s="35">
        <v>5.0546522709812502E-3</v>
      </c>
      <c r="AK179" s="35">
        <v>2.0177836042475999E-2</v>
      </c>
      <c r="AL179" s="35">
        <v>6.5306447625963198E-3</v>
      </c>
      <c r="AM179" s="44">
        <v>1.71483586150035E-18</v>
      </c>
      <c r="AN179" s="35">
        <v>5.72379389762478E-2</v>
      </c>
      <c r="AO179" s="35">
        <v>3.11099040012747E-2</v>
      </c>
      <c r="AP179" s="35">
        <v>3.0801881046699099E-2</v>
      </c>
      <c r="AQ179" s="44">
        <v>2.5539853933787901E-18</v>
      </c>
      <c r="AR179" s="35">
        <v>0.115471623228541</v>
      </c>
      <c r="AS179" s="35">
        <v>2.9758883560047002E-2</v>
      </c>
      <c r="AT179" s="35">
        <v>2.6514531025784702E-2</v>
      </c>
      <c r="AU179" s="35">
        <v>0</v>
      </c>
      <c r="AV179" s="35">
        <v>6.9741020034286305E-4</v>
      </c>
      <c r="AW179" s="35">
        <v>0</v>
      </c>
      <c r="AX179" s="35">
        <v>0</v>
      </c>
      <c r="AY179" s="35">
        <v>0.107732317613829</v>
      </c>
      <c r="AZ179" s="35">
        <v>2.77064315212266E-2</v>
      </c>
      <c r="BA179" s="35">
        <v>1.2917827844552299E-3</v>
      </c>
      <c r="BB179" s="44">
        <v>3.2429092515478499E-18</v>
      </c>
      <c r="BC179" s="35">
        <v>2.4401420026881601E-2</v>
      </c>
      <c r="BD179" s="35">
        <v>0</v>
      </c>
      <c r="BE179" s="35">
        <v>1.5966968124059001E-2</v>
      </c>
      <c r="BF179" s="44">
        <v>2.1115385172902401E-17</v>
      </c>
      <c r="BG179" s="35">
        <v>9.6472796544748805E-3</v>
      </c>
      <c r="BH179" s="35">
        <v>0</v>
      </c>
      <c r="BI179" s="35">
        <v>0.271709708842297</v>
      </c>
      <c r="BJ179" s="44">
        <v>1.4029566134914301E-17</v>
      </c>
      <c r="BK179" s="35">
        <v>3.17870789340437E-2</v>
      </c>
      <c r="BL179" s="35">
        <v>4.1694156843504901E-2</v>
      </c>
      <c r="BM179" s="35">
        <v>0</v>
      </c>
      <c r="BN179" s="35">
        <v>0.137082773830007</v>
      </c>
      <c r="BO179" s="35">
        <v>6.5830846922094399E-2</v>
      </c>
      <c r="BP179" s="35">
        <v>0.20291362075210101</v>
      </c>
    </row>
    <row r="180" spans="1:68" x14ac:dyDescent="0.25">
      <c r="A180" s="35" t="s">
        <v>1462</v>
      </c>
      <c r="B180" s="35">
        <v>0.454166060614203</v>
      </c>
      <c r="C180" s="35">
        <v>1.2665960667360801E-2</v>
      </c>
      <c r="D180" s="44">
        <v>8.9762176341631507E-19</v>
      </c>
      <c r="E180" s="35">
        <v>0.32430609200566601</v>
      </c>
      <c r="F180" s="35">
        <v>0.246463885845085</v>
      </c>
      <c r="G180" s="44">
        <v>1.9530098587657101E-20</v>
      </c>
      <c r="H180" s="35">
        <v>3.8745802757797203E-2</v>
      </c>
      <c r="I180" s="44">
        <v>4.6546000247904796E-21</v>
      </c>
      <c r="J180" s="44">
        <v>4.91926468200416E-18</v>
      </c>
      <c r="K180" s="35">
        <v>9.5956714187752194E-3</v>
      </c>
      <c r="L180" s="35">
        <v>1.66963219336927E-2</v>
      </c>
      <c r="M180" s="35">
        <v>0.125803630445423</v>
      </c>
      <c r="N180" s="35">
        <v>0.162531801577072</v>
      </c>
      <c r="O180" s="35">
        <v>3.0124817091178101E-2</v>
      </c>
      <c r="P180" s="35">
        <v>7.9173260098022794E-2</v>
      </c>
      <c r="Q180" s="35">
        <v>2.1793925802775999E-3</v>
      </c>
      <c r="R180" s="35">
        <v>9.6806206958425803E-2</v>
      </c>
      <c r="S180" s="35">
        <v>2.8111644222570298E-3</v>
      </c>
      <c r="T180" s="44">
        <v>5.59726250408324E-19</v>
      </c>
      <c r="U180" s="35">
        <v>7.3389030040018705E-2</v>
      </c>
      <c r="V180" s="35">
        <v>7.3343461996265305E-2</v>
      </c>
      <c r="W180" s="35">
        <v>7.8563405558832195E-3</v>
      </c>
      <c r="X180" s="35">
        <v>0.105518490374856</v>
      </c>
      <c r="Y180" s="35">
        <v>3.5981475886188898E-4</v>
      </c>
      <c r="Z180" s="35">
        <v>4.64711258344703E-2</v>
      </c>
      <c r="AA180" s="35">
        <v>0.14692141493462299</v>
      </c>
      <c r="AB180" s="35">
        <v>1.2008737507121101E-2</v>
      </c>
      <c r="AC180" s="35">
        <v>8.8968594131461007E-2</v>
      </c>
      <c r="AD180" s="35">
        <v>0.46700366669426902</v>
      </c>
      <c r="AE180" s="35">
        <v>4.1202944214928797E-3</v>
      </c>
      <c r="AF180" s="35">
        <v>2.5099082336437501E-2</v>
      </c>
      <c r="AG180" s="35">
        <v>0.16043597082845201</v>
      </c>
      <c r="AH180" s="35">
        <v>8.4963555500276705E-2</v>
      </c>
      <c r="AI180" s="35">
        <v>8.1345231270724794E-2</v>
      </c>
      <c r="AJ180" s="35">
        <v>1.7433485155614801E-2</v>
      </c>
      <c r="AK180" s="35">
        <v>3.0928783374660401E-2</v>
      </c>
      <c r="AL180" s="35">
        <v>1.44152342700073E-2</v>
      </c>
      <c r="AM180" s="35">
        <v>0.115567435676627</v>
      </c>
      <c r="AN180" s="35">
        <v>3.43164275704314E-2</v>
      </c>
      <c r="AO180" s="35">
        <v>4.0733470232071897E-2</v>
      </c>
      <c r="AP180" s="35">
        <v>7.19185749899722E-2</v>
      </c>
      <c r="AQ180" s="35">
        <v>3.5595462820101599E-2</v>
      </c>
      <c r="AR180" s="35">
        <v>2.4548519812992501E-2</v>
      </c>
      <c r="AS180" s="35">
        <v>5.4500571000424901E-2</v>
      </c>
      <c r="AT180" s="35">
        <v>7.7766962885586401E-3</v>
      </c>
      <c r="AU180" s="35">
        <v>0</v>
      </c>
      <c r="AV180" s="35">
        <v>8.9236274971760598E-4</v>
      </c>
      <c r="AW180" s="35">
        <v>0</v>
      </c>
      <c r="AX180" s="44">
        <v>3.5581802314759298E-18</v>
      </c>
      <c r="AY180" s="35">
        <v>8.5816321227427703E-2</v>
      </c>
      <c r="AZ180" s="35">
        <v>3.2884840962246098E-3</v>
      </c>
      <c r="BA180" s="35">
        <v>0.22190762132827799</v>
      </c>
      <c r="BB180" s="35">
        <v>6.5128526163528697E-2</v>
      </c>
      <c r="BC180" s="35">
        <v>6.7260485365395903E-2</v>
      </c>
      <c r="BD180" s="35">
        <v>0</v>
      </c>
      <c r="BE180" s="35">
        <v>0.100601935554975</v>
      </c>
      <c r="BF180" s="35">
        <v>0.120482360498889</v>
      </c>
      <c r="BG180" s="35">
        <v>1.4994597500833901E-2</v>
      </c>
      <c r="BH180" s="35">
        <v>0</v>
      </c>
      <c r="BI180" s="35">
        <v>0.243502199865471</v>
      </c>
      <c r="BJ180" s="44">
        <v>1.4971234296086E-18</v>
      </c>
      <c r="BK180" s="35">
        <v>3.19100542647823E-2</v>
      </c>
      <c r="BL180" s="35">
        <v>0.39114628350714697</v>
      </c>
      <c r="BM180" s="35">
        <v>0</v>
      </c>
      <c r="BN180" s="35">
        <v>0.52076208268068702</v>
      </c>
      <c r="BO180" s="35">
        <v>6.62402742490482E-2</v>
      </c>
      <c r="BP180" s="35">
        <v>0.58700235692973501</v>
      </c>
    </row>
    <row r="181" spans="1:68" x14ac:dyDescent="0.25">
      <c r="A181" s="35" t="s">
        <v>1328</v>
      </c>
      <c r="B181" s="35">
        <v>0.53949565945296796</v>
      </c>
      <c r="C181" s="35">
        <v>6.6891471792548396E-3</v>
      </c>
      <c r="D181" s="35">
        <v>5.2443238877669801E-3</v>
      </c>
      <c r="E181" s="35">
        <v>3.2167407132230501E-3</v>
      </c>
      <c r="F181" s="44">
        <v>1.65993071934218E-18</v>
      </c>
      <c r="G181" s="35">
        <v>1.3987495233383699E-3</v>
      </c>
      <c r="H181" s="35">
        <v>1.5614271343304001E-2</v>
      </c>
      <c r="I181" s="44">
        <v>4.1510262909938799E-19</v>
      </c>
      <c r="J181" s="44">
        <v>6.2861809586920503E-18</v>
      </c>
      <c r="K181" s="35">
        <v>0.106727342263956</v>
      </c>
      <c r="L181" s="35">
        <v>3.0284582592590399E-3</v>
      </c>
      <c r="M181" s="35">
        <v>2.0438537492221E-2</v>
      </c>
      <c r="N181" s="35">
        <v>4.15585008299705E-2</v>
      </c>
      <c r="O181" s="44">
        <v>2.2762220766776199E-19</v>
      </c>
      <c r="P181" s="35">
        <v>0.411651767834815</v>
      </c>
      <c r="Q181" s="35">
        <v>6.3012194181033002E-2</v>
      </c>
      <c r="R181" s="35">
        <v>8.8345092646477004E-3</v>
      </c>
      <c r="S181" s="35">
        <v>3.7127368868408798E-4</v>
      </c>
      <c r="T181" s="44">
        <v>1.6853869390489199E-18</v>
      </c>
      <c r="U181" s="35">
        <v>0.14081775111191</v>
      </c>
      <c r="V181" s="35">
        <v>3.8296171487405203E-2</v>
      </c>
      <c r="W181" s="35">
        <v>1.12572431648458E-2</v>
      </c>
      <c r="X181" s="35">
        <v>0.19921713909199301</v>
      </c>
      <c r="Y181" s="44">
        <v>9.2925330782952997E-21</v>
      </c>
      <c r="Z181" s="35">
        <v>0.100529593490255</v>
      </c>
      <c r="AA181" s="35">
        <v>0.189838604804829</v>
      </c>
      <c r="AB181" s="44">
        <v>1.70565907878669E-19</v>
      </c>
      <c r="AC181" s="35">
        <v>0.25897974934623003</v>
      </c>
      <c r="AD181" s="35">
        <v>0.59467268502274695</v>
      </c>
      <c r="AE181" s="35">
        <v>2.4212331085562699E-2</v>
      </c>
      <c r="AF181" s="35">
        <v>1.03029659875114E-2</v>
      </c>
      <c r="AG181" s="35">
        <v>9.6554165311957194E-2</v>
      </c>
      <c r="AH181" s="35">
        <v>3.4473405000036199E-2</v>
      </c>
      <c r="AI181" s="35">
        <v>7.9717328248698399E-2</v>
      </c>
      <c r="AJ181" s="35">
        <v>6.25806719243833E-3</v>
      </c>
      <c r="AK181" s="35">
        <v>2.9436869438658499E-2</v>
      </c>
      <c r="AL181" s="35">
        <v>1.38143695460191E-2</v>
      </c>
      <c r="AM181" s="44">
        <v>5.7677329658207499E-18</v>
      </c>
      <c r="AN181" s="35">
        <v>2.34558942184259E-2</v>
      </c>
      <c r="AO181" s="35">
        <v>1.8103511186106199E-2</v>
      </c>
      <c r="AP181" s="35">
        <v>4.7472306897572598E-2</v>
      </c>
      <c r="AQ181" s="44">
        <v>6.5482823181278294E-20</v>
      </c>
      <c r="AR181" s="35">
        <v>0.22192402512891099</v>
      </c>
      <c r="AS181" s="35">
        <v>2.39649966065528E-2</v>
      </c>
      <c r="AT181" s="35">
        <v>1.60704128375341E-2</v>
      </c>
      <c r="AU181" s="44">
        <v>3.6208229286923502E-18</v>
      </c>
      <c r="AV181" s="35">
        <v>7.14864751027087E-3</v>
      </c>
      <c r="AW181" s="35">
        <v>0</v>
      </c>
      <c r="AX181" s="35">
        <v>0</v>
      </c>
      <c r="AY181" s="35">
        <v>0.19847122179585</v>
      </c>
      <c r="AZ181" s="44">
        <v>3.63360776535133E-20</v>
      </c>
      <c r="BA181" s="35">
        <v>1.17423812103735E-2</v>
      </c>
      <c r="BB181" s="35">
        <v>0.123689125949942</v>
      </c>
      <c r="BC181" s="35">
        <v>0</v>
      </c>
      <c r="BD181" s="35">
        <v>0</v>
      </c>
      <c r="BE181" s="35">
        <v>0</v>
      </c>
      <c r="BF181" s="44">
        <v>6.4669751983081001E-18</v>
      </c>
      <c r="BG181" s="35">
        <v>1.8649523719989399E-2</v>
      </c>
      <c r="BH181" s="35">
        <v>0</v>
      </c>
      <c r="BI181" s="35">
        <v>0.129695042126311</v>
      </c>
      <c r="BJ181" s="35">
        <v>0</v>
      </c>
      <c r="BK181" s="44">
        <v>8.9643931570615697E-20</v>
      </c>
      <c r="BL181" s="35">
        <v>0.10813300484072901</v>
      </c>
      <c r="BM181" s="35">
        <v>2.5930207132144199E-2</v>
      </c>
      <c r="BN181" s="35">
        <v>0.217343207922779</v>
      </c>
      <c r="BO181" s="35">
        <v>7.2757456078457294E-2</v>
      </c>
      <c r="BP181" s="35">
        <v>0.29010066400123602</v>
      </c>
    </row>
    <row r="182" spans="1:68" x14ac:dyDescent="0.25">
      <c r="A182" s="35" t="s">
        <v>1212</v>
      </c>
      <c r="B182" s="35">
        <v>0.49208265297709702</v>
      </c>
      <c r="C182" s="35">
        <v>1.0343823616639001E-2</v>
      </c>
      <c r="D182" s="35">
        <v>6.5752540474435198E-2</v>
      </c>
      <c r="E182" s="35">
        <v>5.2141139124559498E-2</v>
      </c>
      <c r="F182" s="35">
        <v>0.11193363449891799</v>
      </c>
      <c r="G182" s="44">
        <v>1.89027569409063E-19</v>
      </c>
      <c r="H182" s="35">
        <v>0</v>
      </c>
      <c r="I182" s="44">
        <v>1.9764277367811499E-18</v>
      </c>
      <c r="J182" s="35">
        <v>0</v>
      </c>
      <c r="K182" s="35">
        <v>6.98678292875737E-3</v>
      </c>
      <c r="L182" s="35">
        <v>0</v>
      </c>
      <c r="M182" s="35">
        <v>0</v>
      </c>
      <c r="N182" s="44">
        <v>4.0553840935542598E-19</v>
      </c>
      <c r="O182" s="44">
        <v>3.38385889150212E-18</v>
      </c>
      <c r="P182" s="35">
        <v>0.76899146354289605</v>
      </c>
      <c r="Q182" s="35">
        <v>5.3967133676355798E-2</v>
      </c>
      <c r="R182" s="35">
        <v>1.1806093659006801E-2</v>
      </c>
      <c r="S182" s="35">
        <v>1.1539917112243401E-2</v>
      </c>
      <c r="T182" s="35">
        <v>2.0588307196544E-4</v>
      </c>
      <c r="U182" s="35">
        <v>0.22084046644396799</v>
      </c>
      <c r="V182" s="35">
        <v>3.9252334386826099E-2</v>
      </c>
      <c r="W182" s="35">
        <v>7.0138244962297796E-3</v>
      </c>
      <c r="X182" s="35">
        <v>0.21258215433791799</v>
      </c>
      <c r="Y182" s="35">
        <v>0</v>
      </c>
      <c r="Z182" s="35">
        <v>2.5282617795281001E-2</v>
      </c>
      <c r="AA182" s="35">
        <v>3.6459306063527298E-2</v>
      </c>
      <c r="AB182" s="35">
        <v>4.2593357892607604E-3</v>
      </c>
      <c r="AC182" s="35">
        <v>0.17498827291872199</v>
      </c>
      <c r="AD182" s="35">
        <v>0.84236461368334303</v>
      </c>
      <c r="AE182" s="35">
        <v>3.0183109881875701E-2</v>
      </c>
      <c r="AF182" s="35">
        <v>1.4871571822257E-2</v>
      </c>
      <c r="AG182" s="35">
        <v>8.5817362882184695E-2</v>
      </c>
      <c r="AH182" s="35">
        <v>2.0298088396796501E-2</v>
      </c>
      <c r="AI182" s="35">
        <v>5.0236768467197698E-2</v>
      </c>
      <c r="AJ182" s="35">
        <v>8.8903972103176396E-3</v>
      </c>
      <c r="AK182" s="35">
        <v>1.01275149643034E-2</v>
      </c>
      <c r="AL182" s="35">
        <v>9.3065610599574605E-3</v>
      </c>
      <c r="AM182" s="35">
        <v>1.09343015470843E-2</v>
      </c>
      <c r="AN182" s="35">
        <v>5.70161068161276E-2</v>
      </c>
      <c r="AO182" s="35">
        <v>5.7127668468261103E-2</v>
      </c>
      <c r="AP182" s="35">
        <v>7.1515281758959701E-2</v>
      </c>
      <c r="AQ182" s="35">
        <v>0</v>
      </c>
      <c r="AR182" s="35">
        <v>0.19246086594116099</v>
      </c>
      <c r="AS182" s="35">
        <v>2.4889025181983899E-2</v>
      </c>
      <c r="AT182" s="35">
        <v>1.26069820634447E-2</v>
      </c>
      <c r="AU182" s="44">
        <v>5.1983083756109102E-18</v>
      </c>
      <c r="AV182" s="35">
        <v>1.1768179830151101E-2</v>
      </c>
      <c r="AW182" s="35">
        <v>3.1195457710649099E-3</v>
      </c>
      <c r="AX182" s="35">
        <v>0</v>
      </c>
      <c r="AY182" s="35">
        <v>0.26946792530409602</v>
      </c>
      <c r="AZ182" s="35">
        <v>0</v>
      </c>
      <c r="BA182" s="35">
        <v>5.9905680818830298E-2</v>
      </c>
      <c r="BB182" s="35">
        <v>3.4005059835675998E-2</v>
      </c>
      <c r="BC182" s="35">
        <v>7.5419135600159302E-3</v>
      </c>
      <c r="BD182" s="44">
        <v>1.07904752645473E-18</v>
      </c>
      <c r="BE182" s="35">
        <v>0</v>
      </c>
      <c r="BF182" s="44">
        <v>4.42340212932353E-18</v>
      </c>
      <c r="BG182" s="35">
        <v>3.28546945970212E-2</v>
      </c>
      <c r="BH182" s="44">
        <v>1.22314835388656E-19</v>
      </c>
      <c r="BI182" s="35">
        <v>7.2516550191344301E-2</v>
      </c>
      <c r="BJ182" s="35">
        <v>0</v>
      </c>
      <c r="BK182" s="35">
        <v>0</v>
      </c>
      <c r="BL182" s="35">
        <v>7.9155446274670999E-2</v>
      </c>
      <c r="BM182" s="35">
        <v>5.7835521571966602E-3</v>
      </c>
      <c r="BN182" s="35">
        <v>0.29955867845818901</v>
      </c>
      <c r="BO182" s="35">
        <v>3.7439387899372997E-2</v>
      </c>
      <c r="BP182" s="35">
        <v>0.33699806635756202</v>
      </c>
    </row>
    <row r="183" spans="1:68" x14ac:dyDescent="0.25">
      <c r="A183" s="35" t="s">
        <v>1283</v>
      </c>
      <c r="B183" s="35">
        <v>0.32050809183378898</v>
      </c>
      <c r="C183" s="35">
        <v>9.7855756067515894E-3</v>
      </c>
      <c r="D183" s="35">
        <v>0</v>
      </c>
      <c r="E183" s="44">
        <v>1.0868200495453501E-18</v>
      </c>
      <c r="F183" s="35">
        <v>7.0283360245161797E-2</v>
      </c>
      <c r="G183" s="44">
        <v>2.75982970895723E-21</v>
      </c>
      <c r="H183" s="35">
        <v>0</v>
      </c>
      <c r="I183" s="35">
        <v>0</v>
      </c>
      <c r="J183" s="35">
        <v>0</v>
      </c>
      <c r="K183" s="35">
        <v>2.9216769675178E-2</v>
      </c>
      <c r="L183" s="35">
        <v>6.8220839141268103E-3</v>
      </c>
      <c r="M183" s="44">
        <v>1.5456576545373299E-18</v>
      </c>
      <c r="N183" s="35">
        <v>0</v>
      </c>
      <c r="O183" s="44">
        <v>6.9551090947998304E-18</v>
      </c>
      <c r="P183" s="35">
        <v>0.185941762489712</v>
      </c>
      <c r="Q183" s="35">
        <v>2.82502037511104E-3</v>
      </c>
      <c r="R183" s="35">
        <v>1.6415122411932E-2</v>
      </c>
      <c r="S183" s="35">
        <v>5.9615084419495205E-4</v>
      </c>
      <c r="T183" s="44">
        <v>5.2226011415955502E-19</v>
      </c>
      <c r="U183" s="35">
        <v>0.10450463201476801</v>
      </c>
      <c r="V183" s="35">
        <v>6.9577588737506899E-2</v>
      </c>
      <c r="W183" s="35">
        <v>2.2001035347561398E-2</v>
      </c>
      <c r="X183" s="35">
        <v>0.200312253560255</v>
      </c>
      <c r="Y183" s="35">
        <v>4.9099761520773303E-4</v>
      </c>
      <c r="Z183" s="35">
        <v>0.110428793139034</v>
      </c>
      <c r="AA183" s="35">
        <v>0.14915919658052301</v>
      </c>
      <c r="AB183" s="35">
        <v>7.2928318106660296E-3</v>
      </c>
      <c r="AC183" s="35">
        <v>0.240706957775257</v>
      </c>
      <c r="AD183" s="35">
        <v>0.81942604813254405</v>
      </c>
      <c r="AE183" s="35">
        <v>2.1613362919645499E-2</v>
      </c>
      <c r="AF183" s="35">
        <v>1.7546149138619301E-2</v>
      </c>
      <c r="AG183" s="35">
        <v>2.2269494338911799E-2</v>
      </c>
      <c r="AH183" s="35">
        <v>1.3512829853374601E-2</v>
      </c>
      <c r="AI183" s="35">
        <v>2.9704698578416198E-2</v>
      </c>
      <c r="AJ183" s="35">
        <v>1.48128101043138E-2</v>
      </c>
      <c r="AK183" s="35">
        <v>2.5809245078834898E-2</v>
      </c>
      <c r="AL183" s="35">
        <v>4.7217109202631899E-3</v>
      </c>
      <c r="AM183" s="35">
        <v>0</v>
      </c>
      <c r="AN183" s="35">
        <v>6.1529470493229203E-2</v>
      </c>
      <c r="AO183" s="35">
        <v>3.7917249886713897E-2</v>
      </c>
      <c r="AP183" s="35">
        <v>2.4078765769390699E-2</v>
      </c>
      <c r="AQ183" s="35">
        <v>0</v>
      </c>
      <c r="AR183" s="35">
        <v>1.7350713039200698E-2</v>
      </c>
      <c r="AS183" s="35">
        <v>3.8642782242811403E-2</v>
      </c>
      <c r="AT183" s="35">
        <v>3.4492393077435901E-2</v>
      </c>
      <c r="AU183" s="35">
        <v>0</v>
      </c>
      <c r="AV183" s="35">
        <v>1.2059906043968699E-3</v>
      </c>
      <c r="AW183" s="44">
        <v>8.60838829127396E-19</v>
      </c>
      <c r="AX183" s="35">
        <v>0</v>
      </c>
      <c r="AY183" s="35">
        <v>0.13744469933036599</v>
      </c>
      <c r="AZ183" s="35">
        <v>5.4538034790297597E-2</v>
      </c>
      <c r="BA183" s="35">
        <v>1.1576339292890999E-2</v>
      </c>
      <c r="BB183" s="44">
        <v>2.9654271230802E-18</v>
      </c>
      <c r="BC183" s="44">
        <v>9.20407407543225E-19</v>
      </c>
      <c r="BD183" s="35">
        <v>0</v>
      </c>
      <c r="BE183" s="35">
        <v>0.105856864053265</v>
      </c>
      <c r="BF183" s="35">
        <v>0</v>
      </c>
      <c r="BG183" s="35">
        <v>1.9854222377798301E-2</v>
      </c>
      <c r="BH183" s="35">
        <v>0</v>
      </c>
      <c r="BI183" s="35">
        <v>0.23840023062667301</v>
      </c>
      <c r="BJ183" s="35">
        <v>0</v>
      </c>
      <c r="BK183" s="35">
        <v>1.0890225379959701E-2</v>
      </c>
      <c r="BL183" s="35">
        <v>0.14278725428789299</v>
      </c>
      <c r="BM183" s="35">
        <v>0</v>
      </c>
      <c r="BN183" s="35">
        <v>0.12511115838329701</v>
      </c>
      <c r="BO183" s="35">
        <v>9.4895978741646195E-2</v>
      </c>
      <c r="BP183" s="35">
        <v>0.22000713712494399</v>
      </c>
    </row>
    <row r="184" spans="1:68" x14ac:dyDescent="0.25">
      <c r="A184" s="35" t="s">
        <v>1348</v>
      </c>
      <c r="B184" s="35">
        <v>2.13787848329638E-2</v>
      </c>
      <c r="C184" s="35">
        <v>3.99979063836678E-3</v>
      </c>
      <c r="D184" s="35">
        <v>0</v>
      </c>
      <c r="E184" s="35">
        <v>3.7751526109313801E-3</v>
      </c>
      <c r="F184" s="35">
        <v>0.11605612087098199</v>
      </c>
      <c r="G184" s="35">
        <v>1.50146806846541E-2</v>
      </c>
      <c r="H184" s="35">
        <v>0</v>
      </c>
      <c r="I184" s="35">
        <v>0</v>
      </c>
      <c r="J184" s="44">
        <v>5.3901530519194897E-18</v>
      </c>
      <c r="K184" s="35">
        <v>0</v>
      </c>
      <c r="L184" s="35">
        <v>2.4552479387227402E-2</v>
      </c>
      <c r="M184" s="35">
        <v>1.22168324845865E-2</v>
      </c>
      <c r="N184" s="35">
        <v>0</v>
      </c>
      <c r="O184" s="44">
        <v>6.5410406320235997E-18</v>
      </c>
      <c r="P184" s="35">
        <v>4.9536284572968499E-2</v>
      </c>
      <c r="Q184" s="44">
        <v>3.0263394645415302E-20</v>
      </c>
      <c r="R184" s="35">
        <v>4.0706089354269103E-3</v>
      </c>
      <c r="S184" s="35">
        <v>6.2178184789546002E-2</v>
      </c>
      <c r="T184" s="44">
        <v>5.3775974810982797E-18</v>
      </c>
      <c r="U184" s="35">
        <v>2.7281437447213199E-3</v>
      </c>
      <c r="V184" s="35">
        <v>5.7289490972797699E-3</v>
      </c>
      <c r="W184" s="44">
        <v>7.0209285668592198E-20</v>
      </c>
      <c r="X184" s="35">
        <v>8.1105135086574395E-2</v>
      </c>
      <c r="Y184" s="35">
        <v>1.8055157741450799E-2</v>
      </c>
      <c r="Z184" s="35">
        <v>0</v>
      </c>
      <c r="AA184" s="35">
        <v>3.9778113934630897E-2</v>
      </c>
      <c r="AB184" s="35">
        <v>2.9601497735717301E-3</v>
      </c>
      <c r="AC184" s="35">
        <v>5.6657831455126602E-2</v>
      </c>
      <c r="AD184" s="35">
        <v>0.40855724170857599</v>
      </c>
      <c r="AE184" s="35">
        <v>9.6070987473896308E-3</v>
      </c>
      <c r="AF184" s="35">
        <v>9.2751817993114005E-3</v>
      </c>
      <c r="AG184" s="35">
        <v>3.0240189956324401E-3</v>
      </c>
      <c r="AH184" s="35">
        <v>1.1455097044171801E-2</v>
      </c>
      <c r="AI184" s="35">
        <v>6.3095970156188596E-3</v>
      </c>
      <c r="AJ184" s="35">
        <v>2.4118987285670999E-3</v>
      </c>
      <c r="AK184" s="35">
        <v>1.06956185638138E-3</v>
      </c>
      <c r="AL184" s="35">
        <v>8.1844878545213797E-3</v>
      </c>
      <c r="AM184" s="35">
        <v>0</v>
      </c>
      <c r="AN184" s="35">
        <v>0.111978026257366</v>
      </c>
      <c r="AO184" s="35">
        <v>0</v>
      </c>
      <c r="AP184" s="44">
        <v>6.7912674039360699E-19</v>
      </c>
      <c r="AQ184" s="35">
        <v>0</v>
      </c>
      <c r="AR184" s="35">
        <v>0.144612065763839</v>
      </c>
      <c r="AS184" s="35">
        <v>2.4202138896266899E-2</v>
      </c>
      <c r="AT184" s="35">
        <v>1.1166565859627499E-2</v>
      </c>
      <c r="AU184" s="35">
        <v>0</v>
      </c>
      <c r="AV184" s="35">
        <v>8.3696350489028508E-3</v>
      </c>
      <c r="AW184" s="35">
        <v>0</v>
      </c>
      <c r="AX184" s="44">
        <v>1.41808573785941E-17</v>
      </c>
      <c r="AY184" s="35">
        <v>0</v>
      </c>
      <c r="AZ184" s="35">
        <v>6.9734882479689203E-2</v>
      </c>
      <c r="BA184" s="35">
        <v>5.9863041507395097E-2</v>
      </c>
      <c r="BB184" s="35">
        <v>6.9398030640860798E-3</v>
      </c>
      <c r="BC184" s="35">
        <v>2.8091112340749E-2</v>
      </c>
      <c r="BD184" s="35">
        <v>0</v>
      </c>
      <c r="BE184" s="44">
        <v>3.6319849191381402E-17</v>
      </c>
      <c r="BF184" s="35">
        <v>6.4547062732286303E-2</v>
      </c>
      <c r="BG184" s="35">
        <v>5.0218264453448904E-3</v>
      </c>
      <c r="BH184" s="44">
        <v>5.5743193721342704E-19</v>
      </c>
      <c r="BI184" s="35">
        <v>0.33778935662986398</v>
      </c>
      <c r="BJ184" s="44">
        <v>2.9257216780090002E-18</v>
      </c>
      <c r="BK184" s="35">
        <v>0</v>
      </c>
      <c r="BL184" s="35">
        <v>0.68601596490868</v>
      </c>
      <c r="BM184" s="35">
        <v>0</v>
      </c>
      <c r="BN184" s="35">
        <v>1.6104031042959099E-2</v>
      </c>
      <c r="BO184" s="35">
        <v>4.8643698678232702E-3</v>
      </c>
      <c r="BP184" s="35">
        <v>2.0968400910782399E-2</v>
      </c>
    </row>
    <row r="185" spans="1:68" x14ac:dyDescent="0.25">
      <c r="A185" s="35" t="s">
        <v>1463</v>
      </c>
      <c r="B185" s="35">
        <v>0.400135259911306</v>
      </c>
      <c r="C185" s="35">
        <v>2.7879936751531401E-2</v>
      </c>
      <c r="D185" s="44">
        <v>4.2878045069764999E-18</v>
      </c>
      <c r="E185" s="35">
        <v>0.15370352356532299</v>
      </c>
      <c r="F185" s="35">
        <v>0.12900259635720801</v>
      </c>
      <c r="G185" s="35">
        <v>0</v>
      </c>
      <c r="H185" s="35">
        <v>2.4092022170090099E-2</v>
      </c>
      <c r="I185" s="35">
        <v>0</v>
      </c>
      <c r="J185" s="35">
        <v>1.5956186923408801E-2</v>
      </c>
      <c r="K185" s="35">
        <v>2.3913417775286501E-2</v>
      </c>
      <c r="L185" s="44">
        <v>4.0010130887347997E-18</v>
      </c>
      <c r="M185" s="44">
        <v>1.7781832057322799E-18</v>
      </c>
      <c r="N185" s="35">
        <v>0</v>
      </c>
      <c r="O185" s="35">
        <v>0</v>
      </c>
      <c r="P185" s="35">
        <v>0.418708257536478</v>
      </c>
      <c r="Q185" s="35">
        <v>8.5379146903323794E-2</v>
      </c>
      <c r="R185" s="35">
        <v>0.103518066089335</v>
      </c>
      <c r="S185" s="44">
        <v>3.78017764733502E-18</v>
      </c>
      <c r="T185" s="35">
        <v>5.8918566803564604E-3</v>
      </c>
      <c r="U185" s="35">
        <v>0.131798186156348</v>
      </c>
      <c r="V185" s="35">
        <v>2.4312302766074101E-2</v>
      </c>
      <c r="W185" s="35">
        <v>3.8641500446388803E-2</v>
      </c>
      <c r="X185" s="35">
        <v>0.16012737228269</v>
      </c>
      <c r="Y185" s="35">
        <v>0</v>
      </c>
      <c r="Z185" s="35">
        <v>0.115888473706308</v>
      </c>
      <c r="AA185" s="35">
        <v>0.12743285303811</v>
      </c>
      <c r="AB185" s="35">
        <v>1.1464364989835E-2</v>
      </c>
      <c r="AC185" s="35">
        <v>0.30712698787148202</v>
      </c>
      <c r="AD185" s="35">
        <v>0.48397915194771601</v>
      </c>
      <c r="AE185" s="35">
        <v>1.31097235227436E-2</v>
      </c>
      <c r="AF185" s="35">
        <v>8.1221893324084707E-3</v>
      </c>
      <c r="AG185" s="35">
        <v>2.2062352540119699E-2</v>
      </c>
      <c r="AH185" s="35">
        <v>1.26783923446297E-2</v>
      </c>
      <c r="AI185" s="35">
        <v>1.25226113306285E-2</v>
      </c>
      <c r="AJ185" s="35">
        <v>1.9243930382206901E-2</v>
      </c>
      <c r="AK185" s="35">
        <v>1.54061891211815E-2</v>
      </c>
      <c r="AL185" s="35">
        <v>1.6585052822510799E-3</v>
      </c>
      <c r="AM185" s="35">
        <v>4.39380004097982E-2</v>
      </c>
      <c r="AN185" s="35">
        <v>8.8370504739784805E-3</v>
      </c>
      <c r="AO185" s="35">
        <v>2.9972992743901701E-2</v>
      </c>
      <c r="AP185" s="44">
        <v>2.3816552181078998E-18</v>
      </c>
      <c r="AQ185" s="35">
        <v>0</v>
      </c>
      <c r="AR185" s="35">
        <v>0</v>
      </c>
      <c r="AS185" s="35">
        <v>1.24483128567072E-2</v>
      </c>
      <c r="AT185" s="35">
        <v>2.8255690390517001E-2</v>
      </c>
      <c r="AU185" s="44">
        <v>2.08206080525426E-20</v>
      </c>
      <c r="AV185" s="35">
        <v>4.5088575720559397E-3</v>
      </c>
      <c r="AW185" s="35">
        <v>0</v>
      </c>
      <c r="AX185" s="44">
        <v>5.3412361065759801E-19</v>
      </c>
      <c r="AY185" s="35">
        <v>0.188471254753623</v>
      </c>
      <c r="AZ185" s="35">
        <v>5.1291021378644303E-2</v>
      </c>
      <c r="BA185" s="44">
        <v>1.6084353174009099E-18</v>
      </c>
      <c r="BB185" s="35">
        <v>6.3731434315866503E-2</v>
      </c>
      <c r="BC185" s="35">
        <v>1.9952503962604302E-2</v>
      </c>
      <c r="BD185" s="35">
        <v>0</v>
      </c>
      <c r="BE185" s="44">
        <v>3.6874545910652201E-17</v>
      </c>
      <c r="BF185" s="44">
        <v>3.35616194899981E-18</v>
      </c>
      <c r="BG185" s="35">
        <v>1.42349720365865E-2</v>
      </c>
      <c r="BH185" s="44">
        <v>1.3595440112938301E-21</v>
      </c>
      <c r="BI185" s="35">
        <v>0.25562577261071401</v>
      </c>
      <c r="BJ185" s="44">
        <v>1.6912742750682101E-17</v>
      </c>
      <c r="BK185" s="44">
        <v>4.27674202587967E-19</v>
      </c>
      <c r="BL185" s="35">
        <v>1.2891693943591E-2</v>
      </c>
      <c r="BM185" s="44">
        <v>2.81055808096882E-18</v>
      </c>
      <c r="BN185" s="35">
        <v>0.24363299539359101</v>
      </c>
      <c r="BO185" s="35">
        <v>8.4040356611956996E-2</v>
      </c>
      <c r="BP185" s="35">
        <v>0.32767335200554798</v>
      </c>
    </row>
    <row r="186" spans="1:68" x14ac:dyDescent="0.25">
      <c r="A186" s="35" t="s">
        <v>1245</v>
      </c>
      <c r="B186" s="35">
        <v>0.45540616854927402</v>
      </c>
      <c r="C186" s="35">
        <v>4.0125404508920597E-2</v>
      </c>
      <c r="D186" s="35">
        <v>4.6353389513523302E-2</v>
      </c>
      <c r="E186" s="35">
        <v>0.34933044426592202</v>
      </c>
      <c r="F186" s="35">
        <v>6.4142398502054596E-2</v>
      </c>
      <c r="G186" s="35">
        <v>2.1664882249505901E-3</v>
      </c>
      <c r="H186" s="35">
        <v>6.3974495185954494E-2</v>
      </c>
      <c r="I186" s="35">
        <v>0</v>
      </c>
      <c r="J186" s="35">
        <v>2.4868423791994901E-2</v>
      </c>
      <c r="K186" s="35">
        <v>6.9289326970075796E-2</v>
      </c>
      <c r="L186" s="35">
        <v>7.8909848951771201E-3</v>
      </c>
      <c r="M186" s="35">
        <v>9.1916659022168695E-2</v>
      </c>
      <c r="N186" s="35">
        <v>8.9021729516526302E-2</v>
      </c>
      <c r="O186" s="35">
        <v>0</v>
      </c>
      <c r="P186" s="35">
        <v>8.8301903365796103E-2</v>
      </c>
      <c r="Q186" s="35">
        <v>5.77779444779618E-2</v>
      </c>
      <c r="R186" s="35">
        <v>9.3849175961545198E-2</v>
      </c>
      <c r="S186" s="35">
        <v>0</v>
      </c>
      <c r="T186" s="44">
        <v>2.32259558183563E-18</v>
      </c>
      <c r="U186" s="35">
        <v>5.5469044944536201E-2</v>
      </c>
      <c r="V186" s="35">
        <v>0.142957674537492</v>
      </c>
      <c r="W186" s="35">
        <v>3.8344088110980903E-2</v>
      </c>
      <c r="X186" s="35">
        <v>0.16217173971305701</v>
      </c>
      <c r="Y186" s="35">
        <v>0</v>
      </c>
      <c r="Z186" s="35">
        <v>0.153608334236671</v>
      </c>
      <c r="AA186" s="35">
        <v>0.14614064839501201</v>
      </c>
      <c r="AB186" s="35">
        <v>5.2534842038539503E-3</v>
      </c>
      <c r="AC186" s="35">
        <v>0.37406289109315799</v>
      </c>
      <c r="AD186" s="35">
        <v>0.41872167367916302</v>
      </c>
      <c r="AE186" s="35">
        <v>1.29877966850793E-2</v>
      </c>
      <c r="AF186" s="35">
        <v>9.1201252952752401E-2</v>
      </c>
      <c r="AG186" s="35">
        <v>5.6425191732479001E-2</v>
      </c>
      <c r="AH186" s="35">
        <v>4.89724690920538E-2</v>
      </c>
      <c r="AI186" s="35">
        <v>3.77263500958522E-2</v>
      </c>
      <c r="AJ186" s="35">
        <v>8.44609045371357E-3</v>
      </c>
      <c r="AK186" s="35">
        <v>6.7043579605467404E-2</v>
      </c>
      <c r="AL186" s="35">
        <v>6.6888152074487898E-3</v>
      </c>
      <c r="AM186" s="35">
        <v>0.15398436034194701</v>
      </c>
      <c r="AN186" s="44">
        <v>1.52844931108778E-20</v>
      </c>
      <c r="AO186" s="35">
        <v>3.3559364658619903E-2</v>
      </c>
      <c r="AP186" s="35">
        <v>7.1969432042960201E-3</v>
      </c>
      <c r="AQ186" s="35">
        <v>0</v>
      </c>
      <c r="AR186" s="35">
        <v>0.243228645410799</v>
      </c>
      <c r="AS186" s="35">
        <v>8.2070601388045603E-2</v>
      </c>
      <c r="AT186" s="35">
        <v>1.1822991371864299E-2</v>
      </c>
      <c r="AU186" s="35">
        <v>1.36869920957076E-2</v>
      </c>
      <c r="AV186" s="35">
        <v>3.4656874429640199E-3</v>
      </c>
      <c r="AW186" s="44">
        <v>3.2632703904788602E-18</v>
      </c>
      <c r="AX186" s="44">
        <v>8.1471005683992395E-18</v>
      </c>
      <c r="AY186" s="35">
        <v>0.100208706212258</v>
      </c>
      <c r="AZ186" s="44">
        <v>3.6384318659518997E-18</v>
      </c>
      <c r="BA186" s="35">
        <v>8.8586446206458003E-2</v>
      </c>
      <c r="BB186" s="35">
        <v>0.10914565754336999</v>
      </c>
      <c r="BC186" s="35">
        <v>3.9751224468714298E-2</v>
      </c>
      <c r="BD186" s="35">
        <v>2.97826693476273E-2</v>
      </c>
      <c r="BE186" s="44">
        <v>1.9979988456210399E-19</v>
      </c>
      <c r="BF186" s="35">
        <v>8.6388926555964501E-2</v>
      </c>
      <c r="BG186" s="35">
        <v>2.2812576031684E-2</v>
      </c>
      <c r="BH186" s="44">
        <v>9.6578223549583208E-19</v>
      </c>
      <c r="BI186" s="35">
        <v>4.6480393905241703E-2</v>
      </c>
      <c r="BJ186" s="35">
        <v>0</v>
      </c>
      <c r="BK186" s="44">
        <v>2.7184170311630001E-18</v>
      </c>
      <c r="BL186" s="35">
        <v>8.9837947116413797E-2</v>
      </c>
      <c r="BM186" s="35">
        <v>4.2672717980777403E-2</v>
      </c>
      <c r="BN186" s="35">
        <v>0.40475230782273097</v>
      </c>
      <c r="BO186" s="35">
        <v>0.168345706641542</v>
      </c>
      <c r="BP186" s="35">
        <v>0.573098014464273</v>
      </c>
    </row>
    <row r="187" spans="1:68" x14ac:dyDescent="0.25">
      <c r="A187" s="35" t="s">
        <v>1288</v>
      </c>
      <c r="B187" s="35">
        <v>0.41556279535500601</v>
      </c>
      <c r="C187" s="35">
        <v>5.4420141603026898E-3</v>
      </c>
      <c r="D187" s="44">
        <v>8.1741173437319797E-18</v>
      </c>
      <c r="E187" s="35">
        <v>2.75094550037253E-2</v>
      </c>
      <c r="F187" s="35">
        <v>0</v>
      </c>
      <c r="G187" s="35">
        <v>0</v>
      </c>
      <c r="H187" s="35">
        <v>0</v>
      </c>
      <c r="I187" s="35">
        <v>0</v>
      </c>
      <c r="J187" s="44">
        <v>1.3081364172354601E-18</v>
      </c>
      <c r="K187" s="35">
        <v>2.9789626555407001E-2</v>
      </c>
      <c r="L187" s="35">
        <v>0</v>
      </c>
      <c r="M187" s="35">
        <v>0</v>
      </c>
      <c r="N187" s="35">
        <v>0</v>
      </c>
      <c r="O187" s="35">
        <v>0</v>
      </c>
      <c r="P187" s="35">
        <v>0.27169945059894102</v>
      </c>
      <c r="Q187" s="35">
        <v>3.4068101726451E-2</v>
      </c>
      <c r="R187" s="35">
        <v>1.7800665657907999E-2</v>
      </c>
      <c r="S187" s="35">
        <v>1.6062165264013901E-2</v>
      </c>
      <c r="T187" s="35">
        <v>0</v>
      </c>
      <c r="U187" s="35">
        <v>0.10543804342822</v>
      </c>
      <c r="V187" s="35">
        <v>3.1722631984843902E-2</v>
      </c>
      <c r="W187" s="35">
        <v>2.1554872670268999E-2</v>
      </c>
      <c r="X187" s="35">
        <v>0.20065361958314501</v>
      </c>
      <c r="Y187" s="35">
        <v>0</v>
      </c>
      <c r="Z187" s="35">
        <v>5.5236753519110601E-2</v>
      </c>
      <c r="AA187" s="35">
        <v>0.11913042059522699</v>
      </c>
      <c r="AB187" s="44">
        <v>5.9534954512825798E-20</v>
      </c>
      <c r="AC187" s="35">
        <v>0.17136064651438301</v>
      </c>
      <c r="AD187" s="35">
        <v>0.68449180602426696</v>
      </c>
      <c r="AE187" s="35">
        <v>1.9907357328482301E-2</v>
      </c>
      <c r="AF187" s="35">
        <v>1.0848571903719699E-2</v>
      </c>
      <c r="AG187" s="35">
        <v>7.2049321124405E-2</v>
      </c>
      <c r="AH187" s="35">
        <v>3.1410505827984901E-2</v>
      </c>
      <c r="AI187" s="35">
        <v>4.9213771224058303E-2</v>
      </c>
      <c r="AJ187" s="35">
        <v>9.4661021378944603E-3</v>
      </c>
      <c r="AK187" s="35">
        <v>1.8383351422507101E-2</v>
      </c>
      <c r="AL187" s="35">
        <v>4.7513825497600996E-3</v>
      </c>
      <c r="AM187" s="35">
        <v>0</v>
      </c>
      <c r="AN187" s="35">
        <v>3.4885010717749201E-2</v>
      </c>
      <c r="AO187" s="35">
        <v>1.4860418590385401E-2</v>
      </c>
      <c r="AP187" s="35">
        <v>1.9374709219871299E-2</v>
      </c>
      <c r="AQ187" s="44">
        <v>2.21518280993133E-17</v>
      </c>
      <c r="AR187" s="35">
        <v>6.8450353429098595E-2</v>
      </c>
      <c r="AS187" s="35">
        <v>3.04172525808326E-2</v>
      </c>
      <c r="AT187" s="35">
        <v>6.5292781845093101E-3</v>
      </c>
      <c r="AU187" s="44">
        <v>6.2061812537953903E-21</v>
      </c>
      <c r="AV187" s="35">
        <v>6.8810163747734503E-3</v>
      </c>
      <c r="AW187" s="44">
        <v>5.14432397824609E-18</v>
      </c>
      <c r="AX187" s="44">
        <v>6.9149489001681202E-18</v>
      </c>
      <c r="AY187" s="35">
        <v>0.21810612897388701</v>
      </c>
      <c r="AZ187" s="35">
        <v>5.7060023941195102E-2</v>
      </c>
      <c r="BA187" s="35">
        <v>2.23483857988644E-2</v>
      </c>
      <c r="BB187" s="35">
        <v>3.9911047036775102E-2</v>
      </c>
      <c r="BC187" s="35">
        <v>7.8006620099576899E-3</v>
      </c>
      <c r="BD187" s="44">
        <v>2.0064102262827E-18</v>
      </c>
      <c r="BE187" s="35">
        <v>0</v>
      </c>
      <c r="BF187" s="35">
        <v>0</v>
      </c>
      <c r="BG187" s="35">
        <v>1.56528675546307E-2</v>
      </c>
      <c r="BH187" s="44">
        <v>4.6869866259911301E-18</v>
      </c>
      <c r="BI187" s="35">
        <v>0.27289639514429698</v>
      </c>
      <c r="BJ187" s="35">
        <v>0</v>
      </c>
      <c r="BK187" s="44">
        <v>3.59317332764915E-17</v>
      </c>
      <c r="BL187" s="35">
        <v>0.27281533125951901</v>
      </c>
      <c r="BM187" s="44">
        <v>1.3802069886336801E-20</v>
      </c>
      <c r="BN187" s="35">
        <v>0.170261669056257</v>
      </c>
      <c r="BO187" s="35">
        <v>4.62006998321286E-2</v>
      </c>
      <c r="BP187" s="35">
        <v>0.21646236888838499</v>
      </c>
    </row>
    <row r="188" spans="1:68" x14ac:dyDescent="0.25">
      <c r="A188" s="35" t="s">
        <v>1502</v>
      </c>
      <c r="B188" s="35">
        <v>0.350173986105424</v>
      </c>
      <c r="C188" s="35">
        <v>1.1922490892430301E-2</v>
      </c>
      <c r="D188" s="35">
        <v>5.26390473960616E-3</v>
      </c>
      <c r="E188" s="35">
        <v>4.8205237319735902E-2</v>
      </c>
      <c r="F188" s="35">
        <v>8.3196560109088505E-2</v>
      </c>
      <c r="G188" s="35">
        <v>9.2337104677727301E-4</v>
      </c>
      <c r="H188" s="44">
        <v>2.3976418545822298E-18</v>
      </c>
      <c r="I188" s="35">
        <v>0</v>
      </c>
      <c r="J188" s="44">
        <v>2.80460551994091E-18</v>
      </c>
      <c r="K188" s="35">
        <v>0</v>
      </c>
      <c r="L188" s="35">
        <v>0</v>
      </c>
      <c r="M188" s="44">
        <v>2.4364859181555501E-20</v>
      </c>
      <c r="N188" s="35">
        <v>2.55310641715546E-2</v>
      </c>
      <c r="O188" s="44">
        <v>4.0123556471050603E-18</v>
      </c>
      <c r="P188" s="35">
        <v>0.211174371536234</v>
      </c>
      <c r="Q188" s="35">
        <v>4.8451934249736199E-2</v>
      </c>
      <c r="R188" s="35">
        <v>2.6393421944086299E-2</v>
      </c>
      <c r="S188" s="35">
        <v>3.9710141048160001E-2</v>
      </c>
      <c r="T188" s="44">
        <v>1.93337369014795E-18</v>
      </c>
      <c r="U188" s="35">
        <v>9.9273525341265795E-2</v>
      </c>
      <c r="V188" s="35">
        <v>9.7524176068323407E-2</v>
      </c>
      <c r="W188" s="35">
        <v>6.93427729201186E-3</v>
      </c>
      <c r="X188" s="35">
        <v>0.113777600893837</v>
      </c>
      <c r="Y188" s="35">
        <v>3.5081572065120698E-4</v>
      </c>
      <c r="Z188" s="35">
        <v>2.3545716429100999E-2</v>
      </c>
      <c r="AA188" s="35">
        <v>0.20539840168045101</v>
      </c>
      <c r="AB188" s="35">
        <v>0</v>
      </c>
      <c r="AC188" s="35">
        <v>0.38569408008980199</v>
      </c>
      <c r="AD188" s="35">
        <v>0.78244205313505</v>
      </c>
      <c r="AE188" s="35">
        <v>8.0379651100851296E-2</v>
      </c>
      <c r="AF188" s="35">
        <v>2.6561324855309199E-2</v>
      </c>
      <c r="AG188" s="35">
        <v>9.6906441008645205E-2</v>
      </c>
      <c r="AH188" s="35">
        <v>3.1975854038092798E-2</v>
      </c>
      <c r="AI188" s="35">
        <v>0.12348180329050799</v>
      </c>
      <c r="AJ188" s="35">
        <v>1.5760621670821099E-2</v>
      </c>
      <c r="AK188" s="35">
        <v>6.6749389231826203E-2</v>
      </c>
      <c r="AL188" s="44">
        <v>8.2821053097092703E-19</v>
      </c>
      <c r="AM188" s="35">
        <v>0</v>
      </c>
      <c r="AN188" s="35">
        <v>0</v>
      </c>
      <c r="AO188" s="35">
        <v>4.7859019694539802E-3</v>
      </c>
      <c r="AP188" s="35">
        <v>2.4231818427624102E-2</v>
      </c>
      <c r="AQ188" s="35">
        <v>0</v>
      </c>
      <c r="AR188" s="44">
        <v>2.9398187684524901E-18</v>
      </c>
      <c r="AS188" s="35">
        <v>4.2380403421519199E-2</v>
      </c>
      <c r="AT188" s="35">
        <v>2.9323679926231201E-2</v>
      </c>
      <c r="AU188" s="44">
        <v>1.5524841941643801E-18</v>
      </c>
      <c r="AV188" s="35">
        <v>3.61231543596441E-3</v>
      </c>
      <c r="AW188" s="35">
        <v>1.45249206549213E-2</v>
      </c>
      <c r="AX188" s="35">
        <v>0</v>
      </c>
      <c r="AY188" s="44">
        <v>1.5569961974127901E-17</v>
      </c>
      <c r="AZ188" s="35">
        <v>0</v>
      </c>
      <c r="BA188" s="35">
        <v>8.7987421408128597E-2</v>
      </c>
      <c r="BB188" s="35">
        <v>0</v>
      </c>
      <c r="BC188" s="35">
        <v>1.0435757151242E-2</v>
      </c>
      <c r="BD188" s="35">
        <v>3.41977337971461E-2</v>
      </c>
      <c r="BE188" s="35">
        <v>0</v>
      </c>
      <c r="BF188" s="35">
        <v>0</v>
      </c>
      <c r="BG188" s="35">
        <v>7.1674055095195893E-2</v>
      </c>
      <c r="BH188" s="35">
        <v>0</v>
      </c>
      <c r="BI188" s="35">
        <v>0.40265966036191497</v>
      </c>
      <c r="BJ188" s="35">
        <v>0</v>
      </c>
      <c r="BK188" s="35">
        <v>0</v>
      </c>
      <c r="BL188" s="35">
        <v>0.297074902415501</v>
      </c>
      <c r="BM188" s="35">
        <v>0</v>
      </c>
      <c r="BN188" s="35">
        <v>0.20389122781001701</v>
      </c>
      <c r="BO188" s="35">
        <v>6.6496191694927306E-2</v>
      </c>
      <c r="BP188" s="35">
        <v>0.27038741950494399</v>
      </c>
    </row>
    <row r="189" spans="1:68" x14ac:dyDescent="0.25">
      <c r="A189" s="35" t="s">
        <v>1509</v>
      </c>
      <c r="B189" s="35">
        <v>0.451931464945939</v>
      </c>
      <c r="C189" s="44">
        <v>4.8947797848884898E-19</v>
      </c>
      <c r="D189" s="44">
        <v>4.3360279432812199E-18</v>
      </c>
      <c r="E189" s="35">
        <v>0.16960865314347201</v>
      </c>
      <c r="F189" s="35">
        <v>0.11775020812626</v>
      </c>
      <c r="G189" s="35">
        <v>3.5778884316280998E-2</v>
      </c>
      <c r="H189" s="35">
        <v>2.21834793728099E-2</v>
      </c>
      <c r="I189" s="35">
        <v>4.9705849808964302E-3</v>
      </c>
      <c r="J189" s="44">
        <v>2.4316619090782598E-19</v>
      </c>
      <c r="K189" s="35">
        <v>1.8512090594574301E-2</v>
      </c>
      <c r="L189" s="35">
        <v>2.5809827027964399E-2</v>
      </c>
      <c r="M189" s="35">
        <v>0.10614880103536301</v>
      </c>
      <c r="N189" s="35">
        <v>6.8327396773707694E-2</v>
      </c>
      <c r="O189" s="35">
        <v>0</v>
      </c>
      <c r="P189" s="35">
        <v>0.19788961115488399</v>
      </c>
      <c r="Q189" s="44">
        <v>5.0666305031554402E-19</v>
      </c>
      <c r="R189" s="35">
        <v>5.8147530205676298E-2</v>
      </c>
      <c r="S189" s="35">
        <v>5.97113405715224E-2</v>
      </c>
      <c r="T189" s="35">
        <v>1.6125594466147398E-2</v>
      </c>
      <c r="U189" s="35">
        <v>9.6585529321199806E-2</v>
      </c>
      <c r="V189" s="35">
        <v>1.6247015433761398E-2</v>
      </c>
      <c r="W189" s="35">
        <v>0</v>
      </c>
      <c r="X189" s="35">
        <v>0.12639980512662799</v>
      </c>
      <c r="Y189" s="35">
        <v>6.3696293180204202E-4</v>
      </c>
      <c r="Z189" s="44">
        <v>1.32884027862608E-18</v>
      </c>
      <c r="AA189" s="35">
        <v>0.208318774877259</v>
      </c>
      <c r="AB189" s="35">
        <v>0</v>
      </c>
      <c r="AC189" s="35">
        <v>0.111227944018639</v>
      </c>
      <c r="AD189" s="35">
        <v>0.52410641385508105</v>
      </c>
      <c r="AE189" s="35">
        <v>1.31710597848531E-2</v>
      </c>
      <c r="AF189" s="35">
        <v>1.5631042500396099E-3</v>
      </c>
      <c r="AG189" s="35">
        <v>6.2064228565393197E-2</v>
      </c>
      <c r="AH189" s="35">
        <v>1.22760576016576E-2</v>
      </c>
      <c r="AI189" s="35">
        <v>6.9022753919903507E-2</v>
      </c>
      <c r="AJ189" s="35">
        <v>5.1578858906752303E-2</v>
      </c>
      <c r="AK189" s="35">
        <v>1.9148746081043898E-2</v>
      </c>
      <c r="AL189" s="35">
        <v>0</v>
      </c>
      <c r="AM189" s="35">
        <v>3.6164640240624997E-2</v>
      </c>
      <c r="AN189" s="35">
        <v>4.6979898210055097E-2</v>
      </c>
      <c r="AO189" s="35">
        <v>1.04672601669461E-2</v>
      </c>
      <c r="AP189" s="35">
        <v>2.3553280389067802E-2</v>
      </c>
      <c r="AQ189" s="44">
        <v>1.81654316246893E-18</v>
      </c>
      <c r="AR189" s="35">
        <v>0</v>
      </c>
      <c r="AS189" s="35">
        <v>6.6851514998067497E-4</v>
      </c>
      <c r="AT189" s="35">
        <v>3.0353261334161399E-2</v>
      </c>
      <c r="AU189" s="35">
        <v>8.2977950877474692E-3</v>
      </c>
      <c r="AV189" s="35">
        <v>5.2594770904688002E-3</v>
      </c>
      <c r="AW189" s="35">
        <v>1.9456995470945801E-3</v>
      </c>
      <c r="AX189" s="35">
        <v>0</v>
      </c>
      <c r="AY189" s="35">
        <v>5.6838610092692001E-3</v>
      </c>
      <c r="AZ189" s="35">
        <v>5.0845701810734098E-3</v>
      </c>
      <c r="BA189" s="35">
        <v>8.2105384977563603E-2</v>
      </c>
      <c r="BB189" s="44">
        <v>2.0772935021155799E-17</v>
      </c>
      <c r="BC189" s="35">
        <v>1.00130415953629E-2</v>
      </c>
      <c r="BD189" s="35">
        <v>2.2355388688887701E-2</v>
      </c>
      <c r="BE189" s="35">
        <v>2.0807324413844999E-2</v>
      </c>
      <c r="BF189" s="44">
        <v>3.0384792737719099E-18</v>
      </c>
      <c r="BG189" s="35">
        <v>1.49199768388305E-2</v>
      </c>
      <c r="BH189" s="35">
        <v>0</v>
      </c>
      <c r="BI189" s="35">
        <v>0.27051505130852899</v>
      </c>
      <c r="BJ189" s="44">
        <v>3.3176798301689E-18</v>
      </c>
      <c r="BK189" s="35">
        <v>0</v>
      </c>
      <c r="BL189" s="35">
        <v>0.169757165810067</v>
      </c>
      <c r="BM189" s="35">
        <v>2.60827290753744E-2</v>
      </c>
      <c r="BN189" s="35">
        <v>0.34430375725949203</v>
      </c>
      <c r="BO189" s="35">
        <v>8.12350771688072E-3</v>
      </c>
      <c r="BP189" s="35">
        <v>0.352427264976373</v>
      </c>
    </row>
    <row r="190" spans="1:68" x14ac:dyDescent="0.25">
      <c r="A190" s="35" t="s">
        <v>1079</v>
      </c>
      <c r="B190" s="35">
        <v>0.33140631438427998</v>
      </c>
      <c r="C190" s="35">
        <v>2.0739587986164298E-3</v>
      </c>
      <c r="D190" s="35">
        <v>0.175372503100587</v>
      </c>
      <c r="E190" s="44">
        <v>1.3146903292529201E-18</v>
      </c>
      <c r="F190" s="35">
        <v>1.7037128749856099E-2</v>
      </c>
      <c r="G190" s="35">
        <v>0</v>
      </c>
      <c r="H190" s="35">
        <v>0</v>
      </c>
      <c r="I190" s="35">
        <v>0</v>
      </c>
      <c r="J190" s="44">
        <v>2.4369165364329301E-18</v>
      </c>
      <c r="K190" s="44">
        <v>8.5237049715105103E-19</v>
      </c>
      <c r="L190" s="35">
        <v>4.8284990701315603E-4</v>
      </c>
      <c r="M190" s="35">
        <v>0</v>
      </c>
      <c r="N190" s="44">
        <v>1.0658529362257501E-18</v>
      </c>
      <c r="O190" s="35">
        <v>0</v>
      </c>
      <c r="P190" s="35">
        <v>0.35078314019551399</v>
      </c>
      <c r="Q190" s="35">
        <v>1.11456223345083E-2</v>
      </c>
      <c r="R190" s="35">
        <v>2.63314296604087E-2</v>
      </c>
      <c r="S190" s="35">
        <v>2.8563264064977899E-2</v>
      </c>
      <c r="T190" s="44">
        <v>2.0061398811308598E-18</v>
      </c>
      <c r="U190" s="35">
        <v>8.6194630721386806E-2</v>
      </c>
      <c r="V190" s="35">
        <v>1.4050586901522701E-2</v>
      </c>
      <c r="W190" s="35">
        <v>2.2978027885928202E-3</v>
      </c>
      <c r="X190" s="35">
        <v>0.18167026382436799</v>
      </c>
      <c r="Y190" s="35">
        <v>1.38476923811072E-3</v>
      </c>
      <c r="Z190" s="35">
        <v>3.2097450418525103E-2</v>
      </c>
      <c r="AA190" s="35">
        <v>0.16749792491148199</v>
      </c>
      <c r="AB190" s="35">
        <v>8.7591585839890101E-4</v>
      </c>
      <c r="AC190" s="35">
        <v>0.21071383615805001</v>
      </c>
      <c r="AD190" s="35">
        <v>0.35727815945779701</v>
      </c>
      <c r="AE190" s="35">
        <v>0.122939898042908</v>
      </c>
      <c r="AF190" s="35">
        <v>7.2262395634876595E-4</v>
      </c>
      <c r="AG190" s="35">
        <v>2.8263692015759401E-2</v>
      </c>
      <c r="AH190" s="35">
        <v>9.8694711107191295E-3</v>
      </c>
      <c r="AI190" s="35">
        <v>6.0935327824944404E-3</v>
      </c>
      <c r="AJ190" s="35">
        <v>4.1292148457021003E-3</v>
      </c>
      <c r="AK190" s="35">
        <v>5.23790013850903E-3</v>
      </c>
      <c r="AL190" s="35">
        <v>6.3371265501525496E-3</v>
      </c>
      <c r="AM190" s="35">
        <v>0</v>
      </c>
      <c r="AN190" s="35">
        <v>2.3037814704136898E-2</v>
      </c>
      <c r="AO190" s="35">
        <v>8.8939759251204197E-3</v>
      </c>
      <c r="AP190" s="35">
        <v>1.23750038653897E-2</v>
      </c>
      <c r="AQ190" s="44">
        <v>6.0713870698778996E-19</v>
      </c>
      <c r="AR190" s="35">
        <v>0.33404470296722499</v>
      </c>
      <c r="AS190" s="35">
        <v>4.5524607402610698E-3</v>
      </c>
      <c r="AT190" s="35">
        <v>3.58926064045659E-3</v>
      </c>
      <c r="AU190" s="35">
        <v>0</v>
      </c>
      <c r="AV190" s="35">
        <v>2.60716123334558E-3</v>
      </c>
      <c r="AW190" s="35">
        <v>5.2687307964092399E-3</v>
      </c>
      <c r="AX190" s="35">
        <v>0</v>
      </c>
      <c r="AY190" s="35">
        <v>5.6873063036726103E-2</v>
      </c>
      <c r="AZ190" s="35">
        <v>0</v>
      </c>
      <c r="BA190" s="35">
        <v>0</v>
      </c>
      <c r="BB190" s="35">
        <v>0.12176113223311</v>
      </c>
      <c r="BC190" s="35">
        <v>1.23327663084319E-2</v>
      </c>
      <c r="BD190" s="44">
        <v>3.5070983115799499E-18</v>
      </c>
      <c r="BE190" s="44">
        <v>5.5317123702945298E-18</v>
      </c>
      <c r="BF190" s="35">
        <v>0</v>
      </c>
      <c r="BG190" s="35">
        <v>7.7142973443582494E-2</v>
      </c>
      <c r="BH190" s="44">
        <v>4.4654418949098804E-19</v>
      </c>
      <c r="BI190" s="35">
        <v>0.24715912350714001</v>
      </c>
      <c r="BJ190" s="44">
        <v>3.29447529177347E-18</v>
      </c>
      <c r="BK190" s="44">
        <v>1.7325426857980301E-17</v>
      </c>
      <c r="BL190" s="35">
        <v>0.29667227290246401</v>
      </c>
      <c r="BM190" s="35">
        <v>0</v>
      </c>
      <c r="BN190" s="35">
        <v>9.2352716688826705E-2</v>
      </c>
      <c r="BO190" s="35">
        <v>2.41109980593321E-2</v>
      </c>
      <c r="BP190" s="35">
        <v>0.116463714748159</v>
      </c>
    </row>
    <row r="191" spans="1:68" x14ac:dyDescent="0.25">
      <c r="A191" s="35" t="s">
        <v>1486</v>
      </c>
      <c r="B191" s="35">
        <v>0.35876606931517802</v>
      </c>
      <c r="C191" s="35">
        <v>0</v>
      </c>
      <c r="D191" s="44">
        <v>6.3486922816730799E-18</v>
      </c>
      <c r="E191" s="35">
        <v>0.181034196241316</v>
      </c>
      <c r="F191" s="35">
        <v>6.5991729161152396E-2</v>
      </c>
      <c r="G191" s="35">
        <v>2.3301883701587801E-2</v>
      </c>
      <c r="H191" s="44">
        <v>2.1175327083043E-19</v>
      </c>
      <c r="I191" s="35">
        <v>3.2837183123669701E-3</v>
      </c>
      <c r="J191" s="44">
        <v>7.0986205906641898E-19</v>
      </c>
      <c r="K191" s="44">
        <v>7.8587490365648496E-18</v>
      </c>
      <c r="L191" s="35">
        <v>1.2923511589554799E-2</v>
      </c>
      <c r="M191" s="35">
        <v>3.9308084625277198E-2</v>
      </c>
      <c r="N191" s="35">
        <v>3.00850707634976E-2</v>
      </c>
      <c r="O191" s="35">
        <v>0</v>
      </c>
      <c r="P191" s="35">
        <v>0.104947362054127</v>
      </c>
      <c r="Q191" s="44">
        <v>7.6305939810834902E-19</v>
      </c>
      <c r="R191" s="35">
        <v>4.82842218096853E-2</v>
      </c>
      <c r="S191" s="35">
        <v>0.10507691697098</v>
      </c>
      <c r="T191" s="35">
        <v>0</v>
      </c>
      <c r="U191" s="35">
        <v>5.8411562127433099E-2</v>
      </c>
      <c r="V191" s="35">
        <v>5.8935474561444901E-3</v>
      </c>
      <c r="W191" s="35">
        <v>2.0450567003018499E-3</v>
      </c>
      <c r="X191" s="35">
        <v>0.11223257222038301</v>
      </c>
      <c r="Y191" s="35">
        <v>0</v>
      </c>
      <c r="Z191" s="35">
        <v>0</v>
      </c>
      <c r="AA191" s="35">
        <v>0.152579773706641</v>
      </c>
      <c r="AB191" s="35">
        <v>5.5387334196900498E-3</v>
      </c>
      <c r="AC191" s="35">
        <v>3.6587471793629103E-2</v>
      </c>
      <c r="AD191" s="35">
        <v>0.304811781889332</v>
      </c>
      <c r="AE191" s="35">
        <v>1.22093925320349E-2</v>
      </c>
      <c r="AF191" s="44">
        <v>1.8433929424969299E-19</v>
      </c>
      <c r="AG191" s="35">
        <v>4.1706133928744199E-2</v>
      </c>
      <c r="AH191" s="35">
        <v>1.3898941245984901E-2</v>
      </c>
      <c r="AI191" s="35">
        <v>3.6321290659431599E-2</v>
      </c>
      <c r="AJ191" s="35">
        <v>2.39001969475604E-2</v>
      </c>
      <c r="AK191" s="35">
        <v>1.1343954228842001E-2</v>
      </c>
      <c r="AL191" s="35">
        <v>0</v>
      </c>
      <c r="AM191" s="35">
        <v>5.7851742461164798E-2</v>
      </c>
      <c r="AN191" s="35">
        <v>0</v>
      </c>
      <c r="AO191" s="35">
        <v>1.79617528892179E-3</v>
      </c>
      <c r="AP191" s="35">
        <v>2.45537143968977E-2</v>
      </c>
      <c r="AQ191" s="44">
        <v>9.4696928245150995E-19</v>
      </c>
      <c r="AR191" s="35">
        <v>0</v>
      </c>
      <c r="AS191" s="44">
        <v>7.6553457097349796E-19</v>
      </c>
      <c r="AT191" s="35">
        <v>3.3960369119974403E-2</v>
      </c>
      <c r="AU191" s="35">
        <v>1.3757509769966699E-2</v>
      </c>
      <c r="AV191" s="35">
        <v>2.3724944837075E-3</v>
      </c>
      <c r="AW191" s="35">
        <v>2.14417455391422E-3</v>
      </c>
      <c r="AX191" s="44">
        <v>1.7933245699488299E-17</v>
      </c>
      <c r="AY191" s="35">
        <v>0</v>
      </c>
      <c r="AZ191" s="35">
        <v>6.4286690194789303E-2</v>
      </c>
      <c r="BA191" s="35">
        <v>3.69651702785335E-2</v>
      </c>
      <c r="BB191" s="44">
        <v>6.2789940966392497E-18</v>
      </c>
      <c r="BC191" s="35">
        <v>1.04618667204938E-2</v>
      </c>
      <c r="BD191" s="35">
        <v>1.3036030832742899E-2</v>
      </c>
      <c r="BE191" s="35">
        <v>4.402097304752E-2</v>
      </c>
      <c r="BF191" s="35">
        <v>2.7320431437327701E-2</v>
      </c>
      <c r="BG191" s="35">
        <v>1.1793917229877601E-2</v>
      </c>
      <c r="BH191" s="44">
        <v>4.2439746138715602E-18</v>
      </c>
      <c r="BI191" s="35">
        <v>0.30096705442152899</v>
      </c>
      <c r="BJ191" s="44">
        <v>9.5939003401741197E-18</v>
      </c>
      <c r="BK191" s="35">
        <v>0</v>
      </c>
      <c r="BL191" s="35">
        <v>0.32799719401786598</v>
      </c>
      <c r="BM191" s="35">
        <v>4.7121366129939002E-2</v>
      </c>
      <c r="BN191" s="35">
        <v>0.25092455855587498</v>
      </c>
      <c r="BO191" s="35">
        <v>2.9467737280722498E-3</v>
      </c>
      <c r="BP191" s="35">
        <v>0.25387133228394698</v>
      </c>
    </row>
    <row r="192" spans="1:68" x14ac:dyDescent="0.25">
      <c r="A192" s="35" t="s">
        <v>1346</v>
      </c>
      <c r="B192" s="35">
        <v>0.52225639701382798</v>
      </c>
      <c r="C192" s="44">
        <v>8.5158610669293205E-20</v>
      </c>
      <c r="D192" s="44">
        <v>1.0591634187174E-20</v>
      </c>
      <c r="E192" s="35">
        <v>0.21476885418661701</v>
      </c>
      <c r="F192" s="35">
        <v>5.3283265197507798E-2</v>
      </c>
      <c r="G192" s="44">
        <v>2.5893736622336601E-19</v>
      </c>
      <c r="H192" s="35">
        <v>3.1671300854495599E-2</v>
      </c>
      <c r="I192" s="35">
        <v>0</v>
      </c>
      <c r="J192" s="35">
        <v>1.7780985524633901E-2</v>
      </c>
      <c r="K192" s="35">
        <v>0.16932063910415199</v>
      </c>
      <c r="L192" s="35">
        <v>0</v>
      </c>
      <c r="M192" s="44">
        <v>8.9250288046919394E-21</v>
      </c>
      <c r="N192" s="35">
        <v>2.8926755072812898E-3</v>
      </c>
      <c r="O192" s="35">
        <v>0</v>
      </c>
      <c r="P192" s="35">
        <v>0.45406503457698399</v>
      </c>
      <c r="Q192" s="35">
        <v>0</v>
      </c>
      <c r="R192" s="35">
        <v>4.3822670873228498E-2</v>
      </c>
      <c r="S192" s="35">
        <v>4.0822561183906001E-4</v>
      </c>
      <c r="T192" s="35">
        <v>9.1260925646925208E-3</v>
      </c>
      <c r="U192" s="35">
        <v>0.14542706616798101</v>
      </c>
      <c r="V192" s="44">
        <v>2.70667989618333E-19</v>
      </c>
      <c r="W192" s="35">
        <v>0.106869012879669</v>
      </c>
      <c r="X192" s="35">
        <v>0.220710080568426</v>
      </c>
      <c r="Y192" s="35">
        <v>0</v>
      </c>
      <c r="Z192" s="35">
        <v>1.07325665707446E-2</v>
      </c>
      <c r="AA192" s="35">
        <v>5.5358388089346696E-3</v>
      </c>
      <c r="AB192" s="35">
        <v>1.89635830771594E-2</v>
      </c>
      <c r="AC192" s="35">
        <v>8.2655706643827903E-2</v>
      </c>
      <c r="AD192" s="35">
        <v>0.60357957785733196</v>
      </c>
      <c r="AE192" s="35">
        <v>4.1895615306527897E-2</v>
      </c>
      <c r="AF192" s="35">
        <v>2.3003358633790001E-4</v>
      </c>
      <c r="AG192" s="35">
        <v>0.24378277590130101</v>
      </c>
      <c r="AH192" s="35">
        <v>6.7583695296215496E-2</v>
      </c>
      <c r="AI192" s="35">
        <v>0.20052119530596099</v>
      </c>
      <c r="AJ192" s="35">
        <v>1.14317005353161E-2</v>
      </c>
      <c r="AK192" s="35">
        <v>2.78164460296029E-3</v>
      </c>
      <c r="AL192" s="35">
        <v>2.5066943926678499E-2</v>
      </c>
      <c r="AM192" s="35">
        <v>0.13107542219511101</v>
      </c>
      <c r="AN192" s="35">
        <v>2.81875120195401E-2</v>
      </c>
      <c r="AO192" s="35">
        <v>3.5918198142817499E-2</v>
      </c>
      <c r="AP192" s="35">
        <v>0.100494701065159</v>
      </c>
      <c r="AQ192" s="35">
        <v>1.43096769333551E-2</v>
      </c>
      <c r="AR192" s="35">
        <v>5.3042364168122804E-3</v>
      </c>
      <c r="AS192" s="35">
        <v>1.35720960813389E-2</v>
      </c>
      <c r="AT192" s="35">
        <v>0</v>
      </c>
      <c r="AU192" s="44">
        <v>7.5665869931713995E-19</v>
      </c>
      <c r="AV192" s="35">
        <v>2.0787454906988499E-3</v>
      </c>
      <c r="AW192" s="35">
        <v>0</v>
      </c>
      <c r="AX192" s="44">
        <v>5.7938373515883901E-20</v>
      </c>
      <c r="AY192" s="35">
        <v>0.20196011873928801</v>
      </c>
      <c r="AZ192" s="35">
        <v>0</v>
      </c>
      <c r="BA192" s="35">
        <v>0.13855521477795901</v>
      </c>
      <c r="BB192" s="35">
        <v>8.0009235614670701E-2</v>
      </c>
      <c r="BC192" s="35">
        <v>7.9753437882274306E-3</v>
      </c>
      <c r="BD192" s="35">
        <v>0</v>
      </c>
      <c r="BE192" s="44">
        <v>8.6268287740212094E-18</v>
      </c>
      <c r="BF192" s="35">
        <v>6.0728122421222303E-2</v>
      </c>
      <c r="BG192" s="35">
        <v>2.9706116335244101E-2</v>
      </c>
      <c r="BH192" s="35">
        <v>0</v>
      </c>
      <c r="BI192" s="44">
        <v>4.95510338396905E-18</v>
      </c>
      <c r="BJ192" s="44">
        <v>8.4574768341978993E-18</v>
      </c>
      <c r="BK192" s="35">
        <v>1.0455270129700499E-2</v>
      </c>
      <c r="BL192" s="35">
        <v>3.5221627371478702E-3</v>
      </c>
      <c r="BM192" s="35">
        <v>0</v>
      </c>
      <c r="BN192" s="35">
        <v>0.54851607382402801</v>
      </c>
      <c r="BO192" s="35">
        <v>5.3662832853723199E-3</v>
      </c>
      <c r="BP192" s="35">
        <v>0.55388235710940104</v>
      </c>
    </row>
    <row r="193" spans="1:68" x14ac:dyDescent="0.25">
      <c r="A193" s="35" t="s">
        <v>1401</v>
      </c>
      <c r="B193" s="35">
        <v>0.30701574062778803</v>
      </c>
      <c r="C193" s="44">
        <v>1.1565503599321501E-18</v>
      </c>
      <c r="D193" s="35">
        <v>4.3077005846409402E-2</v>
      </c>
      <c r="E193" s="35">
        <v>7.2698039105961607E-2</v>
      </c>
      <c r="F193" s="35">
        <v>4.2756234994885199E-2</v>
      </c>
      <c r="G193" s="35">
        <v>5.4839582417631302E-2</v>
      </c>
      <c r="H193" s="35">
        <v>0</v>
      </c>
      <c r="I193" s="35">
        <v>1.9592439951702199E-2</v>
      </c>
      <c r="J193" s="44">
        <v>2.9294305351549901E-18</v>
      </c>
      <c r="K193" s="35">
        <v>6.7682326471928997E-2</v>
      </c>
      <c r="L193" s="35">
        <v>4.2160366517717497E-3</v>
      </c>
      <c r="M193" s="35">
        <v>4.3868359441957001E-2</v>
      </c>
      <c r="N193" s="35">
        <v>8.1639159984573703E-2</v>
      </c>
      <c r="O193" s="35">
        <v>0</v>
      </c>
      <c r="P193" s="35">
        <v>0.260263661986332</v>
      </c>
      <c r="Q193" s="35">
        <v>3.9020379008739899E-2</v>
      </c>
      <c r="R193" s="35">
        <v>3.5667912487621099E-2</v>
      </c>
      <c r="S193" s="35">
        <v>7.0301270941375602E-2</v>
      </c>
      <c r="T193" s="44">
        <v>6.8072205988349702E-18</v>
      </c>
      <c r="U193" s="35">
        <v>0.11910064638917101</v>
      </c>
      <c r="V193" s="44">
        <v>2.2085138329021598E-21</v>
      </c>
      <c r="W193" s="35">
        <v>0</v>
      </c>
      <c r="X193" s="35">
        <v>4.8967703414237798E-2</v>
      </c>
      <c r="Y193" s="44">
        <v>6.4776363202022801E-20</v>
      </c>
      <c r="Z193" s="44">
        <v>4.1451185127329398E-18</v>
      </c>
      <c r="AA193" s="35">
        <v>0.18919795307413501</v>
      </c>
      <c r="AB193" s="35">
        <v>2.82515781359759E-2</v>
      </c>
      <c r="AC193" s="35">
        <v>4.5853906258149897E-2</v>
      </c>
      <c r="AD193" s="35">
        <v>0.87121122861917499</v>
      </c>
      <c r="AE193" s="35">
        <v>2.9486307125224302E-3</v>
      </c>
      <c r="AF193" s="35">
        <v>0</v>
      </c>
      <c r="AG193" s="35">
        <v>7.5202179164788996E-2</v>
      </c>
      <c r="AH193" s="35">
        <v>1.5808666516238001E-3</v>
      </c>
      <c r="AI193" s="35">
        <v>6.8417808505046807E-2</v>
      </c>
      <c r="AJ193" s="35">
        <v>1.73855712648621E-2</v>
      </c>
      <c r="AK193" s="35">
        <v>0</v>
      </c>
      <c r="AL193" s="35">
        <v>2.3783633382871101E-2</v>
      </c>
      <c r="AM193" s="35">
        <v>8.4435263511763708E-3</v>
      </c>
      <c r="AN193" s="35">
        <v>0</v>
      </c>
      <c r="AO193" s="44">
        <v>9.9596625852937909E-19</v>
      </c>
      <c r="AP193" s="35">
        <v>7.5192504281030401E-2</v>
      </c>
      <c r="AQ193" s="44">
        <v>2.7372572597840201E-18</v>
      </c>
      <c r="AR193" s="44">
        <v>4.4390466500628103E-19</v>
      </c>
      <c r="AS193" s="35">
        <v>0</v>
      </c>
      <c r="AT193" s="35">
        <v>2.2317108093903901E-2</v>
      </c>
      <c r="AU193" s="35">
        <v>0</v>
      </c>
      <c r="AV193" s="35">
        <v>1.07959133139038E-2</v>
      </c>
      <c r="AW193" s="35">
        <v>0</v>
      </c>
      <c r="AX193" s="44">
        <v>5.4337665659123698E-18</v>
      </c>
      <c r="AY193" s="35">
        <v>0</v>
      </c>
      <c r="AZ193" s="35">
        <v>1.2581577247866901E-3</v>
      </c>
      <c r="BA193" s="35">
        <v>3.8726758487138899E-2</v>
      </c>
      <c r="BB193" s="35">
        <v>5.9090464967361797E-2</v>
      </c>
      <c r="BC193" s="35">
        <v>1.0159186977244701E-2</v>
      </c>
      <c r="BD193" s="35">
        <v>4.7846326518140997E-2</v>
      </c>
      <c r="BE193" s="35">
        <v>2.3876189449845198E-2</v>
      </c>
      <c r="BF193" s="35">
        <v>0</v>
      </c>
      <c r="BG193" s="35">
        <v>1.8948594099168499E-2</v>
      </c>
      <c r="BH193" s="35">
        <v>0</v>
      </c>
      <c r="BI193" s="35">
        <v>0.47531337146223501</v>
      </c>
      <c r="BJ193" s="35">
        <v>0</v>
      </c>
      <c r="BK193" s="44">
        <v>2.7532391217422299E-18</v>
      </c>
      <c r="BL193" s="35">
        <v>0.39171100868450898</v>
      </c>
      <c r="BM193" s="35">
        <v>9.2454200082347199E-2</v>
      </c>
      <c r="BN193" s="35">
        <v>0.282026493066315</v>
      </c>
      <c r="BO193" s="44">
        <v>2.6519386932489899E-18</v>
      </c>
      <c r="BP193" s="35">
        <v>0.282026493066315</v>
      </c>
    </row>
    <row r="194" spans="1:68" x14ac:dyDescent="0.25">
      <c r="A194" s="35" t="s">
        <v>1253</v>
      </c>
      <c r="B194" s="35">
        <v>0.26369781735329201</v>
      </c>
      <c r="C194" s="35">
        <v>6.9294021800293107E-2</v>
      </c>
      <c r="D194" s="35">
        <v>2.6922936585035501E-2</v>
      </c>
      <c r="E194" s="35">
        <v>0</v>
      </c>
      <c r="F194" s="35">
        <v>0.14242281111473801</v>
      </c>
      <c r="G194" s="44">
        <v>1.4559345874466199E-19</v>
      </c>
      <c r="H194" s="44">
        <v>8.6356640779580197E-21</v>
      </c>
      <c r="I194" s="44">
        <v>2.1878161633772399E-18</v>
      </c>
      <c r="J194" s="44">
        <v>6.6175482118625598E-19</v>
      </c>
      <c r="K194" s="44">
        <v>2.5681421133801402E-19</v>
      </c>
      <c r="L194" s="35">
        <v>7.8659371053863992E-3</v>
      </c>
      <c r="M194" s="35">
        <v>1.0356120022132599E-2</v>
      </c>
      <c r="N194" s="35">
        <v>0</v>
      </c>
      <c r="O194" s="35">
        <v>0</v>
      </c>
      <c r="P194" s="35">
        <v>0.29407774936929998</v>
      </c>
      <c r="Q194" s="35">
        <v>0.122284548821499</v>
      </c>
      <c r="R194" s="44">
        <v>3.2875117895914402E-18</v>
      </c>
      <c r="S194" s="35">
        <v>2.7222068234014E-3</v>
      </c>
      <c r="T194" s="35">
        <v>0</v>
      </c>
      <c r="U194" s="35">
        <v>0.17688546400010499</v>
      </c>
      <c r="V194" s="35">
        <v>0.144914092789725</v>
      </c>
      <c r="W194" s="35">
        <v>1.15723423368093E-2</v>
      </c>
      <c r="X194" s="35">
        <v>1.7430652128513399E-2</v>
      </c>
      <c r="Y194" s="44">
        <v>1.1063678527536E-20</v>
      </c>
      <c r="Z194" s="35">
        <v>0.27023113418894401</v>
      </c>
      <c r="AA194" s="35">
        <v>8.0395362992999903E-2</v>
      </c>
      <c r="AB194" s="35">
        <v>2.9557324762921199E-3</v>
      </c>
      <c r="AC194" s="35">
        <v>0.40579576409835499</v>
      </c>
      <c r="AD194" s="35">
        <v>1.70249324000543</v>
      </c>
      <c r="AE194" s="35">
        <v>0</v>
      </c>
      <c r="AF194" s="35">
        <v>6.1807701828548597E-2</v>
      </c>
      <c r="AG194" s="35">
        <v>8.0707476860982799E-2</v>
      </c>
      <c r="AH194" s="35">
        <v>2.3299635496334702E-2</v>
      </c>
      <c r="AI194" s="35">
        <v>8.7189229190841405E-2</v>
      </c>
      <c r="AJ194" s="35">
        <v>1.1208169521189301E-2</v>
      </c>
      <c r="AK194" s="35">
        <v>9.8862442387428306E-2</v>
      </c>
      <c r="AL194" s="44">
        <v>7.0315178853298501E-19</v>
      </c>
      <c r="AM194" s="35">
        <v>0</v>
      </c>
      <c r="AN194" s="35">
        <v>2.35197387215607E-4</v>
      </c>
      <c r="AO194" s="35">
        <v>2.4157283804591499E-2</v>
      </c>
      <c r="AP194" s="35">
        <v>0.160604351601951</v>
      </c>
      <c r="AQ194" s="44">
        <v>5.8910998690483005E-19</v>
      </c>
      <c r="AR194" s="44">
        <v>1.12906517606638E-17</v>
      </c>
      <c r="AS194" s="35">
        <v>8.1583643089250493E-2</v>
      </c>
      <c r="AT194" s="35">
        <v>4.4797484296850702E-2</v>
      </c>
      <c r="AU194" s="44">
        <v>1.2557559729188E-17</v>
      </c>
      <c r="AV194" s="35">
        <v>5.5150580785482397E-3</v>
      </c>
      <c r="AW194" s="35">
        <v>0</v>
      </c>
      <c r="AX194" s="35">
        <v>0</v>
      </c>
      <c r="AY194" s="35">
        <v>0</v>
      </c>
      <c r="AZ194" s="35">
        <v>0</v>
      </c>
      <c r="BA194" s="35">
        <v>4.3440654492384302E-2</v>
      </c>
      <c r="BB194" s="44">
        <v>1.15640551325189E-17</v>
      </c>
      <c r="BC194" s="44">
        <v>4.7169718781821702E-18</v>
      </c>
      <c r="BD194" s="35">
        <v>1.6033701870000101E-2</v>
      </c>
      <c r="BE194" s="35">
        <v>0.12081532635824099</v>
      </c>
      <c r="BF194" s="35">
        <v>0</v>
      </c>
      <c r="BG194" s="35">
        <v>1.82496252533295E-3</v>
      </c>
      <c r="BH194" s="44">
        <v>4.5181191034281902E-18</v>
      </c>
      <c r="BI194" s="35">
        <v>0.326646842378709</v>
      </c>
      <c r="BJ194" s="35">
        <v>0</v>
      </c>
      <c r="BK194" s="35">
        <v>0</v>
      </c>
      <c r="BL194" s="35">
        <v>4.9884673502027903E-2</v>
      </c>
      <c r="BM194" s="35">
        <v>0</v>
      </c>
      <c r="BN194" s="35">
        <v>0.30088928289544697</v>
      </c>
      <c r="BO194" s="35">
        <v>0.242219624389481</v>
      </c>
      <c r="BP194" s="35">
        <v>0.543108907284927</v>
      </c>
    </row>
    <row r="195" spans="1:68" x14ac:dyDescent="0.25">
      <c r="A195" s="35" t="s">
        <v>1327</v>
      </c>
      <c r="B195" s="35">
        <v>0.329545406569486</v>
      </c>
      <c r="C195" s="35">
        <v>0</v>
      </c>
      <c r="D195" s="35">
        <v>0</v>
      </c>
      <c r="E195" s="35">
        <v>2.8547192960153199E-2</v>
      </c>
      <c r="F195" s="44">
        <v>5.57226464887664E-18</v>
      </c>
      <c r="G195" s="35">
        <v>0</v>
      </c>
      <c r="H195" s="44">
        <v>1.2415529635619001E-18</v>
      </c>
      <c r="I195" s="44">
        <v>3.8670225258456102E-18</v>
      </c>
      <c r="J195" s="44">
        <v>3.9312519437777003E-18</v>
      </c>
      <c r="K195" s="35">
        <v>7.3152773963422305E-2</v>
      </c>
      <c r="L195" s="35">
        <v>2.0176316917367002E-2</v>
      </c>
      <c r="M195" s="35">
        <v>1.67796676252558E-2</v>
      </c>
      <c r="N195" s="35">
        <v>1.8534999864356701E-2</v>
      </c>
      <c r="O195" s="35">
        <v>8.2030693320378299E-3</v>
      </c>
      <c r="P195" s="35">
        <v>6.7346784605890594E-2</v>
      </c>
      <c r="Q195" s="35">
        <v>0</v>
      </c>
      <c r="R195" s="35">
        <v>2.33408822615782E-2</v>
      </c>
      <c r="S195" s="35">
        <v>4.5803926624550802E-2</v>
      </c>
      <c r="T195" s="44">
        <v>1.1700499847717401E-18</v>
      </c>
      <c r="U195" s="35">
        <v>5.2473493475985303E-2</v>
      </c>
      <c r="V195" s="35">
        <v>2.4084458106579099E-2</v>
      </c>
      <c r="W195" s="35">
        <v>5.9663570072384202E-3</v>
      </c>
      <c r="X195" s="35">
        <v>0.193657706919935</v>
      </c>
      <c r="Y195" s="35">
        <v>4.65797919437985E-4</v>
      </c>
      <c r="Z195" s="35">
        <v>0</v>
      </c>
      <c r="AA195" s="35">
        <v>0.18589706982138099</v>
      </c>
      <c r="AB195" s="35">
        <v>0</v>
      </c>
      <c r="AC195" s="35">
        <v>3.6196029090317099E-2</v>
      </c>
      <c r="AD195" s="35">
        <v>0.28385825990832197</v>
      </c>
      <c r="AE195" s="35">
        <v>2.4148609601239001E-2</v>
      </c>
      <c r="AF195" s="35">
        <v>2.6845081363835298E-3</v>
      </c>
      <c r="AG195" s="35">
        <v>3.2752854407852597E-2</v>
      </c>
      <c r="AH195" s="35">
        <v>1.72947129811711E-2</v>
      </c>
      <c r="AI195" s="35">
        <v>9.1131170508391701E-3</v>
      </c>
      <c r="AJ195" s="35">
        <v>1.05446243683929E-2</v>
      </c>
      <c r="AK195" s="35">
        <v>7.3480479466978702E-3</v>
      </c>
      <c r="AL195" s="35">
        <v>3.8485534972165702E-3</v>
      </c>
      <c r="AM195" s="44">
        <v>2.21108875707933E-18</v>
      </c>
      <c r="AN195" s="35">
        <v>5.5787941204959897E-2</v>
      </c>
      <c r="AO195" s="35">
        <v>2.3786278588826398E-2</v>
      </c>
      <c r="AP195" s="35">
        <v>2.1381292945004401E-2</v>
      </c>
      <c r="AQ195" s="35">
        <v>0</v>
      </c>
      <c r="AR195" s="35">
        <v>5.0572452857478002E-2</v>
      </c>
      <c r="AS195" s="35">
        <v>1.51413256089265E-2</v>
      </c>
      <c r="AT195" s="35">
        <v>2.3039606488309501E-2</v>
      </c>
      <c r="AU195" s="44">
        <v>1.3230040897645099E-18</v>
      </c>
      <c r="AV195" s="35">
        <v>1.0001206186565E-2</v>
      </c>
      <c r="AW195" s="35">
        <v>0</v>
      </c>
      <c r="AX195" s="35">
        <v>3.6763705351758802E-3</v>
      </c>
      <c r="AY195" s="35">
        <v>0.21327849695763901</v>
      </c>
      <c r="AZ195" s="35">
        <v>9.1744368887467898E-2</v>
      </c>
      <c r="BA195" s="35">
        <v>5.8969447488806503E-2</v>
      </c>
      <c r="BB195" s="35">
        <v>4.4810310984117301E-2</v>
      </c>
      <c r="BC195" s="35">
        <v>4.0115707488842097E-3</v>
      </c>
      <c r="BD195" s="44">
        <v>4.4199974182105996E-19</v>
      </c>
      <c r="BE195" s="44">
        <v>1.04942483830228E-17</v>
      </c>
      <c r="BF195" s="35">
        <v>1.3316666489713899E-2</v>
      </c>
      <c r="BG195" s="35">
        <v>1.7008461256411499E-2</v>
      </c>
      <c r="BH195" s="35">
        <v>5.93146651187446E-2</v>
      </c>
      <c r="BI195" s="35">
        <v>0.18254083437608601</v>
      </c>
      <c r="BJ195" s="35">
        <v>0</v>
      </c>
      <c r="BK195" s="35">
        <v>2.7756901844141299E-2</v>
      </c>
      <c r="BL195" s="35">
        <v>0.33943460233158501</v>
      </c>
      <c r="BM195" s="35">
        <v>0</v>
      </c>
      <c r="BN195" s="35">
        <v>0.114747902216706</v>
      </c>
      <c r="BO195" s="35">
        <v>1.20422290532896E-2</v>
      </c>
      <c r="BP195" s="35">
        <v>0.126790131269995</v>
      </c>
    </row>
    <row r="196" spans="1:68" x14ac:dyDescent="0.25">
      <c r="A196" s="35" t="s">
        <v>1053</v>
      </c>
      <c r="B196" s="35">
        <v>0.377149198859763</v>
      </c>
      <c r="C196" s="35">
        <v>5.91903114871238E-3</v>
      </c>
      <c r="D196" s="35">
        <v>3.3843734769234299E-4</v>
      </c>
      <c r="E196" s="35">
        <v>6.57182674191506E-2</v>
      </c>
      <c r="F196" s="35">
        <v>3.53184071771806E-2</v>
      </c>
      <c r="G196" s="35">
        <v>5.7338938125227196E-3</v>
      </c>
      <c r="H196" s="35">
        <v>3.4153023228218803E-2</v>
      </c>
      <c r="I196" s="44">
        <v>2.54359662721327E-19</v>
      </c>
      <c r="J196" s="44">
        <v>6.5185617763465998E-18</v>
      </c>
      <c r="K196" s="35">
        <v>4.69814820390611E-2</v>
      </c>
      <c r="L196" s="35">
        <v>1.10765000445152E-2</v>
      </c>
      <c r="M196" s="35">
        <v>4.4502487812159798E-2</v>
      </c>
      <c r="N196" s="35">
        <v>9.3672680081012205E-2</v>
      </c>
      <c r="O196" s="35">
        <v>8.1502401176195994E-3</v>
      </c>
      <c r="P196" s="35">
        <v>1.1512085776852201E-2</v>
      </c>
      <c r="Q196" s="35">
        <v>2.8081712209757699E-2</v>
      </c>
      <c r="R196" s="35">
        <v>5.2326055082843097E-2</v>
      </c>
      <c r="S196" s="35">
        <v>1.82980151662516E-2</v>
      </c>
      <c r="T196" s="44">
        <v>4.80272645785889E-19</v>
      </c>
      <c r="U196" s="35">
        <v>3.1300723278213698E-2</v>
      </c>
      <c r="V196" s="35">
        <v>1.3373408530274401E-2</v>
      </c>
      <c r="W196" s="35">
        <v>3.2336648799525802E-2</v>
      </c>
      <c r="X196" s="35">
        <v>0.18710825144776599</v>
      </c>
      <c r="Y196" s="35">
        <v>2.86312502013242E-4</v>
      </c>
      <c r="Z196" s="35">
        <v>4.46494217512221E-2</v>
      </c>
      <c r="AA196" s="35">
        <v>5.4381830242770497E-2</v>
      </c>
      <c r="AB196" s="35">
        <v>2.2392569840862801E-3</v>
      </c>
      <c r="AC196" s="35">
        <v>7.4311581329863097E-2</v>
      </c>
      <c r="AD196" s="35">
        <v>0.139855317723697</v>
      </c>
      <c r="AE196" s="35">
        <v>3.9187212815940897E-2</v>
      </c>
      <c r="AF196" s="35">
        <v>4.2447917527299404E-3</v>
      </c>
      <c r="AG196" s="35">
        <v>8.13848996177646E-2</v>
      </c>
      <c r="AH196" s="35">
        <v>6.0107544748310503E-2</v>
      </c>
      <c r="AI196" s="35">
        <v>2.84543115839089E-2</v>
      </c>
      <c r="AJ196" s="35">
        <v>1.08382467609742E-2</v>
      </c>
      <c r="AK196" s="35">
        <v>1.8870114716807E-2</v>
      </c>
      <c r="AL196" s="35">
        <v>6.75390798732875E-3</v>
      </c>
      <c r="AM196" s="35">
        <v>0</v>
      </c>
      <c r="AN196" s="35">
        <v>2.2338907397827699E-2</v>
      </c>
      <c r="AO196" s="35">
        <v>3.8104755734274499E-2</v>
      </c>
      <c r="AP196" s="35">
        <v>1.59336977028627E-3</v>
      </c>
      <c r="AQ196" s="44">
        <v>5.0986424350433504E-18</v>
      </c>
      <c r="AR196" s="35">
        <v>9.8203718173833596E-2</v>
      </c>
      <c r="AS196" s="35">
        <v>6.3475833557233496E-3</v>
      </c>
      <c r="AT196" s="35">
        <v>2.3808946739938101E-2</v>
      </c>
      <c r="AU196" s="44">
        <v>4.98078535628613E-19</v>
      </c>
      <c r="AV196" s="35">
        <v>1.8001497086996799E-3</v>
      </c>
      <c r="AW196" s="35">
        <v>0</v>
      </c>
      <c r="AX196" s="44">
        <v>1.4572852924350999E-18</v>
      </c>
      <c r="AY196" s="35">
        <v>4.7796387936889402E-2</v>
      </c>
      <c r="AZ196" s="35">
        <v>2.7860956750809601E-2</v>
      </c>
      <c r="BA196" s="35">
        <v>8.4052608171367796E-2</v>
      </c>
      <c r="BB196" s="35">
        <v>3.3662282396041102E-3</v>
      </c>
      <c r="BC196" s="35">
        <v>1.4234069298793501E-2</v>
      </c>
      <c r="BD196" s="35">
        <v>9.0536291742267707E-3</v>
      </c>
      <c r="BE196" s="44">
        <v>1.1997713668536E-19</v>
      </c>
      <c r="BF196" s="35">
        <v>2.49764603863012E-3</v>
      </c>
      <c r="BG196" s="35">
        <v>1.6342164087374999E-2</v>
      </c>
      <c r="BH196" s="35">
        <v>0</v>
      </c>
      <c r="BI196" s="35">
        <v>0.26871573471514498</v>
      </c>
      <c r="BJ196" s="35">
        <v>0</v>
      </c>
      <c r="BK196" s="44">
        <v>1.62667186776151E-17</v>
      </c>
      <c r="BL196" s="35">
        <v>0.24927186177743699</v>
      </c>
      <c r="BM196" s="35">
        <v>0</v>
      </c>
      <c r="BN196" s="35">
        <v>0.17844976230538301</v>
      </c>
      <c r="BO196" s="35">
        <v>3.1970930715104401E-2</v>
      </c>
      <c r="BP196" s="35">
        <v>0.21042069302048799</v>
      </c>
    </row>
    <row r="197" spans="1:68" x14ac:dyDescent="0.25">
      <c r="A197" s="35" t="s">
        <v>1365</v>
      </c>
      <c r="B197" s="35">
        <v>2.7368898451366998E-2</v>
      </c>
      <c r="C197" s="35">
        <v>0</v>
      </c>
      <c r="D197" s="44">
        <v>1.1482476273227399E-18</v>
      </c>
      <c r="E197" s="35">
        <v>6.0719653531752897E-2</v>
      </c>
      <c r="F197" s="35">
        <v>0.12453176029131301</v>
      </c>
      <c r="G197" s="35">
        <v>0</v>
      </c>
      <c r="H197" s="35">
        <v>0</v>
      </c>
      <c r="I197" s="35">
        <v>0</v>
      </c>
      <c r="J197" s="44">
        <v>3.2281179156930999E-18</v>
      </c>
      <c r="K197" s="35">
        <v>0</v>
      </c>
      <c r="L197" s="35">
        <v>0</v>
      </c>
      <c r="M197" s="35">
        <v>0</v>
      </c>
      <c r="N197" s="44">
        <v>3.5684141982467901E-18</v>
      </c>
      <c r="O197" s="44">
        <v>5.8468129308396702E-18</v>
      </c>
      <c r="P197" s="35">
        <v>1.3456905864074099E-3</v>
      </c>
      <c r="Q197" s="35">
        <v>0</v>
      </c>
      <c r="R197" s="35">
        <v>1.8162385350851299E-2</v>
      </c>
      <c r="S197" s="35">
        <v>6.0305812439274499E-2</v>
      </c>
      <c r="T197" s="35">
        <v>8.0042864805730601E-4</v>
      </c>
      <c r="U197" s="35">
        <v>2.4851029870460999E-2</v>
      </c>
      <c r="V197" s="35">
        <v>9.2565498537564E-3</v>
      </c>
      <c r="W197" s="35">
        <v>3.9799033682295502E-2</v>
      </c>
      <c r="X197" s="35">
        <v>0.124242059812078</v>
      </c>
      <c r="Y197" s="35">
        <v>7.5360703345513603E-3</v>
      </c>
      <c r="Z197" s="44">
        <v>3.5308970433584402E-19</v>
      </c>
      <c r="AA197" s="35">
        <v>3.6419548713380302E-2</v>
      </c>
      <c r="AB197" s="35">
        <v>2.2855518977765699E-3</v>
      </c>
      <c r="AC197" s="35">
        <v>1.4259759477417399E-2</v>
      </c>
      <c r="AD197" s="35">
        <v>0.458602492913397</v>
      </c>
      <c r="AE197" s="35">
        <v>8.9938434783921693E-3</v>
      </c>
      <c r="AF197" s="35">
        <v>6.6422013821954302E-3</v>
      </c>
      <c r="AG197" s="35">
        <v>8.3526124834974597E-3</v>
      </c>
      <c r="AH197" s="35">
        <v>1.6635263936719299E-4</v>
      </c>
      <c r="AI197" s="35">
        <v>7.7333390898655201E-3</v>
      </c>
      <c r="AJ197" s="35">
        <v>2.5209691352778701E-3</v>
      </c>
      <c r="AK197" s="35">
        <v>4.2061321234443698E-3</v>
      </c>
      <c r="AL197" s="35">
        <v>8.6768922491711007E-3</v>
      </c>
      <c r="AM197" s="44">
        <v>9.9907220066053301E-20</v>
      </c>
      <c r="AN197" s="35">
        <v>1.91190486705318E-2</v>
      </c>
      <c r="AO197" s="35">
        <v>0</v>
      </c>
      <c r="AP197" s="35">
        <v>0</v>
      </c>
      <c r="AQ197" s="35">
        <v>1.2349351490510901E-2</v>
      </c>
      <c r="AR197" s="35">
        <v>0.44220466737361902</v>
      </c>
      <c r="AS197" s="35">
        <v>3.0937643580949801E-4</v>
      </c>
      <c r="AT197" s="35">
        <v>1.18943948530334E-2</v>
      </c>
      <c r="AU197" s="35">
        <v>0</v>
      </c>
      <c r="AV197" s="35">
        <v>7.3676431815989599E-3</v>
      </c>
      <c r="AW197" s="44">
        <v>1.2675119004159499E-18</v>
      </c>
      <c r="AX197" s="44">
        <v>4.1404365961819004E-18</v>
      </c>
      <c r="AY197" s="35">
        <v>2.2468277313579199E-2</v>
      </c>
      <c r="AZ197" s="35">
        <v>0</v>
      </c>
      <c r="BA197" s="35">
        <v>5.0116994487016002E-2</v>
      </c>
      <c r="BB197" s="35">
        <v>5.3841814729657697E-2</v>
      </c>
      <c r="BC197" s="35">
        <v>6.36666582168815E-2</v>
      </c>
      <c r="BD197" s="35">
        <v>0</v>
      </c>
      <c r="BE197" s="35">
        <v>0</v>
      </c>
      <c r="BF197" s="35">
        <v>7.6646865284891799E-2</v>
      </c>
      <c r="BG197" s="35">
        <v>2.0106679118931499E-2</v>
      </c>
      <c r="BH197" s="44">
        <v>2.0604887340172599E-19</v>
      </c>
      <c r="BI197" s="35">
        <v>0.18159611141295001</v>
      </c>
      <c r="BJ197" s="44">
        <v>9.0658651590127501E-18</v>
      </c>
      <c r="BK197" s="44">
        <v>1.6428887264337699E-17</v>
      </c>
      <c r="BL197" s="35">
        <v>0.21862205078354199</v>
      </c>
      <c r="BM197" s="35">
        <v>5.4881566262971103E-2</v>
      </c>
      <c r="BN197" s="35">
        <v>9.0828865802189795E-2</v>
      </c>
      <c r="BO197" s="35">
        <v>4.6282749268782E-3</v>
      </c>
      <c r="BP197" s="35">
        <v>9.5457140729067996E-2</v>
      </c>
    </row>
    <row r="198" spans="1:68" x14ac:dyDescent="0.25">
      <c r="A198" s="35" t="s">
        <v>1317</v>
      </c>
      <c r="B198" s="35">
        <v>0.54510300522096</v>
      </c>
      <c r="C198" s="35">
        <v>0</v>
      </c>
      <c r="D198" s="44">
        <v>2.1579527337922102E-18</v>
      </c>
      <c r="E198" s="35">
        <v>0.100553878845498</v>
      </c>
      <c r="F198" s="35">
        <v>0</v>
      </c>
      <c r="G198" s="35">
        <v>1.9759936012991999E-2</v>
      </c>
      <c r="H198" s="35">
        <v>1.29074436967911E-2</v>
      </c>
      <c r="I198" s="35">
        <v>1.65906641132136E-2</v>
      </c>
      <c r="J198" s="44">
        <v>8.2181482458746E-19</v>
      </c>
      <c r="K198" s="35">
        <v>6.6403578436497898E-2</v>
      </c>
      <c r="L198" s="35">
        <v>1.9868743924571702E-2</v>
      </c>
      <c r="M198" s="35">
        <v>7.8745117285378904E-2</v>
      </c>
      <c r="N198" s="35">
        <v>0.124078881680512</v>
      </c>
      <c r="O198" s="35">
        <v>4.9811530280949999E-2</v>
      </c>
      <c r="P198" s="35">
        <v>3.1571993889877102E-2</v>
      </c>
      <c r="Q198" s="35">
        <v>0</v>
      </c>
      <c r="R198" s="35">
        <v>5.4211359061736297E-3</v>
      </c>
      <c r="S198" s="35">
        <v>3.8123592676653703E-2</v>
      </c>
      <c r="T198" s="44">
        <v>5.6907117233147901E-19</v>
      </c>
      <c r="U198" s="35">
        <v>6.8157308017599394E-2</v>
      </c>
      <c r="V198" s="35">
        <v>2.7663071683617601E-2</v>
      </c>
      <c r="W198" s="35">
        <v>2.10632068225209E-2</v>
      </c>
      <c r="X198" s="35">
        <v>0.165265117145278</v>
      </c>
      <c r="Y198" s="35">
        <v>1.4893039036835099E-3</v>
      </c>
      <c r="Z198" s="35">
        <v>0</v>
      </c>
      <c r="AA198" s="35">
        <v>3.6491485325437202E-2</v>
      </c>
      <c r="AB198" s="44">
        <v>3.6990380862012199E-20</v>
      </c>
      <c r="AC198" s="35">
        <v>7.00999065402821E-2</v>
      </c>
      <c r="AD198" s="35">
        <v>0.20660351091612</v>
      </c>
      <c r="AE198" s="35">
        <v>2.6421371358664E-2</v>
      </c>
      <c r="AF198" s="35">
        <v>7.78435283041032E-3</v>
      </c>
      <c r="AG198" s="35">
        <v>9.7843717293783897E-2</v>
      </c>
      <c r="AH198" s="35">
        <v>8.0769783420015201E-2</v>
      </c>
      <c r="AI198" s="35">
        <v>3.5130227706738799E-2</v>
      </c>
      <c r="AJ198" s="35">
        <v>1.19059067037729E-2</v>
      </c>
      <c r="AK198" s="35">
        <v>1.1998475439393299E-2</v>
      </c>
      <c r="AL198" s="35">
        <v>1.22512009206507E-2</v>
      </c>
      <c r="AM198" s="35">
        <v>1.6852028037114102E-2</v>
      </c>
      <c r="AN198" s="35">
        <v>4.6228485442876603E-2</v>
      </c>
      <c r="AO198" s="35">
        <v>6.58594083590942E-3</v>
      </c>
      <c r="AP198" s="35">
        <v>2.05014689413274E-2</v>
      </c>
      <c r="AQ198" s="35">
        <v>0</v>
      </c>
      <c r="AR198" s="35">
        <v>4.08199370996674E-2</v>
      </c>
      <c r="AS198" s="35">
        <v>2.1078490145896699E-2</v>
      </c>
      <c r="AT198" s="35">
        <v>2.2808387324081601E-2</v>
      </c>
      <c r="AU198" s="35">
        <v>1.36044657230536E-3</v>
      </c>
      <c r="AV198" s="35">
        <v>3.3340650016350799E-3</v>
      </c>
      <c r="AW198" s="35">
        <v>0</v>
      </c>
      <c r="AX198" s="35">
        <v>3.6001604246699598E-2</v>
      </c>
      <c r="AY198" s="35">
        <v>6.3089634566992597E-2</v>
      </c>
      <c r="AZ198" s="35">
        <v>1.7523985115263499E-2</v>
      </c>
      <c r="BA198" s="35">
        <v>0.14408516245139899</v>
      </c>
      <c r="BB198" s="35">
        <v>0</v>
      </c>
      <c r="BC198" s="35">
        <v>1.5540132613088301E-2</v>
      </c>
      <c r="BD198" s="35">
        <v>2.5029527720755302E-4</v>
      </c>
      <c r="BE198" s="44">
        <v>1.3264909417232101E-19</v>
      </c>
      <c r="BF198" s="35">
        <v>4.2996190872407698E-2</v>
      </c>
      <c r="BG198" s="35">
        <v>2.2914060820151998E-2</v>
      </c>
      <c r="BH198" s="35">
        <v>0</v>
      </c>
      <c r="BI198" s="35">
        <v>0.25614677379547601</v>
      </c>
      <c r="BJ198" s="35">
        <v>0</v>
      </c>
      <c r="BK198" s="35">
        <v>7.2926824919488903E-2</v>
      </c>
      <c r="BL198" s="35">
        <v>0.42845587548295</v>
      </c>
      <c r="BM198" s="35">
        <v>1.6381774731167802E-2</v>
      </c>
      <c r="BN198" s="35">
        <v>0.30090858151319599</v>
      </c>
      <c r="BO198" s="35">
        <v>1.38315358418088E-2</v>
      </c>
      <c r="BP198" s="35">
        <v>0.31474011735500501</v>
      </c>
    </row>
    <row r="199" spans="1:68" x14ac:dyDescent="0.25">
      <c r="A199" s="35" t="s">
        <v>1352</v>
      </c>
      <c r="B199" s="35">
        <v>0.28388924526674802</v>
      </c>
      <c r="C199" s="35">
        <v>0</v>
      </c>
      <c r="D199" s="44">
        <v>7.7091734918680801E-18</v>
      </c>
      <c r="E199" s="35">
        <v>8.6446912864007602E-2</v>
      </c>
      <c r="F199" s="35">
        <v>4.2170662209520302E-2</v>
      </c>
      <c r="G199" s="35">
        <v>0</v>
      </c>
      <c r="H199" s="44">
        <v>1.06767023848549E-18</v>
      </c>
      <c r="I199" s="35">
        <v>0</v>
      </c>
      <c r="J199" s="44">
        <v>2.24059061145303E-18</v>
      </c>
      <c r="K199" s="35">
        <v>2.66207600417868E-2</v>
      </c>
      <c r="L199" s="35">
        <v>1.61519046093874E-2</v>
      </c>
      <c r="M199" s="35">
        <v>7.2081729488030405E-2</v>
      </c>
      <c r="N199" s="35">
        <v>3.6749799241357697E-2</v>
      </c>
      <c r="O199" s="35">
        <v>0</v>
      </c>
      <c r="P199" s="35">
        <v>1.6329496895740401E-2</v>
      </c>
      <c r="Q199" s="44">
        <v>4.9678475891209003E-18</v>
      </c>
      <c r="R199" s="35">
        <v>4.9883679291821602E-2</v>
      </c>
      <c r="S199" s="35">
        <v>8.4649690035279394E-3</v>
      </c>
      <c r="T199" s="35">
        <v>0</v>
      </c>
      <c r="U199" s="35">
        <v>1.6831657371975599E-2</v>
      </c>
      <c r="V199" s="35">
        <v>1.9304780875286701E-2</v>
      </c>
      <c r="W199" s="35">
        <v>5.4479431907703399E-3</v>
      </c>
      <c r="X199" s="35">
        <v>0.15056699017327699</v>
      </c>
      <c r="Y199" s="44">
        <v>6.2784727656882603E-20</v>
      </c>
      <c r="Z199" s="35">
        <v>5.7736913736531198E-2</v>
      </c>
      <c r="AA199" s="35">
        <v>0.134614147693153</v>
      </c>
      <c r="AB199" s="35">
        <v>8.7495534516475997E-3</v>
      </c>
      <c r="AC199" s="35">
        <v>5.3125097275241201E-2</v>
      </c>
      <c r="AD199" s="44">
        <v>6.3158301334264697E-18</v>
      </c>
      <c r="AE199" s="35">
        <v>1.3777556578455599E-2</v>
      </c>
      <c r="AF199" s="35">
        <v>8.3085744140283405E-4</v>
      </c>
      <c r="AG199" s="35">
        <v>1.7728156655036201E-2</v>
      </c>
      <c r="AH199" s="35">
        <v>2.0824017523238699E-2</v>
      </c>
      <c r="AI199" s="35">
        <v>1.8823765128634401E-2</v>
      </c>
      <c r="AJ199" s="35">
        <v>3.7624917440872499E-2</v>
      </c>
      <c r="AK199" s="35">
        <v>4.6331415994412097E-3</v>
      </c>
      <c r="AL199" s="35">
        <v>7.7601241540379397E-3</v>
      </c>
      <c r="AM199" s="35">
        <v>0</v>
      </c>
      <c r="AN199" s="35">
        <v>3.0851243625767098E-2</v>
      </c>
      <c r="AO199" s="35">
        <v>3.7239030320075299E-2</v>
      </c>
      <c r="AP199" s="44">
        <v>3.2395865165029298E-18</v>
      </c>
      <c r="AQ199" s="44">
        <v>7.1575459985033704E-18</v>
      </c>
      <c r="AR199" s="35">
        <v>0.22074983785718899</v>
      </c>
      <c r="AS199" s="35">
        <v>7.2789325113097802E-3</v>
      </c>
      <c r="AT199" s="35">
        <v>2.16808564969969E-2</v>
      </c>
      <c r="AU199" s="44">
        <v>2.9203988783965599E-18</v>
      </c>
      <c r="AV199" s="35">
        <v>3.3886474756304901E-3</v>
      </c>
      <c r="AW199" s="44">
        <v>1.20750979745431E-19</v>
      </c>
      <c r="AX199" s="44">
        <v>1.8090245969883199E-18</v>
      </c>
      <c r="AY199" s="35">
        <v>2.0863411035981001E-2</v>
      </c>
      <c r="AZ199" s="35">
        <v>4.7815581765988199E-2</v>
      </c>
      <c r="BA199" s="35">
        <v>1.99346512103208E-2</v>
      </c>
      <c r="BB199" s="35">
        <v>5.9606801842432798E-2</v>
      </c>
      <c r="BC199" s="35">
        <v>6.5204209257350404E-2</v>
      </c>
      <c r="BD199" s="35">
        <v>0</v>
      </c>
      <c r="BE199" s="35">
        <v>6.5702049992905603E-2</v>
      </c>
      <c r="BF199" s="35">
        <v>1.52289950683189E-2</v>
      </c>
      <c r="BG199" s="35">
        <v>1.6948720046569402E-2</v>
      </c>
      <c r="BH199" s="44">
        <v>7.65265905529845E-20</v>
      </c>
      <c r="BI199" s="35">
        <v>0.25087894046040099</v>
      </c>
      <c r="BJ199" s="44">
        <v>5.4301709073427896E-20</v>
      </c>
      <c r="BK199" s="35">
        <v>1.9853445580363699E-2</v>
      </c>
      <c r="BL199" s="35">
        <v>0.145781260154804</v>
      </c>
      <c r="BM199" s="35">
        <v>0</v>
      </c>
      <c r="BN199" s="35">
        <v>0.157440878007128</v>
      </c>
      <c r="BO199" s="35">
        <v>3.8520847305909003E-2</v>
      </c>
      <c r="BP199" s="35">
        <v>0.19596172531303699</v>
      </c>
    </row>
    <row r="200" spans="1:68" x14ac:dyDescent="0.25">
      <c r="A200" s="35" t="s">
        <v>1137</v>
      </c>
      <c r="B200" s="35">
        <v>0.53961676064681197</v>
      </c>
      <c r="C200" s="35">
        <v>0</v>
      </c>
      <c r="D200" s="35">
        <v>0</v>
      </c>
      <c r="E200" s="35">
        <v>0.122407791307695</v>
      </c>
      <c r="F200" s="35">
        <v>5.8390101054750003E-2</v>
      </c>
      <c r="G200" s="44">
        <v>1.5510882782555399E-20</v>
      </c>
      <c r="H200" s="35">
        <v>2.8805208089208199E-2</v>
      </c>
      <c r="I200" s="35">
        <v>0</v>
      </c>
      <c r="J200" s="35">
        <v>0</v>
      </c>
      <c r="K200" s="35">
        <v>0</v>
      </c>
      <c r="L200" s="35">
        <v>1.11982846897349E-2</v>
      </c>
      <c r="M200" s="35">
        <v>0.10281493685342</v>
      </c>
      <c r="N200" s="35">
        <v>0.121175101713655</v>
      </c>
      <c r="O200" s="35">
        <v>5.8914229272033401E-2</v>
      </c>
      <c r="P200" s="35">
        <v>0.126378746975431</v>
      </c>
      <c r="Q200" s="35">
        <v>0</v>
      </c>
      <c r="R200" s="35">
        <v>4.3549529879981501E-2</v>
      </c>
      <c r="S200" s="35">
        <v>2.94924935820167E-2</v>
      </c>
      <c r="T200" s="35">
        <v>0</v>
      </c>
      <c r="U200" s="35">
        <v>9.9750369288438404E-2</v>
      </c>
      <c r="V200" s="35">
        <v>1.43514597630034E-2</v>
      </c>
      <c r="W200" s="35">
        <v>1.9763802676239998E-2</v>
      </c>
      <c r="X200" s="35">
        <v>0.14987099011104299</v>
      </c>
      <c r="Y200" s="35">
        <v>1.7542979809112901E-3</v>
      </c>
      <c r="Z200" s="44">
        <v>1.00535857207791E-17</v>
      </c>
      <c r="AA200" s="35">
        <v>2.03743541027522E-2</v>
      </c>
      <c r="AB200" s="35">
        <v>0</v>
      </c>
      <c r="AC200" s="35">
        <v>1.6275267585450701E-2</v>
      </c>
      <c r="AD200" s="35">
        <v>0.55730602830445397</v>
      </c>
      <c r="AE200" s="35">
        <v>3.2112509323247197E-2</v>
      </c>
      <c r="AF200" s="35">
        <v>2.3073897618078299E-3</v>
      </c>
      <c r="AG200" s="35">
        <v>0.124390262438505</v>
      </c>
      <c r="AH200" s="35">
        <v>8.3892686263979097E-2</v>
      </c>
      <c r="AI200" s="35">
        <v>4.0643123740549403E-2</v>
      </c>
      <c r="AJ200" s="35">
        <v>1.7415065011503701E-2</v>
      </c>
      <c r="AK200" s="35">
        <v>1.0625072331091201E-2</v>
      </c>
      <c r="AL200" s="35">
        <v>6.7885682062855902E-3</v>
      </c>
      <c r="AM200" s="35">
        <v>2.2525582239376198E-2</v>
      </c>
      <c r="AN200" s="35">
        <v>2.0140965519235599E-2</v>
      </c>
      <c r="AO200" s="35">
        <v>0</v>
      </c>
      <c r="AP200" s="35">
        <v>4.9609685301146601E-2</v>
      </c>
      <c r="AQ200" s="35">
        <v>1.7354620120743701E-2</v>
      </c>
      <c r="AR200" s="35">
        <v>1.9823019566828699E-2</v>
      </c>
      <c r="AS200" s="35">
        <v>1.26627618408957E-2</v>
      </c>
      <c r="AT200" s="35">
        <v>1.00933953764444E-2</v>
      </c>
      <c r="AU200" s="44">
        <v>7.2341189446492604E-20</v>
      </c>
      <c r="AV200" s="44">
        <v>4.78392438991416E-5</v>
      </c>
      <c r="AW200" s="44">
        <v>1.1258234049401099E-18</v>
      </c>
      <c r="AX200" s="35">
        <v>1.0934015529690901E-2</v>
      </c>
      <c r="AY200" s="35">
        <v>7.36424085869158E-2</v>
      </c>
      <c r="AZ200" s="35">
        <v>1.11276148804491E-4</v>
      </c>
      <c r="BA200" s="35">
        <v>0.14477542666072399</v>
      </c>
      <c r="BB200" s="44">
        <v>1.28544664617132E-18</v>
      </c>
      <c r="BC200" s="35">
        <v>3.09757145771002E-3</v>
      </c>
      <c r="BD200" s="35">
        <v>0</v>
      </c>
      <c r="BE200" s="35">
        <v>3.47307484514046E-2</v>
      </c>
      <c r="BF200" s="35">
        <v>7.9513971475814904E-2</v>
      </c>
      <c r="BG200" s="35">
        <v>8.2545301897297193E-3</v>
      </c>
      <c r="BH200" s="35">
        <v>1.1800751144622E-2</v>
      </c>
      <c r="BI200" s="35">
        <v>0.24504076162808799</v>
      </c>
      <c r="BJ200" s="44">
        <v>4.4965784864955203E-18</v>
      </c>
      <c r="BK200" s="35">
        <v>6.8100790875442602E-3</v>
      </c>
      <c r="BL200" s="35">
        <v>0.45390542710360998</v>
      </c>
      <c r="BM200" s="35">
        <v>1.0718690451248299E-3</v>
      </c>
      <c r="BN200" s="35">
        <v>0.364723952271093</v>
      </c>
      <c r="BO200" s="35">
        <v>7.1757298815016803E-3</v>
      </c>
      <c r="BP200" s="35">
        <v>0.371899682152594</v>
      </c>
    </row>
    <row r="201" spans="1:68" x14ac:dyDescent="0.25">
      <c r="A201" s="35" t="s">
        <v>1357</v>
      </c>
      <c r="B201" s="35">
        <v>0.32427589795006501</v>
      </c>
      <c r="C201" s="35">
        <v>7.6587932712641497E-3</v>
      </c>
      <c r="D201" s="35">
        <v>8.8880892014771892E-3</v>
      </c>
      <c r="E201" s="35">
        <v>0.16282456119651001</v>
      </c>
      <c r="F201" s="35">
        <v>0.26280659987603799</v>
      </c>
      <c r="G201" s="35">
        <v>0</v>
      </c>
      <c r="H201" s="35">
        <v>0</v>
      </c>
      <c r="I201" s="44">
        <v>1.03752423140363E-17</v>
      </c>
      <c r="J201" s="35">
        <v>0</v>
      </c>
      <c r="K201" s="35">
        <v>0</v>
      </c>
      <c r="L201" s="35">
        <v>0</v>
      </c>
      <c r="M201" s="35">
        <v>9.0323453280875293E-2</v>
      </c>
      <c r="N201" s="35">
        <v>0.15340549687026001</v>
      </c>
      <c r="O201" s="35">
        <v>8.0497371262594694E-3</v>
      </c>
      <c r="P201" s="35">
        <v>5.6882699293818902E-2</v>
      </c>
      <c r="Q201" s="35">
        <v>0</v>
      </c>
      <c r="R201" s="35">
        <v>4.8621345101867698E-2</v>
      </c>
      <c r="S201" s="35">
        <v>0</v>
      </c>
      <c r="T201" s="44">
        <v>4.0018480472328197E-18</v>
      </c>
      <c r="U201" s="35">
        <v>7.2968746725442193E-2</v>
      </c>
      <c r="V201" s="35">
        <v>9.0084126981844898E-3</v>
      </c>
      <c r="W201" s="35">
        <v>3.0138705109792999E-2</v>
      </c>
      <c r="X201" s="35">
        <v>0.13361323201903799</v>
      </c>
      <c r="Y201" s="35">
        <v>0</v>
      </c>
      <c r="Z201" s="35">
        <v>8.4506254708265702E-3</v>
      </c>
      <c r="AA201" s="44">
        <v>4.4222891730314002E-19</v>
      </c>
      <c r="AB201" s="35">
        <v>7.4872303154601902E-3</v>
      </c>
      <c r="AC201" s="35">
        <v>4.6352571551013799E-2</v>
      </c>
      <c r="AD201" s="35">
        <v>0.46310372704610703</v>
      </c>
      <c r="AE201" s="35">
        <v>4.1325330874174499E-3</v>
      </c>
      <c r="AF201" s="35">
        <v>0</v>
      </c>
      <c r="AG201" s="35">
        <v>0.128914587110804</v>
      </c>
      <c r="AH201" s="35">
        <v>8.5369534650519399E-2</v>
      </c>
      <c r="AI201" s="35">
        <v>3.1576840606687501E-2</v>
      </c>
      <c r="AJ201" s="35">
        <v>7.6176192987504497E-3</v>
      </c>
      <c r="AK201" s="35">
        <v>8.9372505573244304E-3</v>
      </c>
      <c r="AL201" s="35">
        <v>3.9694510994590898E-2</v>
      </c>
      <c r="AM201" s="35">
        <v>4.5139628168916798E-2</v>
      </c>
      <c r="AN201" s="35">
        <v>3.1409723596697602E-2</v>
      </c>
      <c r="AO201" s="35">
        <v>3.7026449614074898E-2</v>
      </c>
      <c r="AP201" s="44">
        <v>1.07966236869334E-18</v>
      </c>
      <c r="AQ201" s="35">
        <v>0</v>
      </c>
      <c r="AR201" s="35">
        <v>0</v>
      </c>
      <c r="AS201" s="35">
        <v>7.48404655063847E-3</v>
      </c>
      <c r="AT201" s="35">
        <v>0</v>
      </c>
      <c r="AU201" s="35">
        <v>1.2868396697048199E-3</v>
      </c>
      <c r="AV201" s="35">
        <v>7.2464576305075095E-4</v>
      </c>
      <c r="AW201" s="44">
        <v>2.09021451805802E-18</v>
      </c>
      <c r="AX201" s="44">
        <v>1.8648604169762499E-17</v>
      </c>
      <c r="AY201" s="35">
        <v>6.40189043815306E-2</v>
      </c>
      <c r="AZ201" s="35">
        <v>1.46456459359813E-2</v>
      </c>
      <c r="BA201" s="35">
        <v>0.116222599107853</v>
      </c>
      <c r="BB201" s="35">
        <v>3.5526988655122299E-2</v>
      </c>
      <c r="BC201" s="35">
        <v>5.44964994464336E-3</v>
      </c>
      <c r="BD201" s="35">
        <v>0</v>
      </c>
      <c r="BE201" s="35">
        <v>0</v>
      </c>
      <c r="BF201" s="35">
        <v>0.11940578692312701</v>
      </c>
      <c r="BG201" s="35">
        <v>1.3230916305995899E-2</v>
      </c>
      <c r="BH201" s="44">
        <v>6.8756477778515102E-19</v>
      </c>
      <c r="BI201" s="35">
        <v>0.230230339395568</v>
      </c>
      <c r="BJ201" s="35">
        <v>0</v>
      </c>
      <c r="BK201" s="35">
        <v>4.87516801628698E-2</v>
      </c>
      <c r="BL201" s="35">
        <v>0.36596571988093501</v>
      </c>
      <c r="BM201" s="35">
        <v>0</v>
      </c>
      <c r="BN201" s="35">
        <v>0.328525115148117</v>
      </c>
      <c r="BO201" s="35">
        <v>1.2558915720137599E-2</v>
      </c>
      <c r="BP201" s="35">
        <v>0.34108403086825501</v>
      </c>
    </row>
    <row r="202" spans="1:68" x14ac:dyDescent="0.25">
      <c r="A202" s="35" t="s">
        <v>1316</v>
      </c>
      <c r="B202" s="35">
        <v>0.59255421010673404</v>
      </c>
      <c r="C202" s="35">
        <v>5.91049320820612E-4</v>
      </c>
      <c r="D202" s="44">
        <v>2.35673346543429E-18</v>
      </c>
      <c r="E202" s="35">
        <v>9.8117389603635904E-2</v>
      </c>
      <c r="F202" s="35">
        <v>0.136529170575311</v>
      </c>
      <c r="G202" s="35">
        <v>0</v>
      </c>
      <c r="H202" s="35">
        <v>1.8348520828942801E-3</v>
      </c>
      <c r="I202" s="44">
        <v>4.9212307391618202E-20</v>
      </c>
      <c r="J202" s="35">
        <v>0</v>
      </c>
      <c r="K202" s="35">
        <v>5.3330188743183501E-2</v>
      </c>
      <c r="L202" s="35">
        <v>1.8960184815604499E-2</v>
      </c>
      <c r="M202" s="35">
        <v>7.0606690599238103E-2</v>
      </c>
      <c r="N202" s="35">
        <v>6.3070495896280193E-2</v>
      </c>
      <c r="O202" s="44">
        <v>3.2229281038219E-18</v>
      </c>
      <c r="P202" s="35">
        <v>1.65933129734664E-2</v>
      </c>
      <c r="Q202" s="35">
        <v>0</v>
      </c>
      <c r="R202" s="35">
        <v>2.8903995444135602E-2</v>
      </c>
      <c r="S202" s="35">
        <v>3.7693641654064802E-2</v>
      </c>
      <c r="T202" s="35">
        <v>0</v>
      </c>
      <c r="U202" s="35">
        <v>6.3374408209360494E-2</v>
      </c>
      <c r="V202" s="35">
        <v>2.48107063030426E-2</v>
      </c>
      <c r="W202" s="35">
        <v>4.6141426960921101E-3</v>
      </c>
      <c r="X202" s="35">
        <v>0.14602200791004499</v>
      </c>
      <c r="Y202" s="35">
        <v>0</v>
      </c>
      <c r="Z202" s="35">
        <v>2.7427032337820002E-2</v>
      </c>
      <c r="AA202" s="35">
        <v>0</v>
      </c>
      <c r="AB202" s="35">
        <v>1.5479576904458701E-2</v>
      </c>
      <c r="AC202" s="35">
        <v>6.8684603342492198E-2</v>
      </c>
      <c r="AD202" s="35">
        <v>0.189521185870588</v>
      </c>
      <c r="AE202" s="35">
        <v>1.4108283857316601E-2</v>
      </c>
      <c r="AF202" s="35">
        <v>7.3428238996203904E-3</v>
      </c>
      <c r="AG202" s="35">
        <v>9.0199663173089195E-2</v>
      </c>
      <c r="AH202" s="35">
        <v>6.6596853872349399E-2</v>
      </c>
      <c r="AI202" s="35">
        <v>3.10825210543129E-2</v>
      </c>
      <c r="AJ202" s="35">
        <v>8.6135784197742902E-3</v>
      </c>
      <c r="AK202" s="35">
        <v>2.9026922753788401E-3</v>
      </c>
      <c r="AL202" s="35">
        <v>1.98724051719988E-2</v>
      </c>
      <c r="AM202" s="35">
        <v>1.58920653134751E-2</v>
      </c>
      <c r="AN202" s="35">
        <v>5.4570905934146402E-2</v>
      </c>
      <c r="AO202" s="35">
        <v>2.2423467602716601E-2</v>
      </c>
      <c r="AP202" s="35">
        <v>1.4367680961964399E-2</v>
      </c>
      <c r="AQ202" s="35">
        <v>0</v>
      </c>
      <c r="AR202" s="35">
        <v>7.0408810703994198E-2</v>
      </c>
      <c r="AS202" s="35">
        <v>1.8462657668955901E-2</v>
      </c>
      <c r="AT202" s="35">
        <v>7.45730536669736E-3</v>
      </c>
      <c r="AU202" s="35">
        <v>0</v>
      </c>
      <c r="AV202" s="35">
        <v>3.8308530282165202E-3</v>
      </c>
      <c r="AW202" s="35">
        <v>0</v>
      </c>
      <c r="AX202" s="44">
        <v>3.0065237684765198E-19</v>
      </c>
      <c r="AY202" s="35">
        <v>8.4372585279329695E-3</v>
      </c>
      <c r="AZ202" s="35">
        <v>3.1519261726311601E-2</v>
      </c>
      <c r="BA202" s="35">
        <v>9.5337320149042698E-2</v>
      </c>
      <c r="BB202" s="44">
        <v>3.3950864586373599E-20</v>
      </c>
      <c r="BC202" s="35">
        <v>2.98525818991561E-2</v>
      </c>
      <c r="BD202" s="35">
        <v>0</v>
      </c>
      <c r="BE202" s="44">
        <v>3.50321305204494E-19</v>
      </c>
      <c r="BF202" s="35">
        <v>7.1255343114292394E-2</v>
      </c>
      <c r="BG202" s="35">
        <v>2.0800705063022201E-2</v>
      </c>
      <c r="BH202" s="35">
        <v>1.4903061361914399E-3</v>
      </c>
      <c r="BI202" s="35">
        <v>0.29096478481117899</v>
      </c>
      <c r="BJ202" s="44">
        <v>7.2327675512475693E-18</v>
      </c>
      <c r="BK202" s="35">
        <v>0</v>
      </c>
      <c r="BL202" s="35">
        <v>0.46553489901968997</v>
      </c>
      <c r="BM202" s="35">
        <v>0</v>
      </c>
      <c r="BN202" s="35">
        <v>0.23326236910876999</v>
      </c>
      <c r="BO202" s="35">
        <v>2.64143939808416E-2</v>
      </c>
      <c r="BP202" s="35">
        <v>0.25967676308961102</v>
      </c>
    </row>
    <row r="203" spans="1:68" x14ac:dyDescent="0.25">
      <c r="A203" s="35" t="s">
        <v>1477</v>
      </c>
      <c r="B203" s="35">
        <v>0.15734339080873899</v>
      </c>
      <c r="C203" s="35">
        <v>1.3764636480464601E-2</v>
      </c>
      <c r="D203" s="35">
        <v>0</v>
      </c>
      <c r="E203" s="35">
        <v>0</v>
      </c>
      <c r="F203" s="35">
        <v>0.186488179350073</v>
      </c>
      <c r="G203" s="35">
        <v>0</v>
      </c>
      <c r="H203" s="35">
        <v>0</v>
      </c>
      <c r="I203" s="35">
        <v>0</v>
      </c>
      <c r="J203" s="35">
        <v>8.7814687798997704E-3</v>
      </c>
      <c r="K203" s="35">
        <v>0</v>
      </c>
      <c r="L203" s="35">
        <v>0</v>
      </c>
      <c r="M203" s="35">
        <v>0</v>
      </c>
      <c r="N203" s="35">
        <v>0</v>
      </c>
      <c r="O203" s="35">
        <v>0</v>
      </c>
      <c r="P203" s="35">
        <v>0.41707790042230702</v>
      </c>
      <c r="Q203" s="35">
        <v>5.7218143183650302E-2</v>
      </c>
      <c r="R203" s="35">
        <v>6.4616426169024493E-2</v>
      </c>
      <c r="S203" s="44">
        <v>1.86956165469172E-20</v>
      </c>
      <c r="T203" s="35">
        <v>2.7484687994022101E-2</v>
      </c>
      <c r="U203" s="35">
        <v>8.3625852899707406E-2</v>
      </c>
      <c r="V203" s="35">
        <v>8.9392750923523792E-3</v>
      </c>
      <c r="W203" s="35">
        <v>4.9552041139735896E-3</v>
      </c>
      <c r="X203" s="35">
        <v>0.15981106964782499</v>
      </c>
      <c r="Y203" s="35">
        <v>0</v>
      </c>
      <c r="Z203" s="35">
        <v>5.6224330726836601E-2</v>
      </c>
      <c r="AA203" s="35">
        <v>6.6413172097106593E-2</v>
      </c>
      <c r="AB203" s="35">
        <v>1.1266268742455E-2</v>
      </c>
      <c r="AC203" s="35">
        <v>0.215444682282909</v>
      </c>
      <c r="AD203" s="35">
        <v>0.28736024338723398</v>
      </c>
      <c r="AE203" s="35">
        <v>7.8845634007309005E-3</v>
      </c>
      <c r="AF203" s="35">
        <v>1.4695698738479801E-3</v>
      </c>
      <c r="AG203" s="35">
        <v>1.52101325789697E-2</v>
      </c>
      <c r="AH203" s="35">
        <v>2.3152846601617698E-3</v>
      </c>
      <c r="AI203" s="35">
        <v>2.5445459848537098E-2</v>
      </c>
      <c r="AJ203" s="35">
        <v>2.2274194395232299E-2</v>
      </c>
      <c r="AK203" s="35">
        <v>5.2913139312090202E-3</v>
      </c>
      <c r="AL203" s="35">
        <v>7.5103531222698696E-3</v>
      </c>
      <c r="AM203" s="35">
        <v>0</v>
      </c>
      <c r="AN203" s="35">
        <v>5.2143211220031099E-2</v>
      </c>
      <c r="AO203" s="35">
        <v>3.1492272368998903E-2</v>
      </c>
      <c r="AP203" s="35">
        <v>0</v>
      </c>
      <c r="AQ203" s="35">
        <v>0</v>
      </c>
      <c r="AR203" s="35">
        <v>1.1853783735380799E-2</v>
      </c>
      <c r="AS203" s="35">
        <v>4.9811992740780697E-3</v>
      </c>
      <c r="AT203" s="35">
        <v>4.5741390435680797E-2</v>
      </c>
      <c r="AU203" s="44">
        <v>1.35007362231257E-17</v>
      </c>
      <c r="AV203" s="35">
        <v>4.58423443063015E-3</v>
      </c>
      <c r="AW203" s="35">
        <v>1.1503066686137399E-3</v>
      </c>
      <c r="AX203" s="44">
        <v>1.35880909693519E-18</v>
      </c>
      <c r="AY203" s="35">
        <v>0.23478896575324801</v>
      </c>
      <c r="AZ203" s="35">
        <v>2.51079462686391E-2</v>
      </c>
      <c r="BA203" s="35">
        <v>0</v>
      </c>
      <c r="BB203" s="35">
        <v>8.04210343993432E-2</v>
      </c>
      <c r="BC203" s="35">
        <v>1.0151363827271101E-2</v>
      </c>
      <c r="BD203" s="44">
        <v>1.72076718092513E-17</v>
      </c>
      <c r="BE203" s="44">
        <v>2.36993767621111E-18</v>
      </c>
      <c r="BF203" s="35">
        <v>0</v>
      </c>
      <c r="BG203" s="35">
        <v>1.7490295818770402E-2</v>
      </c>
      <c r="BH203" s="35">
        <v>0</v>
      </c>
      <c r="BI203" s="35">
        <v>0.24669349128505899</v>
      </c>
      <c r="BJ203" s="44">
        <v>1.12568194729911E-17</v>
      </c>
      <c r="BK203" s="44">
        <v>1.1320308478364E-18</v>
      </c>
      <c r="BL203" s="35">
        <v>0</v>
      </c>
      <c r="BM203" s="35">
        <v>0</v>
      </c>
      <c r="BN203" s="35">
        <v>8.4810460437664395E-2</v>
      </c>
      <c r="BO203" s="35">
        <v>3.9464121149826802E-2</v>
      </c>
      <c r="BP203" s="35">
        <v>0.124274581587491</v>
      </c>
    </row>
    <row r="204" spans="1:68" x14ac:dyDescent="0.25">
      <c r="A204" s="35" t="s">
        <v>1070</v>
      </c>
      <c r="B204" s="35">
        <v>0.49971536009239598</v>
      </c>
      <c r="C204" s="35">
        <v>1.0056370456972301E-2</v>
      </c>
      <c r="D204" s="44">
        <v>6.9126237329662003E-19</v>
      </c>
      <c r="E204" s="35">
        <v>0.147166355693785</v>
      </c>
      <c r="F204" s="35">
        <v>0.13244674759848701</v>
      </c>
      <c r="G204" s="35">
        <v>1.06181233891573E-2</v>
      </c>
      <c r="H204" s="35">
        <v>2.99315534833863E-3</v>
      </c>
      <c r="I204" s="35">
        <v>0</v>
      </c>
      <c r="J204" s="35">
        <v>0</v>
      </c>
      <c r="K204" s="35">
        <v>2.3579285457418699E-2</v>
      </c>
      <c r="L204" s="35">
        <v>8.4398203390990793E-3</v>
      </c>
      <c r="M204" s="35">
        <v>0.13157373680491499</v>
      </c>
      <c r="N204" s="35">
        <v>0.17967862494765699</v>
      </c>
      <c r="O204" s="35">
        <v>6.14520462671104E-2</v>
      </c>
      <c r="P204" s="35">
        <v>0.117560934115423</v>
      </c>
      <c r="Q204" s="35">
        <v>0</v>
      </c>
      <c r="R204" s="35">
        <v>5.42341544808045E-2</v>
      </c>
      <c r="S204" s="35">
        <v>8.8291448327329405E-3</v>
      </c>
      <c r="T204" s="35">
        <v>0</v>
      </c>
      <c r="U204" s="35">
        <v>9.3904532286339895E-2</v>
      </c>
      <c r="V204" s="35">
        <v>3.7789846063342701E-2</v>
      </c>
      <c r="W204" s="35">
        <v>1.32380331055191E-2</v>
      </c>
      <c r="X204" s="35">
        <v>0.20709528910317199</v>
      </c>
      <c r="Y204" s="35">
        <v>4.9188415596533603E-3</v>
      </c>
      <c r="Z204" s="35">
        <v>2.4399271931087999E-2</v>
      </c>
      <c r="AA204" s="35">
        <v>0.106564818465907</v>
      </c>
      <c r="AB204" s="44">
        <v>1.86731202184756E-20</v>
      </c>
      <c r="AC204" s="35">
        <v>5.0426516055358202E-2</v>
      </c>
      <c r="AD204" s="35">
        <v>0.66295208720842502</v>
      </c>
      <c r="AE204" s="35">
        <v>6.7343937739917994E-2</v>
      </c>
      <c r="AF204" s="35">
        <v>1.2664703128024301E-2</v>
      </c>
      <c r="AG204" s="35">
        <v>0.175969659899955</v>
      </c>
      <c r="AH204" s="35">
        <v>0.11462945476683201</v>
      </c>
      <c r="AI204" s="35">
        <v>7.0409079344425807E-2</v>
      </c>
      <c r="AJ204" s="35">
        <v>1.37533566806705E-2</v>
      </c>
      <c r="AK204" s="35">
        <v>2.0121391527422899E-2</v>
      </c>
      <c r="AL204" s="35">
        <v>1.7050030323622099E-2</v>
      </c>
      <c r="AM204" s="35">
        <v>2.60644393105556E-2</v>
      </c>
      <c r="AN204" s="35">
        <v>1.3022252656273501E-2</v>
      </c>
      <c r="AO204" s="35">
        <v>3.2143441446305203E-2</v>
      </c>
      <c r="AP204" s="35">
        <v>3.9685367199241803E-2</v>
      </c>
      <c r="AQ204" s="44">
        <v>8.4497444978751402E-19</v>
      </c>
      <c r="AR204" s="35">
        <v>5.7317327900140103E-2</v>
      </c>
      <c r="AS204" s="35">
        <v>3.0017278821989801E-2</v>
      </c>
      <c r="AT204" s="35">
        <v>5.2393200555007503E-3</v>
      </c>
      <c r="AU204" s="35">
        <v>0</v>
      </c>
      <c r="AV204" s="44">
        <v>7.5882088074575495E-5</v>
      </c>
      <c r="AW204" s="44">
        <v>2.94264703154256E-19</v>
      </c>
      <c r="AX204" s="35">
        <v>1.8074742877616699E-2</v>
      </c>
      <c r="AY204" s="35">
        <v>2.97110553863781E-2</v>
      </c>
      <c r="AZ204" s="44">
        <v>5.8285075577142899E-18</v>
      </c>
      <c r="BA204" s="35">
        <v>0.21769330471769499</v>
      </c>
      <c r="BB204" s="44">
        <v>3.58145923009638E-18</v>
      </c>
      <c r="BC204" s="35">
        <v>7.9884379728657699E-3</v>
      </c>
      <c r="BD204" s="35">
        <v>0</v>
      </c>
      <c r="BE204" s="35">
        <v>0</v>
      </c>
      <c r="BF204" s="35">
        <v>7.0794079422834694E-2</v>
      </c>
      <c r="BG204" s="35">
        <v>1.33637027515546E-2</v>
      </c>
      <c r="BH204" s="35">
        <v>0</v>
      </c>
      <c r="BI204" s="35">
        <v>0.26873326929514701</v>
      </c>
      <c r="BJ204" s="44">
        <v>4.4456516497876999E-18</v>
      </c>
      <c r="BK204" s="44">
        <v>4.1403153888560598E-19</v>
      </c>
      <c r="BL204" s="35">
        <v>0.50882026208916598</v>
      </c>
      <c r="BM204" s="35">
        <v>5.5242405929075901E-2</v>
      </c>
      <c r="BN204" s="35">
        <v>0.42224385636536199</v>
      </c>
      <c r="BO204" s="35">
        <v>3.6122744225701497E-2</v>
      </c>
      <c r="BP204" s="35">
        <v>0.45836660059106399</v>
      </c>
    </row>
    <row r="205" spans="1:68" x14ac:dyDescent="0.25">
      <c r="A205" s="35" t="s">
        <v>1036</v>
      </c>
      <c r="B205" s="35">
        <v>0.26441655773720801</v>
      </c>
      <c r="C205" s="35">
        <v>5.5350917085830002E-3</v>
      </c>
      <c r="D205" s="35">
        <v>6.8863189168749499E-3</v>
      </c>
      <c r="E205" s="44">
        <v>5.5323357912750304E-19</v>
      </c>
      <c r="F205" s="35">
        <v>0</v>
      </c>
      <c r="G205" s="35">
        <v>0</v>
      </c>
      <c r="H205" s="35">
        <v>0</v>
      </c>
      <c r="I205" s="35">
        <v>0</v>
      </c>
      <c r="J205" s="35">
        <v>1.08041842983861E-2</v>
      </c>
      <c r="K205" s="35">
        <v>4.7441190598905898E-2</v>
      </c>
      <c r="L205" s="44">
        <v>1.20954837181797E-19</v>
      </c>
      <c r="M205" s="35">
        <v>0</v>
      </c>
      <c r="N205" s="35">
        <v>0</v>
      </c>
      <c r="O205" s="35">
        <v>0</v>
      </c>
      <c r="P205" s="35">
        <v>7.5635489838136699E-2</v>
      </c>
      <c r="Q205" s="35">
        <v>7.3589842346924398E-3</v>
      </c>
      <c r="R205" s="35">
        <v>1.5832376221460599E-2</v>
      </c>
      <c r="S205" s="35">
        <v>0</v>
      </c>
      <c r="T205" s="35">
        <v>0</v>
      </c>
      <c r="U205" s="35">
        <v>5.4287116306332303E-2</v>
      </c>
      <c r="V205" s="35">
        <v>5.00781089789556E-2</v>
      </c>
      <c r="W205" s="35">
        <v>3.80708720251327E-2</v>
      </c>
      <c r="X205" s="35">
        <v>0.235730563233914</v>
      </c>
      <c r="Y205" s="35">
        <v>1.5262401493585901E-3</v>
      </c>
      <c r="Z205" s="35">
        <v>4.7922643780952401E-2</v>
      </c>
      <c r="AA205" s="35">
        <v>8.2793483629352294E-2</v>
      </c>
      <c r="AB205" s="35">
        <v>2.7866031332134601E-3</v>
      </c>
      <c r="AC205" s="35">
        <v>0.16250043245802701</v>
      </c>
      <c r="AD205" s="35">
        <v>0.42672513081566299</v>
      </c>
      <c r="AE205" s="35">
        <v>3.1146054121407401E-2</v>
      </c>
      <c r="AF205" s="35">
        <v>1.29302052766715E-2</v>
      </c>
      <c r="AG205" s="35">
        <v>3.8025706389095297E-2</v>
      </c>
      <c r="AH205" s="35">
        <v>3.3054142711861599E-2</v>
      </c>
      <c r="AI205" s="35">
        <v>1.7833054725914899E-2</v>
      </c>
      <c r="AJ205" s="35">
        <v>0</v>
      </c>
      <c r="AK205" s="35">
        <v>1.2278903991674601E-2</v>
      </c>
      <c r="AL205" s="35">
        <v>9.1032781942474005E-3</v>
      </c>
      <c r="AM205" s="35">
        <v>0</v>
      </c>
      <c r="AN205" s="35">
        <v>1.46187799076582E-2</v>
      </c>
      <c r="AO205" s="35">
        <v>8.1579884999266106E-2</v>
      </c>
      <c r="AP205" s="35">
        <v>2.9817230197695801E-2</v>
      </c>
      <c r="AQ205" s="35">
        <v>0</v>
      </c>
      <c r="AR205" s="35">
        <v>0.104882992755605</v>
      </c>
      <c r="AS205" s="35">
        <v>2.9974732287456399E-2</v>
      </c>
      <c r="AT205" s="35">
        <v>2.1298870037391501E-2</v>
      </c>
      <c r="AU205" s="35">
        <v>0</v>
      </c>
      <c r="AV205" s="35">
        <v>5.4963551792937704E-4</v>
      </c>
      <c r="AW205" s="35">
        <v>0</v>
      </c>
      <c r="AX205" s="35">
        <v>0</v>
      </c>
      <c r="AY205" s="35">
        <v>0.16173525506828801</v>
      </c>
      <c r="AZ205" s="35">
        <v>6.2564219159202397E-3</v>
      </c>
      <c r="BA205" s="35">
        <v>8.2058556727950104E-3</v>
      </c>
      <c r="BB205" s="35">
        <v>8.4457263805006205E-2</v>
      </c>
      <c r="BC205" s="35">
        <v>3.9877540633124998E-3</v>
      </c>
      <c r="BD205" s="35">
        <v>0</v>
      </c>
      <c r="BE205" s="44">
        <v>6.1274447726365597E-18</v>
      </c>
      <c r="BF205" s="44">
        <v>1.32072218237485E-17</v>
      </c>
      <c r="BG205" s="35">
        <v>1.8595240373528402E-2</v>
      </c>
      <c r="BH205" s="35">
        <v>1.1437504841118299E-2</v>
      </c>
      <c r="BI205" s="35">
        <v>0.136834581023726</v>
      </c>
      <c r="BJ205" s="44">
        <v>1.3911823328403799E-17</v>
      </c>
      <c r="BK205" s="35">
        <v>3.4339625283353699E-3</v>
      </c>
      <c r="BL205" s="35">
        <v>7.4536026194242502E-2</v>
      </c>
      <c r="BM205" s="44">
        <v>1.41324844704728E-20</v>
      </c>
      <c r="BN205" s="35">
        <v>0.106800616612171</v>
      </c>
      <c r="BO205" s="35">
        <v>5.1767922234245499E-2</v>
      </c>
      <c r="BP205" s="35">
        <v>0.158568538846416</v>
      </c>
    </row>
    <row r="206" spans="1:68" x14ac:dyDescent="0.25">
      <c r="A206" s="35" t="s">
        <v>1182</v>
      </c>
      <c r="B206" s="35">
        <v>0.32054125029816</v>
      </c>
      <c r="C206" s="35">
        <v>1.6449212933002898E-2</v>
      </c>
      <c r="D206" s="35">
        <v>0.13237581402437901</v>
      </c>
      <c r="E206" s="35">
        <v>2.4782342090540501E-2</v>
      </c>
      <c r="F206" s="35">
        <v>0.114582275525247</v>
      </c>
      <c r="G206" s="35">
        <v>0</v>
      </c>
      <c r="H206" s="44">
        <v>7.5544117299725098E-19</v>
      </c>
      <c r="I206" s="35">
        <v>0</v>
      </c>
      <c r="J206" s="44">
        <v>3.9975692756870301E-19</v>
      </c>
      <c r="K206" s="35">
        <v>1.54894958958971E-2</v>
      </c>
      <c r="L206" s="44">
        <v>6.9748543273427897E-19</v>
      </c>
      <c r="M206" s="35">
        <v>0</v>
      </c>
      <c r="N206" s="44">
        <v>5.04122786462822E-18</v>
      </c>
      <c r="O206" s="44">
        <v>1.3471172532288601E-18</v>
      </c>
      <c r="P206" s="35">
        <v>0.25921035988725</v>
      </c>
      <c r="Q206" s="35">
        <v>2.1089949123241102E-2</v>
      </c>
      <c r="R206" s="35">
        <v>5.38000981662516E-2</v>
      </c>
      <c r="S206" s="44">
        <v>3.3976403454615798E-19</v>
      </c>
      <c r="T206" s="44">
        <v>2.6648216472027801E-19</v>
      </c>
      <c r="U206" s="35">
        <v>0.102315575074576</v>
      </c>
      <c r="V206" s="35">
        <v>5.1960507542305301E-2</v>
      </c>
      <c r="W206" s="35">
        <v>1.6793249053390101E-2</v>
      </c>
      <c r="X206" s="35">
        <v>0.14502078860083201</v>
      </c>
      <c r="Y206" s="35">
        <v>0</v>
      </c>
      <c r="Z206" s="35">
        <v>6.5008117925288406E-2</v>
      </c>
      <c r="AA206" s="35">
        <v>0.210461083363674</v>
      </c>
      <c r="AB206" s="35">
        <v>6.0331144065707797E-3</v>
      </c>
      <c r="AC206" s="35">
        <v>0.17813978566517899</v>
      </c>
      <c r="AD206" s="35">
        <v>0.72581897313478905</v>
      </c>
      <c r="AE206" s="35">
        <v>1.47917541679624E-2</v>
      </c>
      <c r="AF206" s="35">
        <v>1.6600029385894399E-2</v>
      </c>
      <c r="AG206" s="35">
        <v>7.0446042152588706E-2</v>
      </c>
      <c r="AH206" s="35">
        <v>2.7949022880991801E-2</v>
      </c>
      <c r="AI206" s="35">
        <v>4.6867834053779998E-2</v>
      </c>
      <c r="AJ206" s="35">
        <v>9.4202469197283093E-3</v>
      </c>
      <c r="AK206" s="35">
        <v>1.22393636528351E-2</v>
      </c>
      <c r="AL206" s="35">
        <v>1.6287499746656699E-2</v>
      </c>
      <c r="AM206" s="44">
        <v>8.3841267137389796E-18</v>
      </c>
      <c r="AN206" s="35">
        <v>5.8607904922360196E-3</v>
      </c>
      <c r="AO206" s="35">
        <v>0</v>
      </c>
      <c r="AP206" s="35">
        <v>2.24897667778058E-2</v>
      </c>
      <c r="AQ206" s="44">
        <v>1.9899909549906401E-17</v>
      </c>
      <c r="AR206" s="35">
        <v>0.35245185944454899</v>
      </c>
      <c r="AS206" s="35">
        <v>3.1156589993886701E-2</v>
      </c>
      <c r="AT206" s="35">
        <v>5.1929473192853801E-3</v>
      </c>
      <c r="AU206" s="44">
        <v>1.1205080617012299E-18</v>
      </c>
      <c r="AV206" s="35">
        <v>1.7437742412090499E-3</v>
      </c>
      <c r="AW206" s="44">
        <v>2.3814978439373999E-21</v>
      </c>
      <c r="AX206" s="44">
        <v>5.1172141760526198E-18</v>
      </c>
      <c r="AY206" s="35">
        <v>0.24456629307119099</v>
      </c>
      <c r="AZ206" s="44">
        <v>4.4527583226525903E-17</v>
      </c>
      <c r="BA206" s="35">
        <v>1.9055136972160099E-2</v>
      </c>
      <c r="BB206" s="35">
        <v>0.117070212152662</v>
      </c>
      <c r="BC206" s="35">
        <v>4.0768795913651602E-3</v>
      </c>
      <c r="BD206" s="35">
        <v>0</v>
      </c>
      <c r="BE206" s="35">
        <v>0</v>
      </c>
      <c r="BF206" s="35">
        <v>0</v>
      </c>
      <c r="BG206" s="35">
        <v>1.1869708584131999E-2</v>
      </c>
      <c r="BH206" s="44">
        <v>2.2263136047016001E-18</v>
      </c>
      <c r="BI206" s="35">
        <v>0.15604433785673999</v>
      </c>
      <c r="BJ206" s="35">
        <v>0</v>
      </c>
      <c r="BK206" s="35">
        <v>8.1431920941015402E-4</v>
      </c>
      <c r="BL206" s="35">
        <v>4.7453100017407497E-2</v>
      </c>
      <c r="BM206" s="35">
        <v>1.1395272319348299E-2</v>
      </c>
      <c r="BN206" s="35">
        <v>0.164164814712419</v>
      </c>
      <c r="BO206" s="35">
        <v>6.6708919200298297E-2</v>
      </c>
      <c r="BP206" s="35">
        <v>0.23087373391271801</v>
      </c>
    </row>
    <row r="207" spans="1:68" x14ac:dyDescent="0.25">
      <c r="A207" s="35" t="s">
        <v>1344</v>
      </c>
      <c r="B207" s="35">
        <v>0.36675636595954503</v>
      </c>
      <c r="C207" s="44">
        <v>7.4512461165248507E-5</v>
      </c>
      <c r="D207" s="35">
        <v>0</v>
      </c>
      <c r="E207" s="35">
        <v>0.20450163799048901</v>
      </c>
      <c r="F207" s="35">
        <v>5.6765514960137001E-2</v>
      </c>
      <c r="G207" s="35">
        <v>0</v>
      </c>
      <c r="H207" s="35">
        <v>3.15686955794224E-2</v>
      </c>
      <c r="I207" s="44">
        <v>1.3783457038887499E-18</v>
      </c>
      <c r="J207" s="35">
        <v>0</v>
      </c>
      <c r="K207" s="35">
        <v>3.7725608101464102E-2</v>
      </c>
      <c r="L207" s="35">
        <v>2.7479332139992999E-2</v>
      </c>
      <c r="M207" s="35">
        <v>0.139949324355025</v>
      </c>
      <c r="N207" s="35">
        <v>9.6814556688839398E-2</v>
      </c>
      <c r="O207" s="35">
        <v>3.9203468203734902E-2</v>
      </c>
      <c r="P207" s="35">
        <v>9.4288470410973692E-3</v>
      </c>
      <c r="Q207" s="35">
        <v>1.47788696685735E-2</v>
      </c>
      <c r="R207" s="35">
        <v>5.7742534932359903E-2</v>
      </c>
      <c r="S207" s="35">
        <v>2.2598469396955201E-2</v>
      </c>
      <c r="T207" s="35">
        <v>0</v>
      </c>
      <c r="U207" s="35">
        <v>4.0780222685264399E-2</v>
      </c>
      <c r="V207" s="35">
        <v>1.26460328087275E-2</v>
      </c>
      <c r="W207" s="35">
        <v>2.36248145226151E-3</v>
      </c>
      <c r="X207" s="35">
        <v>0.15562433965861999</v>
      </c>
      <c r="Y207" s="44">
        <v>6.29112908423619E-20</v>
      </c>
      <c r="Z207" s="35">
        <v>0.111440026725344</v>
      </c>
      <c r="AA207" s="35">
        <v>0</v>
      </c>
      <c r="AB207" s="35">
        <v>6.8148645520049499E-3</v>
      </c>
      <c r="AC207" s="35">
        <v>6.2128024509155999E-2</v>
      </c>
      <c r="AD207" s="35">
        <v>0.20073108279137</v>
      </c>
      <c r="AE207" s="35">
        <v>1.4172355748986599E-2</v>
      </c>
      <c r="AF207" s="35">
        <v>4.3109842992133203E-3</v>
      </c>
      <c r="AG207" s="35">
        <v>5.1170389802244899E-2</v>
      </c>
      <c r="AH207" s="35">
        <v>4.6851026013484898E-2</v>
      </c>
      <c r="AI207" s="35">
        <v>2.24776040502527E-2</v>
      </c>
      <c r="AJ207" s="35">
        <v>1.7863988576760598E-2</v>
      </c>
      <c r="AK207" s="35">
        <v>1.08546892686824E-2</v>
      </c>
      <c r="AL207" s="35">
        <v>5.8066333572099798E-3</v>
      </c>
      <c r="AM207" s="35">
        <v>4.0466069116301101E-2</v>
      </c>
      <c r="AN207" s="35">
        <v>1.19227345717049E-2</v>
      </c>
      <c r="AO207" s="35">
        <v>3.4415574147781902E-2</v>
      </c>
      <c r="AP207" s="44">
        <v>1.12584839713429E-18</v>
      </c>
      <c r="AQ207" s="35">
        <v>0.113436346250012</v>
      </c>
      <c r="AR207" s="35">
        <v>0.145363119229212</v>
      </c>
      <c r="AS207" s="35">
        <v>9.0958727229410296E-3</v>
      </c>
      <c r="AT207" s="35">
        <v>0</v>
      </c>
      <c r="AU207" s="44">
        <v>7.5312753447403299E-18</v>
      </c>
      <c r="AV207" s="35">
        <v>1.13472780040403E-3</v>
      </c>
      <c r="AW207" s="35">
        <v>0</v>
      </c>
      <c r="AX207" s="44">
        <v>5.0334922243805203E-21</v>
      </c>
      <c r="AY207" s="35">
        <v>2.1083644939248299E-2</v>
      </c>
      <c r="AZ207" s="35">
        <v>1.6168028726391E-2</v>
      </c>
      <c r="BA207" s="35">
        <v>0.124082365368582</v>
      </c>
      <c r="BB207" s="35">
        <v>0.116787398399087</v>
      </c>
      <c r="BC207" s="35">
        <v>0.12918416869292801</v>
      </c>
      <c r="BD207" s="44">
        <v>1.5201125367849E-19</v>
      </c>
      <c r="BE207" s="44">
        <v>7.4798430677455702E-18</v>
      </c>
      <c r="BF207" s="35">
        <v>0.140351976945542</v>
      </c>
      <c r="BG207" s="35">
        <v>1.94844954758625E-2</v>
      </c>
      <c r="BH207" s="35">
        <v>0</v>
      </c>
      <c r="BI207" s="35">
        <v>0.225150933887202</v>
      </c>
      <c r="BJ207" s="35">
        <v>9.4444586093313104E-3</v>
      </c>
      <c r="BK207" s="35">
        <v>3.4341980690807197E-2</v>
      </c>
      <c r="BL207" s="35">
        <v>0.117964535855898</v>
      </c>
      <c r="BM207" s="35">
        <v>0</v>
      </c>
      <c r="BN207" s="35">
        <v>0.304418696574697</v>
      </c>
      <c r="BO207" s="35">
        <v>6.2080285997618202E-2</v>
      </c>
      <c r="BP207" s="35">
        <v>0.366498982572316</v>
      </c>
    </row>
    <row r="208" spans="1:68" x14ac:dyDescent="0.25">
      <c r="A208" s="35" t="s">
        <v>1205</v>
      </c>
      <c r="B208" s="35">
        <v>3.2033772235991603E-2</v>
      </c>
      <c r="C208" s="44">
        <v>7.95351568810581E-19</v>
      </c>
      <c r="D208" s="35">
        <v>0</v>
      </c>
      <c r="E208" s="44">
        <v>3.50185637799815E-18</v>
      </c>
      <c r="F208" s="35">
        <v>5.8992586460208302E-2</v>
      </c>
      <c r="G208" s="35">
        <v>0</v>
      </c>
      <c r="H208" s="35">
        <v>0</v>
      </c>
      <c r="I208" s="35">
        <v>0</v>
      </c>
      <c r="J208" s="44">
        <v>2.9267647172940498E-19</v>
      </c>
      <c r="K208" s="35">
        <v>0</v>
      </c>
      <c r="L208" s="35">
        <v>8.7110538810016708E-3</v>
      </c>
      <c r="M208" s="35">
        <v>0</v>
      </c>
      <c r="N208" s="35">
        <v>0</v>
      </c>
      <c r="O208" s="44">
        <v>2.2395068080472501E-17</v>
      </c>
      <c r="P208" s="35">
        <v>6.4523695267195303E-4</v>
      </c>
      <c r="Q208" s="44">
        <v>2.4843045846083498E-17</v>
      </c>
      <c r="R208" s="44">
        <v>1.4384587062800399E-20</v>
      </c>
      <c r="S208" s="35">
        <v>3.9783810286298599E-2</v>
      </c>
      <c r="T208" s="44">
        <v>5.1931091511048203E-18</v>
      </c>
      <c r="U208" s="35">
        <v>3.70839647223377E-3</v>
      </c>
      <c r="V208" s="35">
        <v>2.0732073628740799E-2</v>
      </c>
      <c r="W208" s="35">
        <v>1.4827253503936801E-2</v>
      </c>
      <c r="X208" s="35">
        <v>0.13715595014273499</v>
      </c>
      <c r="Y208" s="35">
        <v>2.6927389889381502E-3</v>
      </c>
      <c r="Z208" s="44">
        <v>5.9914221777197004E-18</v>
      </c>
      <c r="AA208" s="35">
        <v>0</v>
      </c>
      <c r="AB208" s="35">
        <v>3.8524633980816098E-2</v>
      </c>
      <c r="AC208" s="35">
        <v>9.2182641648263203E-2</v>
      </c>
      <c r="AD208" s="35">
        <v>0.14461860363840601</v>
      </c>
      <c r="AE208" s="35">
        <v>1.4278717161648601E-2</v>
      </c>
      <c r="AF208" s="35">
        <v>1.3279369219693299E-2</v>
      </c>
      <c r="AG208" s="35">
        <v>4.1403455875768996E-3</v>
      </c>
      <c r="AH208" s="44">
        <v>1.8732164686755499E-19</v>
      </c>
      <c r="AI208" s="35">
        <v>1.51689385988378E-2</v>
      </c>
      <c r="AJ208" s="35">
        <v>1.1595386241783899E-2</v>
      </c>
      <c r="AK208" s="35">
        <v>9.7628679139687095E-3</v>
      </c>
      <c r="AL208" s="35">
        <v>2.8400459706183601E-2</v>
      </c>
      <c r="AM208" s="35">
        <v>0</v>
      </c>
      <c r="AN208" s="35">
        <v>4.1853623707307303E-2</v>
      </c>
      <c r="AO208" s="44">
        <v>4.03712179302795E-20</v>
      </c>
      <c r="AP208" s="35">
        <v>3.8449861611727998E-3</v>
      </c>
      <c r="AQ208" s="44">
        <v>2.03086100143339E-17</v>
      </c>
      <c r="AR208" s="35">
        <v>1.6826623371861901E-2</v>
      </c>
      <c r="AS208" s="35">
        <v>1.96840431927899E-2</v>
      </c>
      <c r="AT208" s="35">
        <v>2.41961598643794E-2</v>
      </c>
      <c r="AU208" s="35">
        <v>0</v>
      </c>
      <c r="AV208" s="35">
        <v>2.7004850616362701E-2</v>
      </c>
      <c r="AW208" s="35">
        <v>0</v>
      </c>
      <c r="AX208" s="44">
        <v>1.48558712865208E-17</v>
      </c>
      <c r="AY208" s="35">
        <v>1.01555919154481E-2</v>
      </c>
      <c r="AZ208" s="35">
        <v>5.3211274437808001E-2</v>
      </c>
      <c r="BA208" s="35">
        <v>3.7672027633374799E-3</v>
      </c>
      <c r="BB208" s="35">
        <v>1.7461505300114401E-2</v>
      </c>
      <c r="BC208" s="35">
        <v>1.7429141659290898E-2</v>
      </c>
      <c r="BD208" s="44">
        <v>7.0244657507794092E-18</v>
      </c>
      <c r="BE208" s="44">
        <v>2.0605262003972101E-19</v>
      </c>
      <c r="BF208" s="35">
        <v>3.68301128778942E-2</v>
      </c>
      <c r="BG208" s="35">
        <v>5.2262246759381603E-3</v>
      </c>
      <c r="BH208" s="44">
        <v>1.17837289011056E-19</v>
      </c>
      <c r="BI208" s="35">
        <v>0.268685601731388</v>
      </c>
      <c r="BJ208" s="35">
        <v>0</v>
      </c>
      <c r="BK208" s="35">
        <v>5.9745496320161601E-2</v>
      </c>
      <c r="BL208" s="35">
        <v>0.23537644990730699</v>
      </c>
      <c r="BM208" s="44">
        <v>4.02116251816529E-18</v>
      </c>
      <c r="BN208" s="35">
        <v>2.5410911977802798E-2</v>
      </c>
      <c r="BO208" s="35">
        <v>1.03660368143704E-2</v>
      </c>
      <c r="BP208" s="35">
        <v>3.5776948792173198E-2</v>
      </c>
    </row>
    <row r="209" spans="1:68" x14ac:dyDescent="0.25">
      <c r="A209" s="35" t="s">
        <v>1147</v>
      </c>
      <c r="B209" s="35">
        <v>0.20721533035588299</v>
      </c>
      <c r="C209" s="35">
        <v>1.0062463454309801E-2</v>
      </c>
      <c r="D209" s="35">
        <v>0.12966036322694299</v>
      </c>
      <c r="E209" s="35">
        <v>6.8199978905429101E-2</v>
      </c>
      <c r="F209" s="44">
        <v>1.27790292420531E-18</v>
      </c>
      <c r="G209" s="35">
        <v>0</v>
      </c>
      <c r="H209" s="44">
        <v>3.86550372503912E-20</v>
      </c>
      <c r="I209" s="44">
        <v>8.5842202099149696E-19</v>
      </c>
      <c r="J209" s="44">
        <v>9.5935255532058193E-19</v>
      </c>
      <c r="K209" s="44">
        <v>1.7153419344099E-18</v>
      </c>
      <c r="L209" s="35">
        <v>8.1324414843865305E-4</v>
      </c>
      <c r="M209" s="35">
        <v>0</v>
      </c>
      <c r="N209" s="35">
        <v>0</v>
      </c>
      <c r="O209" s="35">
        <v>0</v>
      </c>
      <c r="P209" s="35">
        <v>3.5602109746180298E-2</v>
      </c>
      <c r="Q209" s="35">
        <v>9.9387797941822398E-2</v>
      </c>
      <c r="R209" s="35">
        <v>6.7967025788323407E-2</v>
      </c>
      <c r="S209" s="35">
        <v>1.15798626355468E-3</v>
      </c>
      <c r="T209" s="35">
        <v>0</v>
      </c>
      <c r="U209" s="35">
        <v>7.1774878089233093E-2</v>
      </c>
      <c r="V209" s="35">
        <v>6.6715509965168507E-2</v>
      </c>
      <c r="W209" s="35">
        <v>1.84290141665133E-2</v>
      </c>
      <c r="X209" s="35">
        <v>0.16471704073493401</v>
      </c>
      <c r="Y209" s="35">
        <v>0</v>
      </c>
      <c r="Z209" s="35">
        <v>0.11166291162929499</v>
      </c>
      <c r="AA209" s="35">
        <v>5.9254995878991197E-2</v>
      </c>
      <c r="AB209" s="35">
        <v>9.9183612904516598E-3</v>
      </c>
      <c r="AC209" s="35">
        <v>0.22433542912379201</v>
      </c>
      <c r="AD209" s="35">
        <v>0.73769112190099395</v>
      </c>
      <c r="AE209" s="35">
        <v>2.07674964661308E-2</v>
      </c>
      <c r="AF209" s="35">
        <v>1.7748504527714901E-2</v>
      </c>
      <c r="AG209" s="35">
        <v>0.105102014253664</v>
      </c>
      <c r="AH209" s="35">
        <v>2.3832441127973201E-2</v>
      </c>
      <c r="AI209" s="35">
        <v>0.12672710153680899</v>
      </c>
      <c r="AJ209" s="35">
        <v>4.3738762198242296E-3</v>
      </c>
      <c r="AK209" s="35">
        <v>7.7456992024856602E-3</v>
      </c>
      <c r="AL209" s="35">
        <v>3.01418209091672E-2</v>
      </c>
      <c r="AM209" s="44">
        <v>9.2989040271495797E-19</v>
      </c>
      <c r="AN209" s="35">
        <v>4.0197778225721202E-2</v>
      </c>
      <c r="AO209" s="35">
        <v>1.8746884503382098E-2</v>
      </c>
      <c r="AP209" s="35">
        <v>7.0514878251949298E-2</v>
      </c>
      <c r="AQ209" s="35">
        <v>0</v>
      </c>
      <c r="AR209" s="35">
        <v>7.2544607035135197E-2</v>
      </c>
      <c r="AS209" s="35">
        <v>3.2313023987545299E-2</v>
      </c>
      <c r="AT209" s="35">
        <v>2.0525209505516E-2</v>
      </c>
      <c r="AU209" s="35">
        <v>0</v>
      </c>
      <c r="AV209" s="35">
        <v>7.4035210193578197E-3</v>
      </c>
      <c r="AW209" s="35">
        <v>0</v>
      </c>
      <c r="AX209" s="44">
        <v>5.8169510631036901E-18</v>
      </c>
      <c r="AY209" s="35">
        <v>0.11101913628302799</v>
      </c>
      <c r="AZ209" s="35">
        <v>4.01083444365396E-2</v>
      </c>
      <c r="BA209" s="35">
        <v>2.1576427944220999E-2</v>
      </c>
      <c r="BB209" s="35">
        <v>0.30776422552711902</v>
      </c>
      <c r="BC209" s="35">
        <v>2.8688152566691199E-2</v>
      </c>
      <c r="BD209" s="44">
        <v>1.1468556290079401E-18</v>
      </c>
      <c r="BE209" s="44">
        <v>1.15637703278595E-17</v>
      </c>
      <c r="BF209" s="35">
        <v>0</v>
      </c>
      <c r="BG209" s="35">
        <v>1.4858695240124399E-2</v>
      </c>
      <c r="BH209" s="44">
        <v>1.20418199695783E-19</v>
      </c>
      <c r="BI209" s="35">
        <v>0.15225538548978401</v>
      </c>
      <c r="BJ209" s="35">
        <v>0</v>
      </c>
      <c r="BK209" s="35">
        <v>1.29452477852803E-3</v>
      </c>
      <c r="BL209" s="35">
        <v>2.2096663451335E-2</v>
      </c>
      <c r="BM209" s="44">
        <v>3.0272449032923302E-18</v>
      </c>
      <c r="BN209" s="35">
        <v>0.22559642659107601</v>
      </c>
      <c r="BO209" s="35">
        <v>9.4220442524386896E-2</v>
      </c>
      <c r="BP209" s="35">
        <v>0.31981686911546198</v>
      </c>
    </row>
    <row r="210" spans="1:68" x14ac:dyDescent="0.25">
      <c r="A210" s="35" t="s">
        <v>1396</v>
      </c>
      <c r="B210" s="35">
        <v>0.40494184875714201</v>
      </c>
      <c r="C210" s="35">
        <v>1.2721219637014501E-2</v>
      </c>
      <c r="D210" s="44">
        <v>2.85825297370358E-19</v>
      </c>
      <c r="E210" s="35">
        <v>1.7555618243685098E-2</v>
      </c>
      <c r="F210" s="35">
        <v>3.8884303109207499E-2</v>
      </c>
      <c r="G210" s="44">
        <v>3.4178971585292599E-19</v>
      </c>
      <c r="H210" s="35">
        <v>1.1032834967023401E-2</v>
      </c>
      <c r="I210" s="44">
        <v>1.6923147644175601E-18</v>
      </c>
      <c r="J210" s="35">
        <v>2.7610856127496398E-2</v>
      </c>
      <c r="K210" s="35">
        <v>6.1920192343231997E-2</v>
      </c>
      <c r="L210" s="35">
        <v>0</v>
      </c>
      <c r="M210" s="35">
        <v>7.1505983740998199E-3</v>
      </c>
      <c r="N210" s="35">
        <v>0</v>
      </c>
      <c r="O210" s="35">
        <v>0</v>
      </c>
      <c r="P210" s="35">
        <v>0.28789314074170702</v>
      </c>
      <c r="Q210" s="35">
        <v>5.5062581778628397E-2</v>
      </c>
      <c r="R210" s="35">
        <v>3.2257665881284397E-2</v>
      </c>
      <c r="S210" s="44">
        <v>1.4773460126752299E-20</v>
      </c>
      <c r="T210" s="35">
        <v>3.7626943119107803E-2</v>
      </c>
      <c r="U210" s="35">
        <v>0.12396004452024301</v>
      </c>
      <c r="V210" s="35">
        <v>3.6310659912244102E-2</v>
      </c>
      <c r="W210" s="35">
        <v>1.9877536519286702E-2</v>
      </c>
      <c r="X210" s="35">
        <v>0.18966253348096501</v>
      </c>
      <c r="Y210" s="35">
        <v>0</v>
      </c>
      <c r="Z210" s="35">
        <v>0.102866649156965</v>
      </c>
      <c r="AA210" s="35">
        <v>0.137322861259699</v>
      </c>
      <c r="AB210" s="35">
        <v>4.7910899347121698E-3</v>
      </c>
      <c r="AC210" s="35">
        <v>0.34773804697469501</v>
      </c>
      <c r="AD210" s="35">
        <v>0.82216560139865702</v>
      </c>
      <c r="AE210" s="35">
        <v>1.8305658917368999E-2</v>
      </c>
      <c r="AF210" s="35">
        <v>1.30669168452206E-2</v>
      </c>
      <c r="AG210" s="35">
        <v>2.1675847580568699E-2</v>
      </c>
      <c r="AH210" s="35">
        <v>7.4870645455408103E-3</v>
      </c>
      <c r="AI210" s="35">
        <v>3.6590519536720101E-2</v>
      </c>
      <c r="AJ210" s="35">
        <v>1.52608809116258E-2</v>
      </c>
      <c r="AK210" s="35">
        <v>1.6016678668545201E-2</v>
      </c>
      <c r="AL210" s="35">
        <v>1.4302169290285E-3</v>
      </c>
      <c r="AM210" s="35">
        <v>0</v>
      </c>
      <c r="AN210" s="35">
        <v>4.33360997239138E-2</v>
      </c>
      <c r="AO210" s="35">
        <v>4.4661147385274602E-2</v>
      </c>
      <c r="AP210" s="44">
        <v>5.2221259745270804E-19</v>
      </c>
      <c r="AQ210" s="44">
        <v>1.4268490329517299E-18</v>
      </c>
      <c r="AR210" s="35">
        <v>0.20634363272273301</v>
      </c>
      <c r="AS210" s="35">
        <v>3.06547635014057E-2</v>
      </c>
      <c r="AT210" s="35">
        <v>3.7003181451663897E-2</v>
      </c>
      <c r="AU210" s="35">
        <v>0</v>
      </c>
      <c r="AV210" s="35">
        <v>4.4405068417705503E-3</v>
      </c>
      <c r="AW210" s="35">
        <v>0</v>
      </c>
      <c r="AX210" s="44">
        <v>2.1950733417637201E-18</v>
      </c>
      <c r="AY210" s="35">
        <v>0.16348736410758899</v>
      </c>
      <c r="AZ210" s="35">
        <v>3.9666054900570499E-2</v>
      </c>
      <c r="BA210" s="44">
        <v>6.6021829513712404E-18</v>
      </c>
      <c r="BB210" s="35">
        <v>7.1690449150288896E-2</v>
      </c>
      <c r="BC210" s="35">
        <v>2.0325926224465302E-2</v>
      </c>
      <c r="BD210" s="44">
        <v>3.27041302768523E-18</v>
      </c>
      <c r="BE210" s="35">
        <v>0</v>
      </c>
      <c r="BF210" s="44">
        <v>1.41094986971265E-17</v>
      </c>
      <c r="BG210" s="35">
        <v>1.6336172014748501E-2</v>
      </c>
      <c r="BH210" s="35">
        <v>0</v>
      </c>
      <c r="BI210" s="35">
        <v>0.115351468909212</v>
      </c>
      <c r="BJ210" s="44">
        <v>1.2108172264359E-17</v>
      </c>
      <c r="BK210" s="44">
        <v>9.3545541778782096E-21</v>
      </c>
      <c r="BL210" s="35">
        <v>1.45172965872694E-2</v>
      </c>
      <c r="BM210" s="35">
        <v>0</v>
      </c>
      <c r="BN210" s="35">
        <v>0.13698701743300601</v>
      </c>
      <c r="BO210" s="35">
        <v>7.5949264353111806E-2</v>
      </c>
      <c r="BP210" s="35">
        <v>0.21293628178611801</v>
      </c>
    </row>
    <row r="211" spans="1:68" x14ac:dyDescent="0.25">
      <c r="A211" s="35" t="s">
        <v>1371</v>
      </c>
      <c r="B211" s="35">
        <v>0.35087810380113399</v>
      </c>
      <c r="C211" s="35">
        <v>0</v>
      </c>
      <c r="D211" s="44">
        <v>9.1894135365597203E-18</v>
      </c>
      <c r="E211" s="35">
        <v>0.144978443567119</v>
      </c>
      <c r="F211" s="35">
        <v>6.4203251724726407E-2</v>
      </c>
      <c r="G211" s="35">
        <v>0</v>
      </c>
      <c r="H211" s="35">
        <v>1.5616464015748999E-2</v>
      </c>
      <c r="I211" s="44">
        <v>1.51204981539885E-18</v>
      </c>
      <c r="J211" s="35">
        <v>1.2129341706384199E-2</v>
      </c>
      <c r="K211" s="35">
        <v>7.3938060737144998E-2</v>
      </c>
      <c r="L211" s="35">
        <v>1.21710886038127E-2</v>
      </c>
      <c r="M211" s="35">
        <v>3.53932078710869E-2</v>
      </c>
      <c r="N211" s="35">
        <v>2.73681763322625E-2</v>
      </c>
      <c r="O211" s="35">
        <v>0</v>
      </c>
      <c r="P211" s="35">
        <v>5.0231413339000303E-2</v>
      </c>
      <c r="Q211" s="35">
        <v>1.28975821498522E-2</v>
      </c>
      <c r="R211" s="35">
        <v>6.3750163506926194E-2</v>
      </c>
      <c r="S211" s="35">
        <v>2.8291136915570999E-2</v>
      </c>
      <c r="T211" s="44">
        <v>4.8517874030450202E-18</v>
      </c>
      <c r="U211" s="35">
        <v>5.4726689013966698E-2</v>
      </c>
      <c r="V211" s="35">
        <v>3.3978077122303399E-2</v>
      </c>
      <c r="W211" s="35">
        <v>2.6136837596018501E-2</v>
      </c>
      <c r="X211" s="35">
        <v>0.17495937009364201</v>
      </c>
      <c r="Y211" s="35">
        <v>2.9760042306673901E-3</v>
      </c>
      <c r="Z211" s="35">
        <v>5.9669257162128703E-2</v>
      </c>
      <c r="AA211" s="35">
        <v>1.9394475852925398E-2</v>
      </c>
      <c r="AB211" s="35">
        <v>1.53106896416538E-2</v>
      </c>
      <c r="AC211" s="35">
        <v>0.18900711040996701</v>
      </c>
      <c r="AD211" s="35">
        <v>0.34505769574353701</v>
      </c>
      <c r="AE211" s="35">
        <v>1.4646750979933201E-2</v>
      </c>
      <c r="AF211" s="35">
        <v>8.8881249217495906E-3</v>
      </c>
      <c r="AG211" s="35">
        <v>2.6337827328885899E-2</v>
      </c>
      <c r="AH211" s="35">
        <v>1.9650859296769799E-2</v>
      </c>
      <c r="AI211" s="35">
        <v>1.32838048135012E-2</v>
      </c>
      <c r="AJ211" s="35">
        <v>1.72269708831727E-3</v>
      </c>
      <c r="AK211" s="35">
        <v>1.50495606202273E-2</v>
      </c>
      <c r="AL211" s="35">
        <v>1.0363706336402901E-2</v>
      </c>
      <c r="AM211" s="35">
        <v>5.1468329493784999E-2</v>
      </c>
      <c r="AN211" s="35">
        <v>2.2611846760898599E-2</v>
      </c>
      <c r="AO211" s="35">
        <v>3.7897371166848298E-2</v>
      </c>
      <c r="AP211" s="35">
        <v>1.86308536872011E-3</v>
      </c>
      <c r="AQ211" s="35">
        <v>0</v>
      </c>
      <c r="AR211" s="35">
        <v>0.17717506934115901</v>
      </c>
      <c r="AS211" s="35">
        <v>2.11411577706958E-2</v>
      </c>
      <c r="AT211" s="35">
        <v>1.12237642733452E-2</v>
      </c>
      <c r="AU211" s="44">
        <v>2.4693219883210501E-19</v>
      </c>
      <c r="AV211" s="35">
        <v>6.4342234329993796E-3</v>
      </c>
      <c r="AW211" s="35">
        <v>0</v>
      </c>
      <c r="AX211" s="44">
        <v>9.1786503407074598E-20</v>
      </c>
      <c r="AY211" s="35">
        <v>0.10237596291818001</v>
      </c>
      <c r="AZ211" s="35">
        <v>1.55096019003962E-2</v>
      </c>
      <c r="BA211" s="35">
        <v>6.0022191989954302E-2</v>
      </c>
      <c r="BB211" s="35">
        <v>9.9358699330214503E-2</v>
      </c>
      <c r="BC211" s="35">
        <v>7.0872222512619695E-2</v>
      </c>
      <c r="BD211" s="35">
        <v>3.4018047290735199E-3</v>
      </c>
      <c r="BE211" s="35">
        <v>2.6647572257307201E-2</v>
      </c>
      <c r="BF211" s="35">
        <v>4.3874516559720703E-2</v>
      </c>
      <c r="BG211" s="35">
        <v>2.3653012467193701E-2</v>
      </c>
      <c r="BH211" s="35">
        <v>0</v>
      </c>
      <c r="BI211" s="35">
        <v>0.242321718296137</v>
      </c>
      <c r="BJ211" s="44">
        <v>7.3355256425605299E-18</v>
      </c>
      <c r="BK211" s="35">
        <v>1.2204885655924501E-2</v>
      </c>
      <c r="BL211" s="35">
        <v>0.18440873804183799</v>
      </c>
      <c r="BM211" s="44">
        <v>5.1442057558790196E-18</v>
      </c>
      <c r="BN211" s="35">
        <v>0.19410585855607601</v>
      </c>
      <c r="BO211" s="35">
        <v>4.6823667142216099E-2</v>
      </c>
      <c r="BP211" s="35">
        <v>0.24092952569829201</v>
      </c>
    </row>
    <row r="212" spans="1:68" x14ac:dyDescent="0.25">
      <c r="A212" s="35" t="s">
        <v>1062</v>
      </c>
      <c r="B212" s="35">
        <v>0.26312370466097701</v>
      </c>
      <c r="C212" s="35">
        <v>9.2286551248326291E-3</v>
      </c>
      <c r="D212" s="35">
        <v>6.4070138707787605E-2</v>
      </c>
      <c r="E212" s="35">
        <v>9.3303604288570204E-3</v>
      </c>
      <c r="F212" s="35">
        <v>0.38859288867383102</v>
      </c>
      <c r="G212" s="44">
        <v>2.6145604092836401E-19</v>
      </c>
      <c r="H212" s="44">
        <v>1.9223328598361799E-18</v>
      </c>
      <c r="I212" s="35">
        <v>0</v>
      </c>
      <c r="J212" s="44">
        <v>8.3186317455876599E-18</v>
      </c>
      <c r="K212" s="44">
        <v>1.3041624538682299E-17</v>
      </c>
      <c r="L212" s="35">
        <v>0</v>
      </c>
      <c r="M212" s="44">
        <v>3.7716548078156202E-18</v>
      </c>
      <c r="N212" s="44">
        <v>8.8104435326154296E-18</v>
      </c>
      <c r="O212" s="35">
        <v>0</v>
      </c>
      <c r="P212" s="35">
        <v>3.6592026797816299E-2</v>
      </c>
      <c r="Q212" s="35">
        <v>8.3280934520262601E-3</v>
      </c>
      <c r="R212" s="35">
        <v>8.48129963969858E-3</v>
      </c>
      <c r="S212" s="35">
        <v>3.0726246494306501E-2</v>
      </c>
      <c r="T212" s="44">
        <v>2.5516119548473701E-19</v>
      </c>
      <c r="U212" s="35">
        <v>3.3594579242201099E-2</v>
      </c>
      <c r="V212" s="35">
        <v>3.4862122618899601E-2</v>
      </c>
      <c r="W212" s="35">
        <v>6.55290826444629E-3</v>
      </c>
      <c r="X212" s="35">
        <v>0.20897986645835701</v>
      </c>
      <c r="Y212" s="35">
        <v>1.4529736263572E-4</v>
      </c>
      <c r="Z212" s="44">
        <v>6.1177551783393398E-18</v>
      </c>
      <c r="AA212" s="35">
        <v>0.11262684920733</v>
      </c>
      <c r="AB212" s="35">
        <v>8.0402128663978004E-3</v>
      </c>
      <c r="AC212" s="35">
        <v>8.7582840683170099E-2</v>
      </c>
      <c r="AD212" s="35">
        <v>0.21691269986060199</v>
      </c>
      <c r="AE212" s="35">
        <v>0.14059461390953101</v>
      </c>
      <c r="AF212" s="35">
        <v>9.8583761868717805E-3</v>
      </c>
      <c r="AG212" s="35">
        <v>0</v>
      </c>
      <c r="AH212" s="35">
        <v>1.36449620624237E-2</v>
      </c>
      <c r="AI212" s="35">
        <v>7.5327334619751498E-3</v>
      </c>
      <c r="AJ212" s="35">
        <v>1.81353156003408E-2</v>
      </c>
      <c r="AK212" s="35">
        <v>1.0321987295659399E-2</v>
      </c>
      <c r="AL212" s="35">
        <v>4.56269718889552E-3</v>
      </c>
      <c r="AM212" s="44">
        <v>1.80439505136582E-18</v>
      </c>
      <c r="AN212" s="35">
        <v>5.12338184295799E-2</v>
      </c>
      <c r="AO212" s="35">
        <v>5.2893400406429897E-2</v>
      </c>
      <c r="AP212" s="35">
        <v>0</v>
      </c>
      <c r="AQ212" s="44">
        <v>3.1700252266849701E-20</v>
      </c>
      <c r="AR212" s="35">
        <v>0.17038101483658499</v>
      </c>
      <c r="AS212" s="35">
        <v>2.4111706785015698E-2</v>
      </c>
      <c r="AT212" s="35">
        <v>7.7842722403802097E-3</v>
      </c>
      <c r="AU212" s="35">
        <v>0</v>
      </c>
      <c r="AV212" s="35">
        <v>1.04455453854668E-3</v>
      </c>
      <c r="AW212" s="35">
        <v>2.6312259694208102E-3</v>
      </c>
      <c r="AX212" s="35">
        <v>0</v>
      </c>
      <c r="AY212" s="44">
        <v>5.2676799737820701E-20</v>
      </c>
      <c r="AZ212" s="35">
        <v>3.4002568593111599E-3</v>
      </c>
      <c r="BA212" s="35">
        <v>6.5100630175300503E-2</v>
      </c>
      <c r="BB212" s="35">
        <v>5.0428062394753101E-2</v>
      </c>
      <c r="BC212" s="35">
        <v>4.8535803408523502E-2</v>
      </c>
      <c r="BD212" s="35">
        <v>0</v>
      </c>
      <c r="BE212" s="35">
        <v>0</v>
      </c>
      <c r="BF212" s="35">
        <v>5.6776136608016101E-2</v>
      </c>
      <c r="BG212" s="35">
        <v>0.10775501454278</v>
      </c>
      <c r="BH212" s="35">
        <v>0</v>
      </c>
      <c r="BI212" s="35">
        <v>0.23091637047553101</v>
      </c>
      <c r="BJ212" s="35">
        <v>0</v>
      </c>
      <c r="BK212" s="44">
        <v>7.8057654168840698E-19</v>
      </c>
      <c r="BL212" s="35">
        <v>0.235405298429371</v>
      </c>
      <c r="BM212" s="44">
        <v>2.21515321891343E-18</v>
      </c>
      <c r="BN212" s="35">
        <v>4.6829593003510701E-2</v>
      </c>
      <c r="BO212" s="35">
        <v>2.2045388871866099E-2</v>
      </c>
      <c r="BP212" s="35">
        <v>6.8874981875376801E-2</v>
      </c>
    </row>
    <row r="213" spans="1:68" x14ac:dyDescent="0.25">
      <c r="A213" s="35" t="s">
        <v>1238</v>
      </c>
      <c r="B213" s="35">
        <v>0.46865445643863501</v>
      </c>
      <c r="C213" s="35">
        <v>0</v>
      </c>
      <c r="D213" s="44">
        <v>9.0722316475995802E-20</v>
      </c>
      <c r="E213" s="35">
        <v>0.138392151135317</v>
      </c>
      <c r="F213" s="35">
        <v>0.108995576901705</v>
      </c>
      <c r="G213" s="35">
        <v>7.2893167608912499E-3</v>
      </c>
      <c r="H213" s="35">
        <v>0</v>
      </c>
      <c r="I213" s="35">
        <v>0</v>
      </c>
      <c r="J213" s="44">
        <v>6.5320025555160299E-18</v>
      </c>
      <c r="K213" s="44">
        <v>2.7354281212636899E-19</v>
      </c>
      <c r="L213" s="35">
        <v>1.2602512111367601E-2</v>
      </c>
      <c r="M213" s="35">
        <v>6.8577714938348106E-2</v>
      </c>
      <c r="N213" s="35">
        <v>9.4566044071710598E-2</v>
      </c>
      <c r="O213" s="35">
        <v>2.46589654250166E-2</v>
      </c>
      <c r="P213" s="35">
        <v>0.21100322436354199</v>
      </c>
      <c r="Q213" s="35">
        <v>0</v>
      </c>
      <c r="R213" s="35">
        <v>5.1585035735731803E-2</v>
      </c>
      <c r="S213" s="35">
        <v>4.3837757358377799E-3</v>
      </c>
      <c r="T213" s="35">
        <v>0</v>
      </c>
      <c r="U213" s="35">
        <v>0.12554794908588601</v>
      </c>
      <c r="V213" s="35">
        <v>6.4334416972172404E-2</v>
      </c>
      <c r="W213" s="35">
        <v>2.6170570297613299E-2</v>
      </c>
      <c r="X213" s="35">
        <v>0.15252808935782999</v>
      </c>
      <c r="Y213" s="35">
        <v>3.4683693907528999E-3</v>
      </c>
      <c r="Z213" s="35">
        <v>3.4886069464822103E-2</v>
      </c>
      <c r="AA213" s="35">
        <v>8.6871905463665494E-2</v>
      </c>
      <c r="AB213" s="35">
        <v>3.2277850517901702E-3</v>
      </c>
      <c r="AC213" s="35">
        <v>9.5230236581123298E-2</v>
      </c>
      <c r="AD213" s="35">
        <v>1.0852802705909199</v>
      </c>
      <c r="AE213" s="35">
        <v>1.7102133647330799E-2</v>
      </c>
      <c r="AF213" s="35">
        <v>1.7468572638978799E-2</v>
      </c>
      <c r="AG213" s="35">
        <v>0.16754425436259801</v>
      </c>
      <c r="AH213" s="35">
        <v>8.9939138427623494E-2</v>
      </c>
      <c r="AI213" s="35">
        <v>8.5509639899493894E-2</v>
      </c>
      <c r="AJ213" s="35">
        <v>1.5034478253678299E-2</v>
      </c>
      <c r="AK213" s="35">
        <v>1.8553759985817701E-2</v>
      </c>
      <c r="AL213" s="35">
        <v>1.80633268449269E-2</v>
      </c>
      <c r="AM213" s="35">
        <v>1.30011219866508E-2</v>
      </c>
      <c r="AN213" s="35">
        <v>3.8724932727636399E-2</v>
      </c>
      <c r="AO213" s="35">
        <v>8.0952495279401401E-3</v>
      </c>
      <c r="AP213" s="35">
        <v>8.7557805921218604E-2</v>
      </c>
      <c r="AQ213" s="44">
        <v>3.5983220293082299E-18</v>
      </c>
      <c r="AR213" s="35">
        <v>9.3554933858808198E-2</v>
      </c>
      <c r="AS213" s="35">
        <v>4.4475822094850903E-2</v>
      </c>
      <c r="AT213" s="35">
        <v>1.6807179176505E-2</v>
      </c>
      <c r="AU213" s="35">
        <v>0</v>
      </c>
      <c r="AV213" s="35">
        <v>0</v>
      </c>
      <c r="AW213" s="44">
        <v>5.7122373152929003E-18</v>
      </c>
      <c r="AX213" s="44">
        <v>5.9350879830803399E-19</v>
      </c>
      <c r="AY213" s="35">
        <v>6.6939136149983106E-2</v>
      </c>
      <c r="AZ213" s="35">
        <v>0</v>
      </c>
      <c r="BA213" s="35">
        <v>0.194627949720973</v>
      </c>
      <c r="BB213" s="35">
        <v>5.95339611378937E-2</v>
      </c>
      <c r="BC213" s="35">
        <v>0</v>
      </c>
      <c r="BD213" s="35">
        <v>0</v>
      </c>
      <c r="BE213" s="35">
        <v>6.3889746310571802E-2</v>
      </c>
      <c r="BF213" s="35">
        <v>7.9480763609826796E-2</v>
      </c>
      <c r="BG213" s="35">
        <v>1.2130970217556001E-2</v>
      </c>
      <c r="BH213" s="35">
        <v>0</v>
      </c>
      <c r="BI213" s="35">
        <v>0.24311903317470299</v>
      </c>
      <c r="BJ213" s="35">
        <v>0</v>
      </c>
      <c r="BK213" s="44">
        <v>1.02348028417527E-17</v>
      </c>
      <c r="BL213" s="35">
        <v>0.64546334033100095</v>
      </c>
      <c r="BM213" s="35">
        <v>9.9605299602775702E-3</v>
      </c>
      <c r="BN213" s="35">
        <v>0.41921661599644</v>
      </c>
      <c r="BO213" s="35">
        <v>4.9610243218497198E-2</v>
      </c>
      <c r="BP213" s="35">
        <v>0.468826859214937</v>
      </c>
    </row>
    <row r="214" spans="1:68" x14ac:dyDescent="0.25">
      <c r="A214" s="35" t="s">
        <v>1498</v>
      </c>
      <c r="B214" s="35">
        <v>0.44830231343483301</v>
      </c>
      <c r="C214" s="35">
        <v>3.9985819343619403E-2</v>
      </c>
      <c r="D214" s="44">
        <v>8.7636890465958595E-19</v>
      </c>
      <c r="E214" s="35">
        <v>2.46926272228239E-2</v>
      </c>
      <c r="F214" s="35">
        <v>0.27241527074279198</v>
      </c>
      <c r="G214" s="44">
        <v>9.9858255192442304E-20</v>
      </c>
      <c r="H214" s="44">
        <v>1.05191458068276E-18</v>
      </c>
      <c r="I214" s="44">
        <v>4.8773631219070101E-18</v>
      </c>
      <c r="J214" s="35">
        <v>6.7075017325691402E-3</v>
      </c>
      <c r="K214" s="35">
        <v>3.2986049966099201E-3</v>
      </c>
      <c r="L214" s="35">
        <v>0</v>
      </c>
      <c r="M214" s="35">
        <v>0</v>
      </c>
      <c r="N214" s="35">
        <v>0</v>
      </c>
      <c r="O214" s="35">
        <v>0</v>
      </c>
      <c r="P214" s="35">
        <v>0.67460589026937201</v>
      </c>
      <c r="Q214" s="35">
        <v>4.3476716373051998E-2</v>
      </c>
      <c r="R214" s="35">
        <v>2.09362989575455E-2</v>
      </c>
      <c r="S214" s="35">
        <v>0</v>
      </c>
      <c r="T214" s="35">
        <v>0.11247116132559</v>
      </c>
      <c r="U214" s="35">
        <v>0.19754762646893301</v>
      </c>
      <c r="V214" s="35">
        <v>2.15776598138296E-2</v>
      </c>
      <c r="W214" s="35">
        <v>1.5080229272620999E-3</v>
      </c>
      <c r="X214" s="35">
        <v>0.13945978321138799</v>
      </c>
      <c r="Y214" s="35">
        <v>0</v>
      </c>
      <c r="Z214" s="35">
        <v>0.105010492849479</v>
      </c>
      <c r="AA214" s="35">
        <v>0.30272472532502998</v>
      </c>
      <c r="AB214" s="35">
        <v>2.0937130840324399E-2</v>
      </c>
      <c r="AC214" s="35">
        <v>0.37645308215409601</v>
      </c>
      <c r="AD214" s="35">
        <v>0.88516373417458005</v>
      </c>
      <c r="AE214" s="35">
        <v>5.3429981058093403E-3</v>
      </c>
      <c r="AF214" s="35">
        <v>5.6826961888389099E-3</v>
      </c>
      <c r="AG214" s="35">
        <v>7.9291070397759997E-2</v>
      </c>
      <c r="AH214" s="35">
        <v>1.0900769961755499E-2</v>
      </c>
      <c r="AI214" s="35">
        <v>5.4541505663299503E-2</v>
      </c>
      <c r="AJ214" s="35">
        <v>3.8189202050912301E-2</v>
      </c>
      <c r="AK214" s="35">
        <v>1.5078274655335599E-2</v>
      </c>
      <c r="AL214" s="35">
        <v>5.6877143038973803E-3</v>
      </c>
      <c r="AM214" s="35">
        <v>0</v>
      </c>
      <c r="AN214" s="35">
        <v>0</v>
      </c>
      <c r="AO214" s="35">
        <v>1.3239446743121001E-2</v>
      </c>
      <c r="AP214" s="35">
        <v>0.16262467880359899</v>
      </c>
      <c r="AQ214" s="44">
        <v>8.0633791781556497E-18</v>
      </c>
      <c r="AR214" s="44">
        <v>2.7302360442387099E-18</v>
      </c>
      <c r="AS214" s="35">
        <v>1.3245920339273E-2</v>
      </c>
      <c r="AT214" s="35">
        <v>2.2292476551095699E-2</v>
      </c>
      <c r="AU214" s="35">
        <v>0</v>
      </c>
      <c r="AV214" s="35">
        <v>4.0749674748381702E-3</v>
      </c>
      <c r="AW214" s="35">
        <v>7.2055223743681396E-3</v>
      </c>
      <c r="AX214" s="44">
        <v>1.1804717722000001E-18</v>
      </c>
      <c r="AY214" s="35">
        <v>0.183845492261628</v>
      </c>
      <c r="AZ214" s="35">
        <v>3.0715192225937702E-4</v>
      </c>
      <c r="BA214" s="44">
        <v>1.7421728852983501E-20</v>
      </c>
      <c r="BB214" s="35">
        <v>7.43486136222338E-2</v>
      </c>
      <c r="BC214" s="35">
        <v>1.5324453003229901E-2</v>
      </c>
      <c r="BD214" s="44">
        <v>1.7195350557272701E-17</v>
      </c>
      <c r="BE214" s="35">
        <v>0</v>
      </c>
      <c r="BF214" s="44">
        <v>1.80451054337938E-17</v>
      </c>
      <c r="BG214" s="35">
        <v>2.6957304149291299E-2</v>
      </c>
      <c r="BH214" s="35">
        <v>0</v>
      </c>
      <c r="BI214" s="35">
        <v>0.14617880589454699</v>
      </c>
      <c r="BJ214" s="44">
        <v>1.64165852892303E-17</v>
      </c>
      <c r="BK214" s="35">
        <v>0</v>
      </c>
      <c r="BL214" s="35">
        <v>0</v>
      </c>
      <c r="BM214" s="35">
        <v>3.25512765717514E-2</v>
      </c>
      <c r="BN214" s="35">
        <v>0.34070583349710498</v>
      </c>
      <c r="BO214" s="35">
        <v>8.3286986003463903E-2</v>
      </c>
      <c r="BP214" s="35">
        <v>0.423992819500569</v>
      </c>
    </row>
    <row r="215" spans="1:68" x14ac:dyDescent="0.25">
      <c r="A215" s="35" t="s">
        <v>1411</v>
      </c>
      <c r="B215" s="35">
        <v>0.33926372243861902</v>
      </c>
      <c r="C215" s="35">
        <v>2.6019804251884399E-2</v>
      </c>
      <c r="D215" s="35">
        <v>1.4537431372242299E-2</v>
      </c>
      <c r="E215" s="44">
        <v>3.6456798546536502E-19</v>
      </c>
      <c r="F215" s="35">
        <v>1.6307918290486601E-2</v>
      </c>
      <c r="G215" s="35">
        <v>0</v>
      </c>
      <c r="H215" s="44">
        <v>1.9206234794783699E-18</v>
      </c>
      <c r="I215" s="44">
        <v>5.1147223241435902E-18</v>
      </c>
      <c r="J215" s="35">
        <v>0</v>
      </c>
      <c r="K215" s="35">
        <v>4.5595491693697802E-2</v>
      </c>
      <c r="L215" s="35">
        <v>4.4121221387570997E-3</v>
      </c>
      <c r="M215" s="35">
        <v>3.90296866655761E-3</v>
      </c>
      <c r="N215" s="35">
        <v>1.0741875325562401E-3</v>
      </c>
      <c r="O215" s="44">
        <v>1.2299531671012101E-18</v>
      </c>
      <c r="P215" s="35">
        <v>0.31055120066873598</v>
      </c>
      <c r="Q215" s="35">
        <v>0.14343910551728001</v>
      </c>
      <c r="R215" s="35">
        <v>1.6717796336906499E-2</v>
      </c>
      <c r="S215" s="35">
        <v>1.29596688223501E-2</v>
      </c>
      <c r="T215" s="35">
        <v>4.2797213224690699E-3</v>
      </c>
      <c r="U215" s="35">
        <v>0.12169919599484499</v>
      </c>
      <c r="V215" s="35">
        <v>5.9181522525055999E-2</v>
      </c>
      <c r="W215" s="35">
        <v>2.9085680031083201E-2</v>
      </c>
      <c r="X215" s="35">
        <v>0.164591557740323</v>
      </c>
      <c r="Y215" s="35">
        <v>0</v>
      </c>
      <c r="Z215" s="35">
        <v>0.12738499989389401</v>
      </c>
      <c r="AA215" s="35">
        <v>0.19303342863168499</v>
      </c>
      <c r="AB215" s="35">
        <v>6.3390932519115104E-3</v>
      </c>
      <c r="AC215" s="35">
        <v>0.26504111380935802</v>
      </c>
      <c r="AD215" s="35">
        <v>1.1088560442275099</v>
      </c>
      <c r="AE215" s="35">
        <v>1.4383974470493799E-2</v>
      </c>
      <c r="AF215" s="35">
        <v>2.4834802880902399E-2</v>
      </c>
      <c r="AG215" s="35">
        <v>8.8147002176023503E-2</v>
      </c>
      <c r="AH215" s="35">
        <v>2.2323792622463499E-2</v>
      </c>
      <c r="AI215" s="35">
        <v>8.4986101702926906E-2</v>
      </c>
      <c r="AJ215" s="35">
        <v>1.6601787881889301E-2</v>
      </c>
      <c r="AK215" s="35">
        <v>2.9633884056528802E-2</v>
      </c>
      <c r="AL215" s="35">
        <v>9.30327378403757E-4</v>
      </c>
      <c r="AM215" s="44">
        <v>1.48692590617513E-17</v>
      </c>
      <c r="AN215" s="35">
        <v>1.9017062899601499E-2</v>
      </c>
      <c r="AO215" s="35">
        <v>8.7574520337229594E-2</v>
      </c>
      <c r="AP215" s="35">
        <v>8.3016621292874501E-2</v>
      </c>
      <c r="AQ215" s="35">
        <v>0</v>
      </c>
      <c r="AR215" s="35">
        <v>0.15124593073453399</v>
      </c>
      <c r="AS215" s="35">
        <v>2.1982900957803302E-2</v>
      </c>
      <c r="AT215" s="35">
        <v>3.5903767660705202E-2</v>
      </c>
      <c r="AU215" s="35">
        <v>0</v>
      </c>
      <c r="AV215" s="35">
        <v>2.2550435953433302E-2</v>
      </c>
      <c r="AW215" s="35">
        <v>0</v>
      </c>
      <c r="AX215" s="44">
        <v>8.1296169618580094E-18</v>
      </c>
      <c r="AY215" s="35">
        <v>0.107036963384135</v>
      </c>
      <c r="AZ215" s="35">
        <v>6.8023024281708803E-4</v>
      </c>
      <c r="BA215" s="35">
        <v>1.0394030611309E-2</v>
      </c>
      <c r="BB215" s="35">
        <v>0.116947204428741</v>
      </c>
      <c r="BC215" s="44">
        <v>5.5670355296030802E-21</v>
      </c>
      <c r="BD215" s="35">
        <v>0</v>
      </c>
      <c r="BE215" s="35">
        <v>0</v>
      </c>
      <c r="BF215" s="44">
        <v>1.4752675967540499E-17</v>
      </c>
      <c r="BG215" s="35">
        <v>2.18233506074146E-2</v>
      </c>
      <c r="BH215" s="35">
        <v>3.1936801211703301E-2</v>
      </c>
      <c r="BI215" s="35">
        <v>0.20805297756914701</v>
      </c>
      <c r="BJ215" s="44">
        <v>8.12884867188907E-18</v>
      </c>
      <c r="BK215" s="35">
        <v>1.2720997331442999E-2</v>
      </c>
      <c r="BL215" s="35">
        <v>3.0008223516107802E-3</v>
      </c>
      <c r="BM215" s="35">
        <v>8.0071198518124002E-3</v>
      </c>
      <c r="BN215" s="35">
        <v>0.22830217069551501</v>
      </c>
      <c r="BO215" s="35">
        <v>0.106293163335417</v>
      </c>
      <c r="BP215" s="35">
        <v>0.334595334030932</v>
      </c>
    </row>
    <row r="216" spans="1:68" x14ac:dyDescent="0.25">
      <c r="A216" s="35" t="s">
        <v>1265</v>
      </c>
      <c r="B216" s="35">
        <v>0.54188647380933797</v>
      </c>
      <c r="C216" s="44">
        <v>6.3336976355807297E-5</v>
      </c>
      <c r="D216" s="35">
        <v>7.4894734420295303E-2</v>
      </c>
      <c r="E216" s="35">
        <v>0.288226838134506</v>
      </c>
      <c r="F216" s="35">
        <v>0.196481306402574</v>
      </c>
      <c r="G216" s="35">
        <v>0</v>
      </c>
      <c r="H216" s="35">
        <v>3.6583692320034299E-2</v>
      </c>
      <c r="I216" s="44">
        <v>8.2785028808449403E-18</v>
      </c>
      <c r="J216" s="35">
        <v>0</v>
      </c>
      <c r="K216" s="35">
        <v>2.19610813008876E-2</v>
      </c>
      <c r="L216" s="35">
        <v>4.63983751020611E-3</v>
      </c>
      <c r="M216" s="35">
        <v>5.43265091178936E-2</v>
      </c>
      <c r="N216" s="35">
        <v>9.9874185297372395E-2</v>
      </c>
      <c r="O216" s="44">
        <v>4.8251924946278002E-19</v>
      </c>
      <c r="P216" s="35">
        <v>0.14669895356630699</v>
      </c>
      <c r="Q216" s="35">
        <v>4.9520875587243801E-3</v>
      </c>
      <c r="R216" s="35">
        <v>5.9376992040717003E-2</v>
      </c>
      <c r="S216" s="44">
        <v>6.25098131593761E-19</v>
      </c>
      <c r="T216" s="35">
        <v>0</v>
      </c>
      <c r="U216" s="35">
        <v>8.9553428956527403E-2</v>
      </c>
      <c r="V216" s="35">
        <v>0.11355393164381</v>
      </c>
      <c r="W216" s="35">
        <v>1.8077673790529401E-2</v>
      </c>
      <c r="X216" s="35">
        <v>0.12994878557622999</v>
      </c>
      <c r="Y216" s="35">
        <v>0</v>
      </c>
      <c r="Z216" s="35">
        <v>6.1991001609606897E-2</v>
      </c>
      <c r="AA216" s="35">
        <v>0.11847727286231401</v>
      </c>
      <c r="AB216" s="35">
        <v>1.24479725147377E-2</v>
      </c>
      <c r="AC216" s="35">
        <v>0.118583073426448</v>
      </c>
      <c r="AD216" s="35">
        <v>0.67582199004394605</v>
      </c>
      <c r="AE216" s="35">
        <v>1.47006798825506E-2</v>
      </c>
      <c r="AF216" s="35">
        <v>4.3344244419905399E-2</v>
      </c>
      <c r="AG216" s="35">
        <v>0.19827732950334201</v>
      </c>
      <c r="AH216" s="35">
        <v>0.117487100507694</v>
      </c>
      <c r="AI216" s="35">
        <v>0.114005816015399</v>
      </c>
      <c r="AJ216" s="35">
        <v>1.5185620234586E-2</v>
      </c>
      <c r="AK216" s="35">
        <v>3.29751383132676E-2</v>
      </c>
      <c r="AL216" s="35">
        <v>4.7250660560437599E-2</v>
      </c>
      <c r="AM216" s="35">
        <v>0.118969453419749</v>
      </c>
      <c r="AN216" s="35">
        <v>1.6292269718445399E-2</v>
      </c>
      <c r="AO216" s="35">
        <v>4.91781549870412E-2</v>
      </c>
      <c r="AP216" s="35">
        <v>4.8906829179224197E-2</v>
      </c>
      <c r="AQ216" s="35">
        <v>6.6318222662582801E-3</v>
      </c>
      <c r="AR216" s="35">
        <v>0.17770009592213801</v>
      </c>
      <c r="AS216" s="35">
        <v>8.3222492784436802E-2</v>
      </c>
      <c r="AT216" s="35">
        <v>0</v>
      </c>
      <c r="AU216" s="44">
        <v>4.00098322241298E-19</v>
      </c>
      <c r="AV216" s="35">
        <v>1.96764713372284E-3</v>
      </c>
      <c r="AW216" s="44">
        <v>9.3010189542511005E-5</v>
      </c>
      <c r="AX216" s="35">
        <v>0</v>
      </c>
      <c r="AY216" s="35">
        <v>9.9688687676170895E-2</v>
      </c>
      <c r="AZ216" s="35">
        <v>0</v>
      </c>
      <c r="BA216" s="35">
        <v>0.17476090051887999</v>
      </c>
      <c r="BB216" s="35">
        <v>0.141513310911802</v>
      </c>
      <c r="BC216" s="35">
        <v>5.9010342771947902E-2</v>
      </c>
      <c r="BD216" s="35">
        <v>0</v>
      </c>
      <c r="BE216" s="35">
        <v>2.3639824485775498E-3</v>
      </c>
      <c r="BF216" s="35">
        <v>9.8898176597405005E-2</v>
      </c>
      <c r="BG216" s="35">
        <v>1.34733526175441E-2</v>
      </c>
      <c r="BH216" s="35">
        <v>4.0139036342927599E-4</v>
      </c>
      <c r="BI216" s="35">
        <v>0.178302039316967</v>
      </c>
      <c r="BJ216" s="44">
        <v>1.2586015656986E-17</v>
      </c>
      <c r="BK216" s="35">
        <v>0</v>
      </c>
      <c r="BL216" s="35">
        <v>0.28731174105433999</v>
      </c>
      <c r="BM216" s="35">
        <v>1.3831985603240501E-2</v>
      </c>
      <c r="BN216" s="35">
        <v>0.47509815940410099</v>
      </c>
      <c r="BO216" s="35">
        <v>8.78041351148863E-2</v>
      </c>
      <c r="BP216" s="35">
        <v>0.56290229451898699</v>
      </c>
    </row>
    <row r="217" spans="1:68" x14ac:dyDescent="0.25">
      <c r="A217" s="35" t="s">
        <v>1066</v>
      </c>
      <c r="B217" s="35">
        <v>0.53616311095569302</v>
      </c>
      <c r="C217" s="35">
        <v>3.0115096552360401E-2</v>
      </c>
      <c r="D217" s="35">
        <v>0.143177574017614</v>
      </c>
      <c r="E217" s="35">
        <v>3.8831177987780199E-2</v>
      </c>
      <c r="F217" s="35">
        <v>7.9083637600628698E-2</v>
      </c>
      <c r="G217" s="35">
        <v>0</v>
      </c>
      <c r="H217" s="35">
        <v>3.3230240442339597E-2</v>
      </c>
      <c r="I217" s="44">
        <v>7.6090259738328299E-19</v>
      </c>
      <c r="J217" s="35">
        <v>0</v>
      </c>
      <c r="K217" s="35">
        <v>0</v>
      </c>
      <c r="L217" s="35">
        <v>1.7706062622637801E-2</v>
      </c>
      <c r="M217" s="35">
        <v>8.6496954189829001E-2</v>
      </c>
      <c r="N217" s="35">
        <v>8.4313548973560096E-2</v>
      </c>
      <c r="O217" s="35">
        <v>5.1384033319326998E-2</v>
      </c>
      <c r="P217" s="35">
        <v>6.4110818058576297E-2</v>
      </c>
      <c r="Q217" s="35">
        <v>5.4994479124330801E-2</v>
      </c>
      <c r="R217" s="35">
        <v>1.6845271469153201E-2</v>
      </c>
      <c r="S217" s="44">
        <v>1.5167524487212601E-18</v>
      </c>
      <c r="T217" s="35">
        <v>0</v>
      </c>
      <c r="U217" s="35">
        <v>8.8911065860467098E-2</v>
      </c>
      <c r="V217" s="35">
        <v>0.22126847332891</v>
      </c>
      <c r="W217" s="35">
        <v>2.6869575654483301E-2</v>
      </c>
      <c r="X217" s="35">
        <v>0.164907461509992</v>
      </c>
      <c r="Y217" s="35">
        <v>7.2646164135573195E-4</v>
      </c>
      <c r="Z217" s="35">
        <v>0.167236836515886</v>
      </c>
      <c r="AA217" s="35">
        <v>0.21641808671667601</v>
      </c>
      <c r="AB217" s="35">
        <v>1.20008373892355E-2</v>
      </c>
      <c r="AC217" s="35">
        <v>0.40008043790065401</v>
      </c>
      <c r="AD217" s="35">
        <v>0.54724954010165705</v>
      </c>
      <c r="AE217" s="35">
        <v>2.6772131042977099E-2</v>
      </c>
      <c r="AF217" s="35">
        <v>0.110026344700638</v>
      </c>
      <c r="AG217" s="35">
        <v>0.11130457913188301</v>
      </c>
      <c r="AH217" s="35">
        <v>8.6936904349226102E-2</v>
      </c>
      <c r="AI217" s="35">
        <v>7.4040363070938697E-2</v>
      </c>
      <c r="AJ217" s="35">
        <v>2.4812640263643E-3</v>
      </c>
      <c r="AK217" s="35">
        <v>4.1830535606607502E-2</v>
      </c>
      <c r="AL217" s="35">
        <v>5.2858620677921301E-3</v>
      </c>
      <c r="AM217" s="35">
        <v>0</v>
      </c>
      <c r="AN217" s="35">
        <v>9.9460542600580907E-3</v>
      </c>
      <c r="AO217" s="35">
        <v>1.94573521601768E-2</v>
      </c>
      <c r="AP217" s="35">
        <v>2.4080115389677598E-2</v>
      </c>
      <c r="AQ217" s="44">
        <v>1.084608249549E-19</v>
      </c>
      <c r="AR217" s="35">
        <v>0.173595345568338</v>
      </c>
      <c r="AS217" s="35">
        <v>0.12934325319860501</v>
      </c>
      <c r="AT217" s="35">
        <v>4.6201316698990099E-3</v>
      </c>
      <c r="AU217" s="35">
        <v>0</v>
      </c>
      <c r="AV217" s="35">
        <v>1.5210616451293399E-3</v>
      </c>
      <c r="AW217" s="35">
        <v>0</v>
      </c>
      <c r="AX217" s="44">
        <v>1.05291817660023E-18</v>
      </c>
      <c r="AY217" s="35">
        <v>6.4008279314204095E-2</v>
      </c>
      <c r="AZ217" s="35">
        <v>0</v>
      </c>
      <c r="BA217" s="35">
        <v>0.16244245348216901</v>
      </c>
      <c r="BB217" s="35">
        <v>0.26183979555700998</v>
      </c>
      <c r="BC217" s="35">
        <v>6.3303442212117797E-3</v>
      </c>
      <c r="BD217" s="44">
        <v>1.59737390541842E-18</v>
      </c>
      <c r="BE217" s="35">
        <v>0</v>
      </c>
      <c r="BF217" s="35">
        <v>0</v>
      </c>
      <c r="BG217" s="35">
        <v>2.1540515353354901E-2</v>
      </c>
      <c r="BH217" s="35">
        <v>0</v>
      </c>
      <c r="BI217" s="35">
        <v>6.9979511882810999E-2</v>
      </c>
      <c r="BJ217" s="35">
        <v>0</v>
      </c>
      <c r="BK217" s="35">
        <v>1.3830109495027799E-4</v>
      </c>
      <c r="BL217" s="35">
        <v>0.28538074775514999</v>
      </c>
      <c r="BM217" s="35">
        <v>1.97981812453666E-2</v>
      </c>
      <c r="BN217" s="35">
        <v>0.252649821493656</v>
      </c>
      <c r="BO217" s="35">
        <v>0.20931020319857899</v>
      </c>
      <c r="BP217" s="35">
        <v>0.46196002469223502</v>
      </c>
    </row>
    <row r="218" spans="1:68" x14ac:dyDescent="0.25">
      <c r="A218" s="35" t="s">
        <v>1241</v>
      </c>
      <c r="B218" s="35">
        <v>0.55183152797563095</v>
      </c>
      <c r="C218" s="35">
        <v>7.6481338276466002E-3</v>
      </c>
      <c r="D218" s="35">
        <v>6.2952956664503498E-2</v>
      </c>
      <c r="E218" s="35">
        <v>0.20780119124417901</v>
      </c>
      <c r="F218" s="35">
        <v>8.9201485046435894E-2</v>
      </c>
      <c r="G218" s="44">
        <v>7.7253306066789505E-20</v>
      </c>
      <c r="H218" s="35">
        <v>5.4769242654018203E-2</v>
      </c>
      <c r="I218" s="35">
        <v>0</v>
      </c>
      <c r="J218" s="44">
        <v>8.0314533413219905E-18</v>
      </c>
      <c r="K218" s="35">
        <v>5.0189195649325599E-2</v>
      </c>
      <c r="L218" s="35">
        <v>2.05622523782612E-2</v>
      </c>
      <c r="M218" s="35">
        <v>0.100859673103632</v>
      </c>
      <c r="N218" s="35">
        <v>0.13240584576509501</v>
      </c>
      <c r="O218" s="35">
        <v>4.2446707142932201E-2</v>
      </c>
      <c r="P218" s="35">
        <v>9.6562083515914998E-2</v>
      </c>
      <c r="Q218" s="35">
        <v>4.3867727631664397E-2</v>
      </c>
      <c r="R218" s="35">
        <v>4.5409887054895702E-2</v>
      </c>
      <c r="S218" s="35">
        <v>3.8835121882947903E-2</v>
      </c>
      <c r="T218" s="35">
        <v>0</v>
      </c>
      <c r="U218" s="35">
        <v>9.5465757963930697E-2</v>
      </c>
      <c r="V218" s="35">
        <v>4.77118691369623E-2</v>
      </c>
      <c r="W218" s="35">
        <v>8.1652680185625298E-4</v>
      </c>
      <c r="X218" s="35">
        <v>0.134545823728839</v>
      </c>
      <c r="Y218" s="35">
        <v>2.4364737151691702E-3</v>
      </c>
      <c r="Z218" s="35">
        <v>0.114294379123417</v>
      </c>
      <c r="AA218" s="35">
        <v>2.23733053164566E-2</v>
      </c>
      <c r="AB218" s="35">
        <v>3.5703202663142498E-3</v>
      </c>
      <c r="AC218" s="35">
        <v>0.11947286928609201</v>
      </c>
      <c r="AD218" s="35">
        <v>0.55551302899534405</v>
      </c>
      <c r="AE218" s="35">
        <v>1.17402616974861E-2</v>
      </c>
      <c r="AF218" s="35">
        <v>4.3468479295252103E-3</v>
      </c>
      <c r="AG218" s="35">
        <v>0.12732790669132399</v>
      </c>
      <c r="AH218" s="35">
        <v>7.8858812454115301E-2</v>
      </c>
      <c r="AI218" s="35">
        <v>5.4225938996559399E-2</v>
      </c>
      <c r="AJ218" s="35">
        <v>8.2106373958920099E-3</v>
      </c>
      <c r="AK218" s="35">
        <v>1.14982271065343E-2</v>
      </c>
      <c r="AL218" s="35">
        <v>1.55220312237059E-2</v>
      </c>
      <c r="AM218" s="35">
        <v>5.99051787177255E-2</v>
      </c>
      <c r="AN218" s="35">
        <v>3.7510253897334402E-2</v>
      </c>
      <c r="AO218" s="35">
        <v>1.50323749636577E-2</v>
      </c>
      <c r="AP218" s="35">
        <v>4.06120869679059E-2</v>
      </c>
      <c r="AQ218" s="35">
        <v>3.8180075143271097E-2</v>
      </c>
      <c r="AR218" s="35">
        <v>9.4089454778302203E-2</v>
      </c>
      <c r="AS218" s="35">
        <v>3.1867281464560603E-2</v>
      </c>
      <c r="AT218" s="35">
        <v>1.5927655969185999E-3</v>
      </c>
      <c r="AU218" s="35">
        <v>0</v>
      </c>
      <c r="AV218" s="35">
        <v>3.0513991008504601E-3</v>
      </c>
      <c r="AW218" s="44">
        <v>4.05294026481495E-19</v>
      </c>
      <c r="AX218" s="35">
        <v>0</v>
      </c>
      <c r="AY218" s="35">
        <v>6.8523235791569798E-2</v>
      </c>
      <c r="AZ218" s="35">
        <v>3.89596903925492E-2</v>
      </c>
      <c r="BA218" s="35">
        <v>0.138246381220055</v>
      </c>
      <c r="BB218" s="35">
        <v>0.11380338956997001</v>
      </c>
      <c r="BC218" s="35">
        <v>6.9109803004065704E-2</v>
      </c>
      <c r="BD218" s="35">
        <v>0</v>
      </c>
      <c r="BE218" s="35">
        <v>1.68744791360147E-3</v>
      </c>
      <c r="BF218" s="35">
        <v>0.131922777025444</v>
      </c>
      <c r="BG218" s="35">
        <v>1.3154842704381E-2</v>
      </c>
      <c r="BH218" s="35">
        <v>1.2096755449550699E-3</v>
      </c>
      <c r="BI218" s="35">
        <v>0.16386437973322099</v>
      </c>
      <c r="BJ218" s="35">
        <v>0</v>
      </c>
      <c r="BK218" s="35">
        <v>5.41064271514363E-2</v>
      </c>
      <c r="BL218" s="35">
        <v>0.28673427002259899</v>
      </c>
      <c r="BM218" s="35">
        <v>0</v>
      </c>
      <c r="BN218" s="35">
        <v>0.38739585344581301</v>
      </c>
      <c r="BO218" s="35">
        <v>8.4827191044013095E-2</v>
      </c>
      <c r="BP218" s="35">
        <v>0.47222304448982599</v>
      </c>
    </row>
    <row r="219" spans="1:68" x14ac:dyDescent="0.25">
      <c r="A219" s="35" t="s">
        <v>1032</v>
      </c>
      <c r="B219" s="35">
        <v>0.37824685383669399</v>
      </c>
      <c r="C219" s="35">
        <v>7.0398855134420997E-3</v>
      </c>
      <c r="D219" s="44">
        <v>1.6958255229978899E-18</v>
      </c>
      <c r="E219" s="35">
        <v>2.23577197369716E-2</v>
      </c>
      <c r="F219" s="35">
        <v>4.5401603121214898E-2</v>
      </c>
      <c r="G219" s="35">
        <v>0</v>
      </c>
      <c r="H219" s="35">
        <v>0</v>
      </c>
      <c r="I219" s="44">
        <v>6.1961787257935298E-18</v>
      </c>
      <c r="J219" s="44">
        <v>1.58674232271723E-18</v>
      </c>
      <c r="K219" s="35">
        <v>0.111820970048342</v>
      </c>
      <c r="L219" s="35">
        <v>6.9007373651088499E-3</v>
      </c>
      <c r="M219" s="35">
        <v>0</v>
      </c>
      <c r="N219" s="35">
        <v>0</v>
      </c>
      <c r="O219" s="35">
        <v>0</v>
      </c>
      <c r="P219" s="35">
        <v>1.40188074435314E-2</v>
      </c>
      <c r="Q219" s="35">
        <v>4.4291194365783599E-3</v>
      </c>
      <c r="R219" s="35">
        <v>3.2729588653686602E-2</v>
      </c>
      <c r="S219" s="35">
        <v>2.0181539721949499E-2</v>
      </c>
      <c r="T219" s="35">
        <v>0</v>
      </c>
      <c r="U219" s="35">
        <v>4.2465596867414301E-2</v>
      </c>
      <c r="V219" s="35">
        <v>1.9226356777255298E-2</v>
      </c>
      <c r="W219" s="35">
        <v>3.8982839204312003E-2</v>
      </c>
      <c r="X219" s="35">
        <v>0.211082957423851</v>
      </c>
      <c r="Y219" s="44">
        <v>8.8736666269404601E-23</v>
      </c>
      <c r="Z219" s="35">
        <v>2.45600384882762E-2</v>
      </c>
      <c r="AA219" s="35">
        <v>6.8861941259051304E-2</v>
      </c>
      <c r="AB219" s="44">
        <v>7.6681837446973503E-21</v>
      </c>
      <c r="AC219" s="35">
        <v>6.5341116026167406E-2</v>
      </c>
      <c r="AD219" s="35">
        <v>0.27778178255888097</v>
      </c>
      <c r="AE219" s="35">
        <v>6.21448433875375E-2</v>
      </c>
      <c r="AF219" s="35">
        <v>5.5036984347959401E-3</v>
      </c>
      <c r="AG219" s="35">
        <v>5.0886612516787701E-2</v>
      </c>
      <c r="AH219" s="35">
        <v>3.2923892003477201E-2</v>
      </c>
      <c r="AI219" s="35">
        <v>3.3574585902313103E-2</v>
      </c>
      <c r="AJ219" s="35">
        <v>6.6915785989774901E-3</v>
      </c>
      <c r="AK219" s="35">
        <v>8.4493359586738006E-3</v>
      </c>
      <c r="AL219" s="35">
        <v>9.8694680475236995E-3</v>
      </c>
      <c r="AM219" s="35">
        <v>0</v>
      </c>
      <c r="AN219" s="35">
        <v>4.1425437308840803E-2</v>
      </c>
      <c r="AO219" s="35">
        <v>5.6582799594264502E-2</v>
      </c>
      <c r="AP219" s="35">
        <v>2.5201488372516901E-3</v>
      </c>
      <c r="AQ219" s="44">
        <v>1.9198041266585902E-18</v>
      </c>
      <c r="AR219" s="35">
        <v>0.116152359878854</v>
      </c>
      <c r="AS219" s="35">
        <v>3.3076293024294899E-2</v>
      </c>
      <c r="AT219" s="35">
        <v>1.5913734999615E-3</v>
      </c>
      <c r="AU219" s="44">
        <v>9.0874045487872907E-18</v>
      </c>
      <c r="AV219" s="35">
        <v>0</v>
      </c>
      <c r="AW219" s="44">
        <v>3.3372159403852001E-19</v>
      </c>
      <c r="AX219" s="35">
        <v>0</v>
      </c>
      <c r="AY219" s="35">
        <v>0.156868590822828</v>
      </c>
      <c r="AZ219" s="35">
        <v>5.41632536826172E-2</v>
      </c>
      <c r="BA219" s="35">
        <v>6.3030864290674102E-2</v>
      </c>
      <c r="BB219" s="44">
        <v>9.7271325441061099E-19</v>
      </c>
      <c r="BC219" s="35">
        <v>1.55396035869562E-2</v>
      </c>
      <c r="BD219" s="44">
        <v>2.4967523557472198E-19</v>
      </c>
      <c r="BE219" s="44">
        <v>8.38715441380908E-20</v>
      </c>
      <c r="BF219" s="35">
        <v>3.1173735432618602E-2</v>
      </c>
      <c r="BG219" s="35">
        <v>1.8680072696989101E-2</v>
      </c>
      <c r="BH219" s="44">
        <v>1.5792433172327199E-18</v>
      </c>
      <c r="BI219" s="35">
        <v>0.156850604488141</v>
      </c>
      <c r="BJ219" s="44">
        <v>7.8613977994839499E-18</v>
      </c>
      <c r="BK219" s="35">
        <v>2.4758405003777899E-2</v>
      </c>
      <c r="BL219" s="35">
        <v>0.20066880107056001</v>
      </c>
      <c r="BM219" s="35">
        <v>0</v>
      </c>
      <c r="BN219" s="35">
        <v>0.10926966384114301</v>
      </c>
      <c r="BO219" s="35">
        <v>2.5413140389486801E-2</v>
      </c>
      <c r="BP219" s="35">
        <v>0.13468280423063</v>
      </c>
    </row>
    <row r="220" spans="1:68" x14ac:dyDescent="0.25">
      <c r="A220" s="35" t="s">
        <v>1046</v>
      </c>
      <c r="B220" s="35">
        <v>0.17186929105843601</v>
      </c>
      <c r="C220" s="35">
        <v>2.9978633795185599E-2</v>
      </c>
      <c r="D220" s="35">
        <v>3.81415467783019E-2</v>
      </c>
      <c r="E220" s="35">
        <v>0</v>
      </c>
      <c r="F220" s="35">
        <v>1.8680867757315301E-2</v>
      </c>
      <c r="G220" s="44">
        <v>3.2526384144445E-19</v>
      </c>
      <c r="H220" s="35">
        <v>0</v>
      </c>
      <c r="I220" s="35">
        <v>0</v>
      </c>
      <c r="J220" s="44">
        <v>1.13174354217041E-18</v>
      </c>
      <c r="K220" s="35">
        <v>1.7915685743140401E-2</v>
      </c>
      <c r="L220" s="44">
        <v>4.1101134662898299E-19</v>
      </c>
      <c r="M220" s="35">
        <v>0</v>
      </c>
      <c r="N220" s="44">
        <v>4.6423589006911496E-18</v>
      </c>
      <c r="O220" s="35">
        <v>0</v>
      </c>
      <c r="P220" s="35">
        <v>7.8705991153386803E-3</v>
      </c>
      <c r="Q220" s="44">
        <v>7.4942919750336799E-19</v>
      </c>
      <c r="R220" s="35">
        <v>0</v>
      </c>
      <c r="S220" s="35">
        <v>1.29170351535716E-2</v>
      </c>
      <c r="T220" s="35">
        <v>0</v>
      </c>
      <c r="U220" s="35">
        <v>7.77013562223745E-3</v>
      </c>
      <c r="V220" s="35">
        <v>3.4972702479421601E-2</v>
      </c>
      <c r="W220" s="35">
        <v>2.4775203662640601E-2</v>
      </c>
      <c r="X220" s="35">
        <v>0.23368704704867299</v>
      </c>
      <c r="Y220" s="35">
        <v>1.39357538435767E-3</v>
      </c>
      <c r="Z220" s="35">
        <v>1.38526057196325E-2</v>
      </c>
      <c r="AA220" s="35">
        <v>6.8675691237008105E-2</v>
      </c>
      <c r="AB220" s="35">
        <v>2.2021920046933201E-2</v>
      </c>
      <c r="AC220" s="35">
        <v>0.12396914385828001</v>
      </c>
      <c r="AD220" s="35">
        <v>0.110545077871836</v>
      </c>
      <c r="AE220" s="35">
        <v>6.1402968352819297E-2</v>
      </c>
      <c r="AF220" s="35">
        <v>2.4229303686144701E-2</v>
      </c>
      <c r="AG220" s="35">
        <v>1.03563115960153E-2</v>
      </c>
      <c r="AH220" s="35">
        <v>1.1470942582094501E-2</v>
      </c>
      <c r="AI220" s="35">
        <v>1.4002234571081301E-2</v>
      </c>
      <c r="AJ220" s="35">
        <v>3.2684204945515999E-3</v>
      </c>
      <c r="AK220" s="35">
        <v>1.85375838486714E-2</v>
      </c>
      <c r="AL220" s="35">
        <v>1.37209860360584E-2</v>
      </c>
      <c r="AM220" s="35">
        <v>0</v>
      </c>
      <c r="AN220" s="35">
        <v>2.59491431216376E-2</v>
      </c>
      <c r="AO220" s="35">
        <v>3.2655051186884498E-2</v>
      </c>
      <c r="AP220" s="44">
        <v>4.3786391673361201E-19</v>
      </c>
      <c r="AQ220" s="35">
        <v>0</v>
      </c>
      <c r="AR220" s="35">
        <v>0.473378268002007</v>
      </c>
      <c r="AS220" s="35">
        <v>2.6420534066982099E-2</v>
      </c>
      <c r="AT220" s="35">
        <v>0</v>
      </c>
      <c r="AU220" s="44">
        <v>6.2932876146056201E-19</v>
      </c>
      <c r="AV220" s="35">
        <v>3.4017902819671099E-4</v>
      </c>
      <c r="AW220" s="44">
        <v>3.60738175246042E-19</v>
      </c>
      <c r="AX220" s="35">
        <v>0</v>
      </c>
      <c r="AY220" s="35">
        <v>2.8786799028688401E-2</v>
      </c>
      <c r="AZ220" s="35">
        <v>0</v>
      </c>
      <c r="BA220" s="35">
        <v>3.1430421571905599E-2</v>
      </c>
      <c r="BB220" s="35">
        <v>9.1917653772327801E-2</v>
      </c>
      <c r="BC220" s="35">
        <v>2.27849621020139E-2</v>
      </c>
      <c r="BD220" s="44">
        <v>2.6653810858382702E-18</v>
      </c>
      <c r="BE220" s="44">
        <v>2.3567243802148001E-19</v>
      </c>
      <c r="BF220" s="35">
        <v>2.8042310877352599E-3</v>
      </c>
      <c r="BG220" s="35">
        <v>4.1525113015143902E-2</v>
      </c>
      <c r="BH220" s="44">
        <v>2.54860414068806E-18</v>
      </c>
      <c r="BI220" s="35">
        <v>0.10824037704209501</v>
      </c>
      <c r="BJ220" s="35">
        <v>0</v>
      </c>
      <c r="BK220" s="44">
        <v>7.8343542005696599E-18</v>
      </c>
      <c r="BL220" s="35">
        <v>0.163574619807387</v>
      </c>
      <c r="BM220" s="44">
        <v>7.1953689970414001E-19</v>
      </c>
      <c r="BN220" s="35">
        <v>3.0780047583629899E-2</v>
      </c>
      <c r="BO220" s="35">
        <v>3.9401970997119902E-2</v>
      </c>
      <c r="BP220" s="35">
        <v>7.0182018580749794E-2</v>
      </c>
    </row>
    <row r="221" spans="1:68" x14ac:dyDescent="0.25">
      <c r="A221" s="35" t="s">
        <v>1072</v>
      </c>
      <c r="B221" s="35">
        <v>0.22356457236373101</v>
      </c>
      <c r="C221" s="35">
        <v>9.3964200564700309E-3</v>
      </c>
      <c r="D221" s="35">
        <v>0</v>
      </c>
      <c r="E221" s="35">
        <v>1.55885483491119E-2</v>
      </c>
      <c r="F221" s="35">
        <v>8.3957021741475804E-2</v>
      </c>
      <c r="G221" s="35">
        <v>0</v>
      </c>
      <c r="H221" s="35">
        <v>0</v>
      </c>
      <c r="I221" s="44">
        <v>6.69486503303805E-18</v>
      </c>
      <c r="J221" s="35">
        <v>0</v>
      </c>
      <c r="K221" s="35">
        <v>7.1424679732188601E-3</v>
      </c>
      <c r="L221" s="35">
        <v>0</v>
      </c>
      <c r="M221" s="44">
        <v>6.1293888236633895E-19</v>
      </c>
      <c r="N221" s="44">
        <v>2.8829492880682E-19</v>
      </c>
      <c r="O221" s="44">
        <v>2.7404610180597501E-18</v>
      </c>
      <c r="P221" s="35">
        <v>2.27145999751516E-2</v>
      </c>
      <c r="Q221" s="35">
        <v>0</v>
      </c>
      <c r="R221" s="35">
        <v>2.9136971537006499E-2</v>
      </c>
      <c r="S221" s="35">
        <v>2.0964562286762902E-3</v>
      </c>
      <c r="T221" s="44">
        <v>1.14241484823924E-19</v>
      </c>
      <c r="U221" s="35">
        <v>2.24521737841555E-2</v>
      </c>
      <c r="V221" s="35">
        <v>2.29120531938652E-3</v>
      </c>
      <c r="W221" s="35">
        <v>1.06857671541267E-2</v>
      </c>
      <c r="X221" s="35">
        <v>0.16927372384550099</v>
      </c>
      <c r="Y221" s="35">
        <v>2.4588470736768399E-3</v>
      </c>
      <c r="Z221" s="44">
        <v>3.7179007831032199E-18</v>
      </c>
      <c r="AA221" s="35">
        <v>0.21720837362656001</v>
      </c>
      <c r="AB221" s="35">
        <v>1.11937344060622E-3</v>
      </c>
      <c r="AC221" s="35">
        <v>5.9126032174289904E-3</v>
      </c>
      <c r="AD221" s="35">
        <v>0.19862593749787799</v>
      </c>
      <c r="AE221" s="35">
        <v>2.3884170404050099E-2</v>
      </c>
      <c r="AF221" s="35">
        <v>2.8480728039551699E-3</v>
      </c>
      <c r="AG221" s="35">
        <v>8.3938513602607998E-2</v>
      </c>
      <c r="AH221" s="35">
        <v>4.78476556738184E-2</v>
      </c>
      <c r="AI221" s="35">
        <v>1.48493842863458E-2</v>
      </c>
      <c r="AJ221" s="35">
        <v>9.6538255889474008E-3</v>
      </c>
      <c r="AK221" s="35">
        <v>0</v>
      </c>
      <c r="AL221" s="35">
        <v>4.8684879847794198E-3</v>
      </c>
      <c r="AM221" s="44">
        <v>2.4673147582873999E-18</v>
      </c>
      <c r="AN221" s="35">
        <v>1.8167140788933899E-2</v>
      </c>
      <c r="AO221" s="35">
        <v>1.2808028815107999E-2</v>
      </c>
      <c r="AP221" s="35">
        <v>1.88834402518093E-2</v>
      </c>
      <c r="AQ221" s="44">
        <v>4.9157468253381901E-5</v>
      </c>
      <c r="AR221" s="35">
        <v>0.45758656033883999</v>
      </c>
      <c r="AS221" s="35">
        <v>1.6684329887437101E-2</v>
      </c>
      <c r="AT221" s="35">
        <v>2.6804173481697301E-2</v>
      </c>
      <c r="AU221" s="35">
        <v>0</v>
      </c>
      <c r="AV221" s="35">
        <v>5.0778675292068205E-4</v>
      </c>
      <c r="AW221" s="35">
        <v>0</v>
      </c>
      <c r="AX221" s="35">
        <v>0</v>
      </c>
      <c r="AY221" s="35">
        <v>0.119946896358906</v>
      </c>
      <c r="AZ221" s="44">
        <v>3.8332686804815098E-19</v>
      </c>
      <c r="BA221" s="35">
        <v>0.117802054397412</v>
      </c>
      <c r="BB221" s="44">
        <v>6.7149670415955703E-19</v>
      </c>
      <c r="BC221" s="35">
        <v>2.53819107661481E-2</v>
      </c>
      <c r="BD221" s="44">
        <v>1.40732612905833E-18</v>
      </c>
      <c r="BE221" s="35">
        <v>0</v>
      </c>
      <c r="BF221" s="35">
        <v>1.7654143092686401E-2</v>
      </c>
      <c r="BG221" s="35">
        <v>1.9434005621513602E-2</v>
      </c>
      <c r="BH221" s="35">
        <v>6.0770977233019503E-2</v>
      </c>
      <c r="BI221" s="35">
        <v>7.5129879219049803E-2</v>
      </c>
      <c r="BJ221" s="35">
        <v>0</v>
      </c>
      <c r="BK221" s="35">
        <v>2.6750169050893498E-2</v>
      </c>
      <c r="BL221" s="35">
        <v>0.18576587771555</v>
      </c>
      <c r="BM221" s="35">
        <v>2.1852322657353899E-3</v>
      </c>
      <c r="BN221" s="35">
        <v>0.10746817915383899</v>
      </c>
      <c r="BO221" s="35">
        <v>5.8438126879282798E-3</v>
      </c>
      <c r="BP221" s="35">
        <v>0.113311991841767</v>
      </c>
    </row>
    <row r="222" spans="1:68" x14ac:dyDescent="0.25">
      <c r="A222" s="35" t="s">
        <v>1336</v>
      </c>
      <c r="B222" s="35">
        <v>0.183079231025916</v>
      </c>
      <c r="C222" s="35">
        <v>1.7621646503253399E-2</v>
      </c>
      <c r="D222" s="35">
        <v>4.0473368932614898E-2</v>
      </c>
      <c r="E222" s="44">
        <v>4.9329333902202698E-18</v>
      </c>
      <c r="F222" s="35">
        <v>0.167371124695818</v>
      </c>
      <c r="G222" s="44">
        <v>2.4982948016888002E-19</v>
      </c>
      <c r="H222" s="35">
        <v>0</v>
      </c>
      <c r="I222" s="35">
        <v>0</v>
      </c>
      <c r="J222" s="35">
        <v>0</v>
      </c>
      <c r="K222" s="44">
        <v>9.2875547761782705E-18</v>
      </c>
      <c r="L222" s="44">
        <v>1.00891874428716E-18</v>
      </c>
      <c r="M222" s="35">
        <v>0</v>
      </c>
      <c r="N222" s="35">
        <v>0</v>
      </c>
      <c r="O222" s="35">
        <v>0</v>
      </c>
      <c r="P222" s="35">
        <v>1.4445744262057801E-2</v>
      </c>
      <c r="Q222" s="35">
        <v>2.79610902653828E-2</v>
      </c>
      <c r="R222" s="44">
        <v>2.6959424700041901E-18</v>
      </c>
      <c r="S222" s="35">
        <v>9.5760016856869593E-3</v>
      </c>
      <c r="T222" s="35">
        <v>5.4381780571791105E-4</v>
      </c>
      <c r="U222" s="35">
        <v>2.8861967886242301E-2</v>
      </c>
      <c r="V222" s="35">
        <v>6.8932081927635905E-2</v>
      </c>
      <c r="W222" s="35">
        <v>5.3981713167836197E-2</v>
      </c>
      <c r="X222" s="35">
        <v>0.17869683715356599</v>
      </c>
      <c r="Y222" s="35">
        <v>3.7803142195078601E-3</v>
      </c>
      <c r="Z222" s="35">
        <v>1.80194621179086E-2</v>
      </c>
      <c r="AA222" s="35">
        <v>0.10750118943824</v>
      </c>
      <c r="AB222" s="35">
        <v>1.8803116810982599E-2</v>
      </c>
      <c r="AC222" s="35">
        <v>0.17208058911693799</v>
      </c>
      <c r="AD222" s="35">
        <v>0.44983009060948498</v>
      </c>
      <c r="AE222" s="35">
        <v>1.61448982040358E-2</v>
      </c>
      <c r="AF222" s="35">
        <v>2.6757733638611302E-2</v>
      </c>
      <c r="AG222" s="35">
        <v>1.7442762702116199E-2</v>
      </c>
      <c r="AH222" s="35">
        <v>1.7722766726872001E-2</v>
      </c>
      <c r="AI222" s="35">
        <v>2.98332786048758E-2</v>
      </c>
      <c r="AJ222" s="35">
        <v>2.4800835458891101E-3</v>
      </c>
      <c r="AK222" s="35">
        <v>1.5819144835821301E-2</v>
      </c>
      <c r="AL222" s="35">
        <v>6.3829696123659596E-3</v>
      </c>
      <c r="AM222" s="44">
        <v>1.6619795446132801E-19</v>
      </c>
      <c r="AN222" s="35">
        <v>5.9383952710279797E-2</v>
      </c>
      <c r="AO222" s="35">
        <v>9.2972873295253403E-2</v>
      </c>
      <c r="AP222" s="44">
        <v>6.2391223737929102E-18</v>
      </c>
      <c r="AQ222" s="44">
        <v>5.6087696206152501E-18</v>
      </c>
      <c r="AR222" s="35">
        <v>0.106224140304648</v>
      </c>
      <c r="AS222" s="35">
        <v>4.9766549001310903E-2</v>
      </c>
      <c r="AT222" s="35">
        <v>2.2037372902009002E-2</v>
      </c>
      <c r="AU222" s="44">
        <v>1.3296010691848999E-18</v>
      </c>
      <c r="AV222" s="35">
        <v>3.7067921871207399E-3</v>
      </c>
      <c r="AW222" s="35">
        <v>0</v>
      </c>
      <c r="AX222" s="35">
        <v>0</v>
      </c>
      <c r="AY222" s="35">
        <v>7.2970844100128898E-2</v>
      </c>
      <c r="AZ222" s="35">
        <v>4.1890610382562803E-2</v>
      </c>
      <c r="BA222" s="35">
        <v>1.09832101469208E-2</v>
      </c>
      <c r="BB222" s="35">
        <v>9.3270056099044998E-2</v>
      </c>
      <c r="BC222" s="35">
        <v>3.2050379822912501E-3</v>
      </c>
      <c r="BD222" s="35">
        <v>0</v>
      </c>
      <c r="BE222" s="35">
        <v>0</v>
      </c>
      <c r="BF222" s="35">
        <v>8.6621068694259108E-3</v>
      </c>
      <c r="BG222" s="35">
        <v>2.6628072541978701E-2</v>
      </c>
      <c r="BH222" s="35">
        <v>7.9981167839804097E-4</v>
      </c>
      <c r="BI222" s="35">
        <v>0.120042582307599</v>
      </c>
      <c r="BJ222" s="44">
        <v>1.5271264215862899E-17</v>
      </c>
      <c r="BK222" s="35">
        <v>4.1625452681410699E-2</v>
      </c>
      <c r="BL222" s="35">
        <v>0.117453185424213</v>
      </c>
      <c r="BM222" s="35">
        <v>0</v>
      </c>
      <c r="BN222" s="35">
        <v>6.8511018201389204E-2</v>
      </c>
      <c r="BO222" s="35">
        <v>5.2286595274398898E-2</v>
      </c>
      <c r="BP222" s="35">
        <v>0.120797613475788</v>
      </c>
    </row>
    <row r="223" spans="1:68" x14ac:dyDescent="0.25">
      <c r="A223" s="35" t="s">
        <v>1461</v>
      </c>
      <c r="B223" s="35">
        <v>0.27307919280304199</v>
      </c>
      <c r="C223" s="35">
        <v>1.85932348677974E-2</v>
      </c>
      <c r="D223" s="35">
        <v>9.0892927647868299E-3</v>
      </c>
      <c r="E223" s="35">
        <v>0.102540962169977</v>
      </c>
      <c r="F223" s="35">
        <v>0.34976449184112601</v>
      </c>
      <c r="G223" s="44">
        <v>1.3924156237096001E-18</v>
      </c>
      <c r="H223" s="44">
        <v>1.23672243741223E-18</v>
      </c>
      <c r="I223" s="35">
        <v>0</v>
      </c>
      <c r="J223" s="35">
        <v>0</v>
      </c>
      <c r="K223" s="44">
        <v>2.1446598723773399E-17</v>
      </c>
      <c r="L223" s="44">
        <v>3.3841718520547801E-18</v>
      </c>
      <c r="M223" s="35">
        <v>0</v>
      </c>
      <c r="N223" s="35">
        <v>0</v>
      </c>
      <c r="O223" s="35">
        <v>0</v>
      </c>
      <c r="P223" s="44">
        <v>5.38724545608877E-19</v>
      </c>
      <c r="Q223" s="35">
        <v>4.7894916064443301E-2</v>
      </c>
      <c r="R223" s="35">
        <v>7.5896027843931499E-2</v>
      </c>
      <c r="S223" s="35">
        <v>0</v>
      </c>
      <c r="T223" s="35">
        <v>0</v>
      </c>
      <c r="U223" s="35">
        <v>1.8709986869411398E-2</v>
      </c>
      <c r="V223" s="35">
        <v>6.2237594470472703E-2</v>
      </c>
      <c r="W223" s="44">
        <v>2.1684043449710098E-19</v>
      </c>
      <c r="X223" s="35">
        <v>0.175341096194992</v>
      </c>
      <c r="Y223" s="35">
        <v>0</v>
      </c>
      <c r="Z223" s="35">
        <v>6.7394775302066307E-2</v>
      </c>
      <c r="AA223" s="44">
        <v>1.45704909983009E-18</v>
      </c>
      <c r="AB223" s="35">
        <v>1.6840349026401399E-2</v>
      </c>
      <c r="AC223" s="35">
        <v>0.22453450914484399</v>
      </c>
      <c r="AD223" s="35">
        <v>8.1698457125315094E-2</v>
      </c>
      <c r="AE223" s="35">
        <v>1.0957090349089101E-2</v>
      </c>
      <c r="AF223" s="35">
        <v>2.4029242235427701E-2</v>
      </c>
      <c r="AG223" s="35">
        <v>1.02147805459163E-3</v>
      </c>
      <c r="AH223" s="35">
        <v>1.0747164988859401E-2</v>
      </c>
      <c r="AI223" s="35">
        <v>7.4898256426576999E-3</v>
      </c>
      <c r="AJ223" s="35">
        <v>5.4825122638576902E-3</v>
      </c>
      <c r="AK223" s="35">
        <v>1.4461860089357801E-2</v>
      </c>
      <c r="AL223" s="35">
        <v>1.33306462279524E-2</v>
      </c>
      <c r="AM223" s="35">
        <v>3.43495290662538E-3</v>
      </c>
      <c r="AN223" s="35">
        <v>2.4617078381702299E-2</v>
      </c>
      <c r="AO223" s="35">
        <v>3.0196962979834301E-2</v>
      </c>
      <c r="AP223" s="44">
        <v>1.5540820579829402E-17</v>
      </c>
      <c r="AQ223" s="44">
        <v>1.4311533915483999E-18</v>
      </c>
      <c r="AR223" s="35">
        <v>0.242057069964903</v>
      </c>
      <c r="AS223" s="35">
        <v>3.9047470648275899E-2</v>
      </c>
      <c r="AT223" s="35">
        <v>1.4086445664521901E-2</v>
      </c>
      <c r="AU223" s="44">
        <v>2.8647404656154499E-19</v>
      </c>
      <c r="AV223" s="35">
        <v>3.73214780789171E-3</v>
      </c>
      <c r="AW223" s="35">
        <v>2.8153195180596201E-3</v>
      </c>
      <c r="AX223" s="44">
        <v>4.0474534958367499E-19</v>
      </c>
      <c r="AY223" s="35">
        <v>9.6171324511412401E-2</v>
      </c>
      <c r="AZ223" s="35">
        <v>7.5167160984382997E-3</v>
      </c>
      <c r="BA223" s="35">
        <v>0.111975214360661</v>
      </c>
      <c r="BB223" s="35">
        <v>0.19128265785092299</v>
      </c>
      <c r="BC223" s="35">
        <v>0.114015473425314</v>
      </c>
      <c r="BD223" s="44">
        <v>6.6049456664907499E-18</v>
      </c>
      <c r="BE223" s="35">
        <v>1.73412509746118E-2</v>
      </c>
      <c r="BF223" s="35">
        <v>7.9953506426673607E-2</v>
      </c>
      <c r="BG223" s="35">
        <v>3.01798179545649E-2</v>
      </c>
      <c r="BH223" s="35">
        <v>2.6726477836192301E-3</v>
      </c>
      <c r="BI223" s="35">
        <v>0.13549673393922301</v>
      </c>
      <c r="BJ223" s="44">
        <v>2.7256387835037099E-18</v>
      </c>
      <c r="BK223" s="35">
        <v>4.9016302357905397E-2</v>
      </c>
      <c r="BL223" s="35">
        <v>2.51854227365618E-2</v>
      </c>
      <c r="BM223" s="35">
        <v>0</v>
      </c>
      <c r="BN223" s="35">
        <v>8.7046839250598307E-2</v>
      </c>
      <c r="BO223" s="35">
        <v>7.4112802320168203E-2</v>
      </c>
      <c r="BP223" s="35">
        <v>0.16115964157076701</v>
      </c>
    </row>
    <row r="224" spans="1:68" x14ac:dyDescent="0.25">
      <c r="A224" s="35" t="s">
        <v>1188</v>
      </c>
      <c r="B224" s="35">
        <v>0.45772893371026702</v>
      </c>
      <c r="C224" s="35">
        <v>1.50496174912025E-2</v>
      </c>
      <c r="D224" s="35">
        <v>2.86949423966339E-2</v>
      </c>
      <c r="E224" s="35">
        <v>3.76915565438488E-2</v>
      </c>
      <c r="F224" s="35">
        <v>0</v>
      </c>
      <c r="G224" s="44">
        <v>9.8737814736085598E-20</v>
      </c>
      <c r="H224" s="35">
        <v>1.9474873419354499E-2</v>
      </c>
      <c r="I224" s="44">
        <v>7.3010148729670001E-18</v>
      </c>
      <c r="J224" s="44">
        <v>2.0517518670537301E-19</v>
      </c>
      <c r="K224" s="35">
        <v>9.3969811467443806E-2</v>
      </c>
      <c r="L224" s="35">
        <v>0</v>
      </c>
      <c r="M224" s="35">
        <v>1.37655890712109E-2</v>
      </c>
      <c r="N224" s="35">
        <v>3.5550393667115501E-2</v>
      </c>
      <c r="O224" s="35">
        <v>0</v>
      </c>
      <c r="P224" s="35">
        <v>0.21291662672592301</v>
      </c>
      <c r="Q224" s="35">
        <v>3.5669626156040003E-2</v>
      </c>
      <c r="R224" s="35">
        <v>4.2273006580387698E-2</v>
      </c>
      <c r="S224" s="44">
        <v>5.2847852324086698E-19</v>
      </c>
      <c r="T224" s="35">
        <v>8.0128235914549203E-3</v>
      </c>
      <c r="U224" s="35">
        <v>0.102941996188401</v>
      </c>
      <c r="V224" s="35">
        <v>8.89256107435311E-2</v>
      </c>
      <c r="W224" s="35">
        <v>4.61377742992716E-2</v>
      </c>
      <c r="X224" s="35">
        <v>0.193456979381708</v>
      </c>
      <c r="Y224" s="35">
        <v>8.6340983695111398E-4</v>
      </c>
      <c r="Z224" s="35">
        <v>8.6678229131691001E-2</v>
      </c>
      <c r="AA224" s="35">
        <v>0.137347266625679</v>
      </c>
      <c r="AB224" s="35">
        <v>6.1518211614424896E-3</v>
      </c>
      <c r="AC224" s="35">
        <v>0.28217095218419802</v>
      </c>
      <c r="AD224" s="35">
        <v>0.52759599423709702</v>
      </c>
      <c r="AE224" s="35">
        <v>2.6986891159233601E-2</v>
      </c>
      <c r="AF224" s="35">
        <v>3.9949057034867702E-2</v>
      </c>
      <c r="AG224" s="35">
        <v>0.12753279090456701</v>
      </c>
      <c r="AH224" s="35">
        <v>4.5267808844918898E-2</v>
      </c>
      <c r="AI224" s="35">
        <v>0.13170815470449199</v>
      </c>
      <c r="AJ224" s="35">
        <v>6.7764842922171404E-3</v>
      </c>
      <c r="AK224" s="35">
        <v>2.1328558369541398E-2</v>
      </c>
      <c r="AL224" s="35">
        <v>2.74980274799058E-2</v>
      </c>
      <c r="AM224" s="44">
        <v>3.45253600995933E-19</v>
      </c>
      <c r="AN224" s="35">
        <v>2.46700219236132E-2</v>
      </c>
      <c r="AO224" s="35">
        <v>4.5419287773883703E-2</v>
      </c>
      <c r="AP224" s="35">
        <v>3.3194060073750503E-2</v>
      </c>
      <c r="AQ224" s="44">
        <v>3.14076264144904E-19</v>
      </c>
      <c r="AR224" s="35">
        <v>0.25106561112736098</v>
      </c>
      <c r="AS224" s="35">
        <v>7.0715108428768297E-2</v>
      </c>
      <c r="AT224" s="35">
        <v>6.1762583188527901E-3</v>
      </c>
      <c r="AU224" s="44">
        <v>6.5972866353659097E-18</v>
      </c>
      <c r="AV224" s="35">
        <v>5.0969416404724897E-4</v>
      </c>
      <c r="AW224" s="35">
        <v>0</v>
      </c>
      <c r="AX224" s="35">
        <v>0</v>
      </c>
      <c r="AY224" s="35">
        <v>0.190680693769086</v>
      </c>
      <c r="AZ224" s="35">
        <v>0</v>
      </c>
      <c r="BA224" s="35">
        <v>7.7203174139805195E-2</v>
      </c>
      <c r="BB224" s="35">
        <v>0.116505982004976</v>
      </c>
      <c r="BC224" s="35">
        <v>4.97740471216315E-3</v>
      </c>
      <c r="BD224" s="44">
        <v>4.4271877951581399E-19</v>
      </c>
      <c r="BE224" s="44">
        <v>5.3794473207392402E-18</v>
      </c>
      <c r="BF224" s="35">
        <v>0</v>
      </c>
      <c r="BG224" s="35">
        <v>1.5753829893643399E-2</v>
      </c>
      <c r="BH224" s="35">
        <v>0</v>
      </c>
      <c r="BI224" s="35">
        <v>4.2295614113732997E-2</v>
      </c>
      <c r="BJ224" s="35">
        <v>0</v>
      </c>
      <c r="BK224" s="35">
        <v>8.3304543490694497E-3</v>
      </c>
      <c r="BL224" s="35">
        <v>9.6870381974050401E-2</v>
      </c>
      <c r="BM224" s="44">
        <v>9.8394842263352894E-18</v>
      </c>
      <c r="BN224" s="35">
        <v>0.24536016758217799</v>
      </c>
      <c r="BO224" s="35">
        <v>9.5326728683212306E-2</v>
      </c>
      <c r="BP224" s="35">
        <v>0.34068689626539</v>
      </c>
    </row>
    <row r="225" spans="1:68" x14ac:dyDescent="0.25">
      <c r="A225" s="35" t="s">
        <v>1055</v>
      </c>
      <c r="B225" s="35">
        <v>0.45411764112202502</v>
      </c>
      <c r="C225" s="35">
        <v>8.9545337621045606E-3</v>
      </c>
      <c r="D225" s="35">
        <v>0</v>
      </c>
      <c r="E225" s="35">
        <v>0.14653390015443399</v>
      </c>
      <c r="F225" s="35">
        <v>0.102582755729271</v>
      </c>
      <c r="G225" s="44">
        <v>2.7175775596910199E-21</v>
      </c>
      <c r="H225" s="35">
        <v>3.8812218524930699E-3</v>
      </c>
      <c r="I225" s="44">
        <v>1.26308008993813E-18</v>
      </c>
      <c r="J225" s="35">
        <v>1.00616440635556E-2</v>
      </c>
      <c r="K225" s="35">
        <v>4.3988213423239303E-2</v>
      </c>
      <c r="L225" s="35">
        <v>1.82993348061418E-2</v>
      </c>
      <c r="M225" s="35">
        <v>1.44363494372007E-2</v>
      </c>
      <c r="N225" s="35">
        <v>4.6543662133522998E-2</v>
      </c>
      <c r="O225" s="35">
        <v>0</v>
      </c>
      <c r="P225" s="35">
        <v>4.8506134659641403E-2</v>
      </c>
      <c r="Q225" s="35">
        <v>1.77833455485269E-2</v>
      </c>
      <c r="R225" s="35">
        <v>9.5322737552582706E-2</v>
      </c>
      <c r="S225" s="35">
        <v>5.8198336733844497E-3</v>
      </c>
      <c r="T225" s="35">
        <v>0</v>
      </c>
      <c r="U225" s="35">
        <v>5.96371718429477E-2</v>
      </c>
      <c r="V225" s="35">
        <v>1.4370530298056201E-2</v>
      </c>
      <c r="W225" s="35">
        <v>2.91462981198337E-2</v>
      </c>
      <c r="X225" s="35">
        <v>0.18664579765806599</v>
      </c>
      <c r="Y225" s="35">
        <v>1.21731885053501E-3</v>
      </c>
      <c r="Z225" s="35">
        <v>0.13932331695165301</v>
      </c>
      <c r="AA225" s="35">
        <v>1.3378218075875199E-2</v>
      </c>
      <c r="AB225" s="44">
        <v>5.2541644115004104E-22</v>
      </c>
      <c r="AC225" s="35">
        <v>0.10371535870070001</v>
      </c>
      <c r="AD225" s="35">
        <v>0.35389404323378498</v>
      </c>
      <c r="AE225" s="35">
        <v>2.07994178130332E-2</v>
      </c>
      <c r="AF225" s="35">
        <v>9.6121518902384396E-3</v>
      </c>
      <c r="AG225" s="35">
        <v>6.6641480483657395E-2</v>
      </c>
      <c r="AH225" s="35">
        <v>4.69334756057131E-2</v>
      </c>
      <c r="AI225" s="35">
        <v>4.5062624939824603E-2</v>
      </c>
      <c r="AJ225" s="35">
        <v>5.2310398645857301E-3</v>
      </c>
      <c r="AK225" s="35">
        <v>8.8551789679494099E-3</v>
      </c>
      <c r="AL225" s="35">
        <v>4.4779693830142896E-3</v>
      </c>
      <c r="AM225" s="35">
        <v>2.4447700916851799E-2</v>
      </c>
      <c r="AN225" s="35">
        <v>3.42470844465457E-2</v>
      </c>
      <c r="AO225" s="35">
        <v>3.12351629191948E-2</v>
      </c>
      <c r="AP225" s="35">
        <v>1.6373838120580599E-2</v>
      </c>
      <c r="AQ225" s="35">
        <v>1.41668061312063E-3</v>
      </c>
      <c r="AR225" s="35">
        <v>0.37784179298475501</v>
      </c>
      <c r="AS225" s="35">
        <v>2.5752214761694099E-2</v>
      </c>
      <c r="AT225" s="44">
        <v>2.9029471934488598E-20</v>
      </c>
      <c r="AU225" s="44">
        <v>2.57162554294601E-18</v>
      </c>
      <c r="AV225" s="35">
        <v>0</v>
      </c>
      <c r="AW225" s="35">
        <v>0</v>
      </c>
      <c r="AX225" s="44">
        <v>1.82415117764487E-19</v>
      </c>
      <c r="AY225" s="35">
        <v>0.160009242769001</v>
      </c>
      <c r="AZ225" s="44">
        <v>4.73672299080485E-18</v>
      </c>
      <c r="BA225" s="35">
        <v>9.4393434616200797E-2</v>
      </c>
      <c r="BB225" s="35">
        <v>9.89447460547353E-2</v>
      </c>
      <c r="BC225" s="35">
        <v>2.68694260484427E-2</v>
      </c>
      <c r="BD225" s="35">
        <v>0</v>
      </c>
      <c r="BE225" s="44">
        <v>1.67269567392723E-19</v>
      </c>
      <c r="BF225" s="35">
        <v>8.5793746697120796E-2</v>
      </c>
      <c r="BG225" s="35">
        <v>1.12050998519566E-2</v>
      </c>
      <c r="BH225" s="35">
        <v>0</v>
      </c>
      <c r="BI225" s="35">
        <v>4.0982828326465402E-2</v>
      </c>
      <c r="BJ225" s="44">
        <v>7.1796955522018507E-18</v>
      </c>
      <c r="BK225" s="35">
        <v>3.2743683312031598E-2</v>
      </c>
      <c r="BL225" s="35">
        <v>0.17622780090664</v>
      </c>
      <c r="BM225" s="35">
        <v>5.1109446702758403E-2</v>
      </c>
      <c r="BN225" s="35">
        <v>0.22533338534882699</v>
      </c>
      <c r="BO225" s="35">
        <v>8.1324190505906696E-2</v>
      </c>
      <c r="BP225" s="35">
        <v>0.30665757585473302</v>
      </c>
    </row>
    <row r="226" spans="1:68" x14ac:dyDescent="0.25">
      <c r="A226" s="35" t="s">
        <v>1450</v>
      </c>
      <c r="B226" s="35">
        <v>0.143343573843455</v>
      </c>
      <c r="C226" s="35">
        <v>5.1362479041105497E-2</v>
      </c>
      <c r="D226" s="35">
        <v>0</v>
      </c>
      <c r="E226" s="35">
        <v>0</v>
      </c>
      <c r="F226" s="35">
        <v>0.71565109049221798</v>
      </c>
      <c r="G226" s="44">
        <v>4.3478150413593404E-19</v>
      </c>
      <c r="H226" s="44">
        <v>1.7700241348588899E-17</v>
      </c>
      <c r="I226" s="44">
        <v>4.9618627430612497E-17</v>
      </c>
      <c r="J226" s="35">
        <v>7.2124045955579202E-4</v>
      </c>
      <c r="K226" s="44">
        <v>1.25960319391911E-17</v>
      </c>
      <c r="L226" s="35">
        <v>0</v>
      </c>
      <c r="M226" s="35">
        <v>0</v>
      </c>
      <c r="N226" s="44">
        <v>4.24588550676619E-17</v>
      </c>
      <c r="O226" s="35">
        <v>0</v>
      </c>
      <c r="P226" s="35">
        <v>1.0236584793658001E-3</v>
      </c>
      <c r="Q226" s="35">
        <v>1.34233177995845E-3</v>
      </c>
      <c r="R226" s="35">
        <v>2.2650047312418899E-2</v>
      </c>
      <c r="S226" s="44">
        <v>1.8691807447945201E-17</v>
      </c>
      <c r="T226" s="35">
        <v>0</v>
      </c>
      <c r="U226" s="35">
        <v>5.6618117741121597E-2</v>
      </c>
      <c r="V226" s="35">
        <v>5.71663643703057E-2</v>
      </c>
      <c r="W226" s="35">
        <v>3.7042417112470999E-2</v>
      </c>
      <c r="X226" s="35">
        <v>0.18622105825632601</v>
      </c>
      <c r="Y226" s="35">
        <v>0</v>
      </c>
      <c r="Z226" s="35">
        <v>1.8018504371906299E-2</v>
      </c>
      <c r="AA226" s="35">
        <v>0</v>
      </c>
      <c r="AB226" s="35">
        <v>1.0433972569050799E-2</v>
      </c>
      <c r="AC226" s="35">
        <v>0.202051180977325</v>
      </c>
      <c r="AD226" s="35">
        <v>0.84140784760619602</v>
      </c>
      <c r="AE226" s="35">
        <v>5.1662814025699E-2</v>
      </c>
      <c r="AF226" s="35">
        <v>3.6047966438679697E-2</v>
      </c>
      <c r="AG226" s="44">
        <v>7.3842534565533305E-19</v>
      </c>
      <c r="AH226" s="35">
        <v>0</v>
      </c>
      <c r="AI226" s="35">
        <v>1.9654990171000499E-2</v>
      </c>
      <c r="AJ226" s="35">
        <v>6.31605304994046E-3</v>
      </c>
      <c r="AK226" s="35">
        <v>2.4593796483111E-2</v>
      </c>
      <c r="AL226" s="35">
        <v>7.8529927191103802E-3</v>
      </c>
      <c r="AM226" s="44">
        <v>1.56996060667244E-17</v>
      </c>
      <c r="AN226" s="44">
        <v>1.6516845701078299E-19</v>
      </c>
      <c r="AO226" s="44">
        <v>5.4040543101766E-19</v>
      </c>
      <c r="AP226" s="35">
        <v>0</v>
      </c>
      <c r="AQ226" s="44">
        <v>1.1317381124377001E-17</v>
      </c>
      <c r="AR226" s="35">
        <v>0.21546403047965701</v>
      </c>
      <c r="AS226" s="35">
        <v>5.0039119866444999E-2</v>
      </c>
      <c r="AT226" s="35">
        <v>2.5932350443622101E-2</v>
      </c>
      <c r="AU226" s="44">
        <v>1.16463829339029E-17</v>
      </c>
      <c r="AV226" s="35">
        <v>3.2155771925463602E-3</v>
      </c>
      <c r="AW226" s="44">
        <v>2.8833828949687601E-19</v>
      </c>
      <c r="AX226" s="44">
        <v>3.8767755399668101E-18</v>
      </c>
      <c r="AY226" s="44">
        <v>9.8341621554835597E-18</v>
      </c>
      <c r="AZ226" s="35">
        <v>2.0494480896421701E-3</v>
      </c>
      <c r="BA226" s="35">
        <v>0</v>
      </c>
      <c r="BB226" s="44">
        <v>3.9452057579431099E-17</v>
      </c>
      <c r="BC226" s="44">
        <v>5.9899912241114705E-20</v>
      </c>
      <c r="BD226" s="44">
        <v>4.3979637511695201E-17</v>
      </c>
      <c r="BE226" s="35">
        <v>0</v>
      </c>
      <c r="BF226" s="35">
        <v>0</v>
      </c>
      <c r="BG226" s="35">
        <v>3.2550845261343497E-2</v>
      </c>
      <c r="BH226" s="44">
        <v>1.1395439842161001E-19</v>
      </c>
      <c r="BI226" s="35">
        <v>0.20929674890869401</v>
      </c>
      <c r="BJ226" s="44">
        <v>3.9344633012527598E-18</v>
      </c>
      <c r="BK226" s="44">
        <v>1.0051722435820701E-19</v>
      </c>
      <c r="BL226" s="44">
        <v>2.2521819469773299E-17</v>
      </c>
      <c r="BM226" s="35">
        <v>0</v>
      </c>
      <c r="BN226" s="35">
        <v>6.6651058602355401E-2</v>
      </c>
      <c r="BO226" s="35">
        <v>6.3273673891658805E-2</v>
      </c>
      <c r="BP226" s="35">
        <v>0.12992473249401401</v>
      </c>
    </row>
    <row r="227" spans="1:68" x14ac:dyDescent="0.25">
      <c r="A227" s="35" t="s">
        <v>1399</v>
      </c>
      <c r="B227" s="35">
        <v>0.30014158264497298</v>
      </c>
      <c r="C227" s="35">
        <v>4.6969766629110503E-2</v>
      </c>
      <c r="D227" s="35">
        <v>0</v>
      </c>
      <c r="E227" s="35">
        <v>9.4350150010967804E-2</v>
      </c>
      <c r="F227" s="35">
        <v>0.34510855958682901</v>
      </c>
      <c r="G227" s="35">
        <v>0</v>
      </c>
      <c r="H227" s="35">
        <v>0</v>
      </c>
      <c r="I227" s="35">
        <v>0</v>
      </c>
      <c r="J227" s="44">
        <v>1.0647988765613201E-18</v>
      </c>
      <c r="K227" s="44">
        <v>3.4038125455601802E-17</v>
      </c>
      <c r="L227" s="35">
        <v>0</v>
      </c>
      <c r="M227" s="35">
        <v>0</v>
      </c>
      <c r="N227" s="35">
        <v>0</v>
      </c>
      <c r="O227" s="35">
        <v>0</v>
      </c>
      <c r="P227" s="35">
        <v>0.40778616494729097</v>
      </c>
      <c r="Q227" s="35">
        <v>0</v>
      </c>
      <c r="R227" s="35">
        <v>6.15384536556879E-2</v>
      </c>
      <c r="S227" s="44">
        <v>2.4538126527768702E-19</v>
      </c>
      <c r="T227" s="35">
        <v>0</v>
      </c>
      <c r="U227" s="35">
        <v>0.13111942637392399</v>
      </c>
      <c r="V227" s="35">
        <v>0.10511978623281799</v>
      </c>
      <c r="W227" s="35">
        <v>0.105378831707684</v>
      </c>
      <c r="X227" s="35">
        <v>0.190865218076223</v>
      </c>
      <c r="Y227" s="35">
        <v>0</v>
      </c>
      <c r="Z227" s="35">
        <v>8.1421583404516606E-2</v>
      </c>
      <c r="AA227" s="44">
        <v>2.7675571871174101E-17</v>
      </c>
      <c r="AB227" s="35">
        <v>2.4361212510535499E-2</v>
      </c>
      <c r="AC227" s="35">
        <v>0.38021169279219702</v>
      </c>
      <c r="AD227" s="35">
        <v>0.78962729164118195</v>
      </c>
      <c r="AE227" s="35">
        <v>2.4819773527555201E-2</v>
      </c>
      <c r="AF227" s="35">
        <v>5.77948275902034E-2</v>
      </c>
      <c r="AG227" s="35">
        <v>0.154734716426839</v>
      </c>
      <c r="AH227" s="35">
        <v>4.0377061742219597E-2</v>
      </c>
      <c r="AI227" s="35">
        <v>0.21640820805648001</v>
      </c>
      <c r="AJ227" s="35">
        <v>2.7634925159987399E-2</v>
      </c>
      <c r="AK227" s="35">
        <v>2.7980512291546099E-2</v>
      </c>
      <c r="AL227" s="35">
        <v>2.0671610618462701E-2</v>
      </c>
      <c r="AM227" s="35">
        <v>3.0362726343121899E-2</v>
      </c>
      <c r="AN227" s="35">
        <v>0</v>
      </c>
      <c r="AO227" s="35">
        <v>1.88012205073936E-2</v>
      </c>
      <c r="AP227" s="35">
        <v>0</v>
      </c>
      <c r="AQ227" s="35">
        <v>0</v>
      </c>
      <c r="AR227" s="35">
        <v>8.6049923205595694E-2</v>
      </c>
      <c r="AS227" s="35">
        <v>7.1434933197975198E-2</v>
      </c>
      <c r="AT227" s="35">
        <v>1.8867792359254801E-2</v>
      </c>
      <c r="AU227" s="44">
        <v>1.7697674671358999E-18</v>
      </c>
      <c r="AV227" s="35">
        <v>1.0779243050670199E-3</v>
      </c>
      <c r="AW227" s="44">
        <v>5.6991333797009399E-19</v>
      </c>
      <c r="AX227" s="44">
        <v>6.6887718035743701E-19</v>
      </c>
      <c r="AY227" s="35">
        <v>9.7052427781576495E-2</v>
      </c>
      <c r="AZ227" s="44">
        <v>1.0354063486350101E-17</v>
      </c>
      <c r="BA227" s="35">
        <v>2.26478035684296E-2</v>
      </c>
      <c r="BB227" s="44">
        <v>5.3753672226037302E-19</v>
      </c>
      <c r="BC227" s="35">
        <v>1.2622780910637101E-2</v>
      </c>
      <c r="BD227" s="44">
        <v>1.6965082166765001E-18</v>
      </c>
      <c r="BE227" s="35">
        <v>0</v>
      </c>
      <c r="BF227" s="44">
        <v>2.4015970016704999E-18</v>
      </c>
      <c r="BG227" s="35">
        <v>1.80778333812429E-2</v>
      </c>
      <c r="BH227" s="35">
        <v>0</v>
      </c>
      <c r="BI227" s="35">
        <v>0.15805787309671401</v>
      </c>
      <c r="BJ227" s="44">
        <v>1.4000245287268999E-18</v>
      </c>
      <c r="BK227" s="44">
        <v>2.08417348059597E-19</v>
      </c>
      <c r="BL227" s="44">
        <v>1.6741616155731401E-18</v>
      </c>
      <c r="BM227" s="35">
        <v>0</v>
      </c>
      <c r="BN227" s="35">
        <v>0.34214536645293497</v>
      </c>
      <c r="BO227" s="35">
        <v>0.11675556813322301</v>
      </c>
      <c r="BP227" s="35">
        <v>0.45890093458615699</v>
      </c>
    </row>
    <row r="228" spans="1:68" x14ac:dyDescent="0.25">
      <c r="A228" s="35" t="s">
        <v>1158</v>
      </c>
      <c r="B228" s="35">
        <v>0.33047603367075501</v>
      </c>
      <c r="C228" s="35">
        <v>5.4308985009256898E-3</v>
      </c>
      <c r="D228" s="35">
        <v>0</v>
      </c>
      <c r="E228" s="44">
        <v>9.8918825992690005E-20</v>
      </c>
      <c r="F228" s="35">
        <v>0.184701530953709</v>
      </c>
      <c r="G228" s="35">
        <v>0</v>
      </c>
      <c r="H228" s="44">
        <v>4.6300680920026398E-19</v>
      </c>
      <c r="I228" s="35">
        <v>0</v>
      </c>
      <c r="J228" s="35">
        <v>5.1248742100658502E-2</v>
      </c>
      <c r="K228" s="35">
        <v>1.9481150511630099E-2</v>
      </c>
      <c r="L228" s="44">
        <v>1.1667493857124199E-18</v>
      </c>
      <c r="M228" s="35">
        <v>0</v>
      </c>
      <c r="N228" s="35">
        <v>0</v>
      </c>
      <c r="O228" s="35">
        <v>0</v>
      </c>
      <c r="P228" s="35">
        <v>5.15405933599161E-2</v>
      </c>
      <c r="Q228" s="44">
        <v>2.2089060711400702E-19</v>
      </c>
      <c r="R228" s="35">
        <v>2.2452583287239002E-2</v>
      </c>
      <c r="S228" s="35">
        <v>0</v>
      </c>
      <c r="T228" s="35">
        <v>0</v>
      </c>
      <c r="U228" s="35">
        <v>3.5027881610632097E-2</v>
      </c>
      <c r="V228" s="35">
        <v>2.9658349540278999E-2</v>
      </c>
      <c r="W228" s="35">
        <v>3.3015788393226997E-2</v>
      </c>
      <c r="X228" s="35">
        <v>0.18555362098808101</v>
      </c>
      <c r="Y228" s="35">
        <v>0</v>
      </c>
      <c r="Z228" s="35">
        <v>6.5370418133176497E-2</v>
      </c>
      <c r="AA228" s="35">
        <v>0</v>
      </c>
      <c r="AB228" s="35">
        <v>5.9991108430912897E-3</v>
      </c>
      <c r="AC228" s="35">
        <v>0.12830751750638</v>
      </c>
      <c r="AD228" s="35">
        <v>0.25855880622844901</v>
      </c>
      <c r="AE228" s="35">
        <v>2.0698434394976699E-2</v>
      </c>
      <c r="AF228" s="35">
        <v>2.0913874797743801E-2</v>
      </c>
      <c r="AG228" s="35">
        <v>6.5135191189946803E-2</v>
      </c>
      <c r="AH228" s="35">
        <v>4.1729393533289701E-2</v>
      </c>
      <c r="AI228" s="35">
        <v>4.67433134547783E-2</v>
      </c>
      <c r="AJ228" s="35">
        <v>4.5563122157608899E-3</v>
      </c>
      <c r="AK228" s="35">
        <v>7.28891234517072E-3</v>
      </c>
      <c r="AL228" s="35">
        <v>1.13104801868347E-2</v>
      </c>
      <c r="AM228" s="35">
        <v>0</v>
      </c>
      <c r="AN228" s="35">
        <v>2.8016668823048499E-2</v>
      </c>
      <c r="AO228" s="35">
        <v>2.6230557814131299E-2</v>
      </c>
      <c r="AP228" s="35">
        <v>2.97683739884771E-3</v>
      </c>
      <c r="AQ228" s="35">
        <v>0</v>
      </c>
      <c r="AR228" s="35">
        <v>0.27851924916694698</v>
      </c>
      <c r="AS228" s="35">
        <v>3.3160486998884499E-2</v>
      </c>
      <c r="AT228" s="35">
        <v>2.67982559565349E-2</v>
      </c>
      <c r="AU228" s="44">
        <v>1.8880455734953599E-17</v>
      </c>
      <c r="AV228" s="35">
        <v>1.0656022009469001E-3</v>
      </c>
      <c r="AW228" s="35">
        <v>0</v>
      </c>
      <c r="AX228" s="44">
        <v>5.81800054128721E-17</v>
      </c>
      <c r="AY228" s="35">
        <v>0.108334429358659</v>
      </c>
      <c r="AZ228" s="35">
        <v>4.1035094382231997E-2</v>
      </c>
      <c r="BA228" s="35">
        <v>2.1653463433331799E-2</v>
      </c>
      <c r="BB228" s="35">
        <v>6.3786435520870197E-2</v>
      </c>
      <c r="BC228" s="35">
        <v>1.8614177355590199E-2</v>
      </c>
      <c r="BD228" s="35">
        <v>0</v>
      </c>
      <c r="BE228" s="35">
        <v>0</v>
      </c>
      <c r="BF228" s="35">
        <v>1.18821151621875E-2</v>
      </c>
      <c r="BG228" s="35">
        <v>2.3560794178031801E-2</v>
      </c>
      <c r="BH228" s="44">
        <v>1.02910940523908E-18</v>
      </c>
      <c r="BI228" s="44">
        <v>2.2325628284972999E-20</v>
      </c>
      <c r="BJ228" s="35">
        <v>0</v>
      </c>
      <c r="BK228" s="35">
        <v>3.6590155338105501E-2</v>
      </c>
      <c r="BL228" s="35">
        <v>3.9025523392737099E-3</v>
      </c>
      <c r="BM228" s="35">
        <v>0</v>
      </c>
      <c r="BN228" s="35">
        <v>9.3808007205609695E-2</v>
      </c>
      <c r="BO228" s="35">
        <v>5.0229833087190603E-2</v>
      </c>
      <c r="BP228" s="35">
        <v>0.14403784029280001</v>
      </c>
    </row>
    <row r="229" spans="1:68" x14ac:dyDescent="0.25">
      <c r="A229" s="35" t="s">
        <v>1047</v>
      </c>
      <c r="B229" s="35">
        <v>0.247274394473078</v>
      </c>
      <c r="C229" s="35">
        <v>1.2043282333913699E-2</v>
      </c>
      <c r="D229" s="35">
        <v>0.199247099437453</v>
      </c>
      <c r="E229" s="35">
        <v>0</v>
      </c>
      <c r="F229" s="35">
        <v>9.6437816824002001E-2</v>
      </c>
      <c r="G229" s="35">
        <v>0</v>
      </c>
      <c r="H229" s="44">
        <v>2.3851949525821601E-17</v>
      </c>
      <c r="I229" s="35">
        <v>0</v>
      </c>
      <c r="J229" s="35">
        <v>0</v>
      </c>
      <c r="K229" s="35">
        <v>0</v>
      </c>
      <c r="L229" s="44">
        <v>7.9665454852345099E-19</v>
      </c>
      <c r="M229" s="35">
        <v>0</v>
      </c>
      <c r="N229" s="44">
        <v>1.1976708451938099E-17</v>
      </c>
      <c r="O229" s="44">
        <v>2.3120933447389499E-18</v>
      </c>
      <c r="P229" s="35">
        <v>1.5806851728137301E-2</v>
      </c>
      <c r="Q229" s="35">
        <v>3.4289460533580403E-2</v>
      </c>
      <c r="R229" s="44">
        <v>2.3925066115657599E-18</v>
      </c>
      <c r="S229" s="35">
        <v>1.4828292929279101E-4</v>
      </c>
      <c r="T229" s="35">
        <v>0</v>
      </c>
      <c r="U229" s="35">
        <v>2.0868226337655602E-2</v>
      </c>
      <c r="V229" s="35">
        <v>7.5740820214784703E-3</v>
      </c>
      <c r="W229" s="35">
        <v>2.2340171338049501E-2</v>
      </c>
      <c r="X229" s="35">
        <v>0.211159257077768</v>
      </c>
      <c r="Y229" s="35">
        <v>1.0411567790644201E-3</v>
      </c>
      <c r="Z229" s="35">
        <v>6.3453550540521694E-2</v>
      </c>
      <c r="AA229" s="35">
        <v>7.6987415560989897E-2</v>
      </c>
      <c r="AB229" s="35">
        <v>3.417728111667E-3</v>
      </c>
      <c r="AC229" s="35">
        <v>0.22397049604010499</v>
      </c>
      <c r="AD229" s="35">
        <v>0.16813093093446499</v>
      </c>
      <c r="AE229" s="35">
        <v>6.8997496618065507E-2</v>
      </c>
      <c r="AF229" s="35">
        <v>4.9717210440171303E-3</v>
      </c>
      <c r="AG229" s="35">
        <v>0</v>
      </c>
      <c r="AH229" s="35">
        <v>7.1811333862034201E-3</v>
      </c>
      <c r="AI229" s="35">
        <v>3.4155201344636502E-4</v>
      </c>
      <c r="AJ229" s="35">
        <v>4.0887810589647399E-3</v>
      </c>
      <c r="AK229" s="35">
        <v>9.8377508224846994E-3</v>
      </c>
      <c r="AL229" s="35">
        <v>2.7886530342972901E-3</v>
      </c>
      <c r="AM229" s="44">
        <v>9.0045538593549398E-18</v>
      </c>
      <c r="AN229" s="35">
        <v>6.0175144095994698E-2</v>
      </c>
      <c r="AO229" s="35">
        <v>2.9833401447586502E-2</v>
      </c>
      <c r="AP229" s="35">
        <v>0</v>
      </c>
      <c r="AQ229" s="35">
        <v>0</v>
      </c>
      <c r="AR229" s="35">
        <v>0.236017138906402</v>
      </c>
      <c r="AS229" s="35">
        <v>1.54118352176851E-2</v>
      </c>
      <c r="AT229" s="35">
        <v>4.8922727738038903E-3</v>
      </c>
      <c r="AU229" s="44">
        <v>2.5974328831102401E-18</v>
      </c>
      <c r="AV229" s="35">
        <v>1.71791440224575E-3</v>
      </c>
      <c r="AW229" s="35">
        <v>0</v>
      </c>
      <c r="AX229" s="35">
        <v>0</v>
      </c>
      <c r="AY229" s="35">
        <v>6.9895124907487005E-2</v>
      </c>
      <c r="AZ229" s="35">
        <v>0</v>
      </c>
      <c r="BA229" s="35">
        <v>0</v>
      </c>
      <c r="BB229" s="35">
        <v>0.13226113609300799</v>
      </c>
      <c r="BC229" s="35">
        <v>1.4402559788299201E-2</v>
      </c>
      <c r="BD229" s="35">
        <v>0</v>
      </c>
      <c r="BE229" s="44">
        <v>1.86940200516675E-19</v>
      </c>
      <c r="BF229" s="35">
        <v>3.8495948113692799E-3</v>
      </c>
      <c r="BG229" s="35">
        <v>1.6893579873058898E-2</v>
      </c>
      <c r="BH229" s="44">
        <v>1.8705473754030501E-19</v>
      </c>
      <c r="BI229" s="35">
        <v>7.9520722697233898E-2</v>
      </c>
      <c r="BJ229" s="44">
        <v>6.52079137688377E-18</v>
      </c>
      <c r="BK229" s="35">
        <v>2.8712585669557401E-2</v>
      </c>
      <c r="BL229" s="35">
        <v>0.12799906285592599</v>
      </c>
      <c r="BM229" s="35">
        <v>0</v>
      </c>
      <c r="BN229" s="35">
        <v>3.1531452489779899E-2</v>
      </c>
      <c r="BO229" s="35">
        <v>4.1535457447956899E-2</v>
      </c>
      <c r="BP229" s="35">
        <v>7.3066909937736804E-2</v>
      </c>
    </row>
    <row r="230" spans="1:68" x14ac:dyDescent="0.25">
      <c r="A230" s="35" t="s">
        <v>1114</v>
      </c>
      <c r="B230" s="35">
        <v>0.10008421455210099</v>
      </c>
      <c r="C230" s="35">
        <v>1.0946630156211799E-2</v>
      </c>
      <c r="D230" s="35">
        <v>0</v>
      </c>
      <c r="E230" s="44">
        <v>2.99594307461232E-18</v>
      </c>
      <c r="F230" s="35">
        <v>0.379235765754248</v>
      </c>
      <c r="G230" s="44">
        <v>1.8584909120726401E-18</v>
      </c>
      <c r="H230" s="44">
        <v>1.6669711875206001E-17</v>
      </c>
      <c r="I230" s="35">
        <v>0</v>
      </c>
      <c r="J230" s="35">
        <v>1.9861665045160199E-2</v>
      </c>
      <c r="K230" s="35">
        <v>2.6038416638626799E-2</v>
      </c>
      <c r="L230" s="44">
        <v>4.92347427100395E-18</v>
      </c>
      <c r="M230" s="35">
        <v>0</v>
      </c>
      <c r="N230" s="44">
        <v>1.71522609380532E-17</v>
      </c>
      <c r="O230" s="35">
        <v>0</v>
      </c>
      <c r="P230" s="35">
        <v>6.3321412103414798E-3</v>
      </c>
      <c r="Q230" s="44">
        <v>3.87733265606801E-19</v>
      </c>
      <c r="R230" s="35">
        <v>0</v>
      </c>
      <c r="S230" s="35">
        <v>4.34071964793354E-3</v>
      </c>
      <c r="T230" s="44">
        <v>9.9232213795830706E-18</v>
      </c>
      <c r="U230" s="35">
        <v>3.0332183898145199E-2</v>
      </c>
      <c r="V230" s="35">
        <v>2.60328188032075E-2</v>
      </c>
      <c r="W230" s="44">
        <v>2.8003508916815002E-21</v>
      </c>
      <c r="X230" s="35">
        <v>0.16246515420591801</v>
      </c>
      <c r="Y230" s="44">
        <v>1.48631970814247E-19</v>
      </c>
      <c r="Z230" s="35">
        <v>1.1699509869741401E-2</v>
      </c>
      <c r="AA230" s="35">
        <v>0</v>
      </c>
      <c r="AB230" s="35">
        <v>2.65866756004083E-2</v>
      </c>
      <c r="AC230" s="35">
        <v>0.17012528859052101</v>
      </c>
      <c r="AD230" s="35">
        <v>0.431693371452746</v>
      </c>
      <c r="AE230" s="35">
        <v>8.6697330649800602E-3</v>
      </c>
      <c r="AF230" s="35">
        <v>1.27692929375069E-2</v>
      </c>
      <c r="AG230" s="35">
        <v>0</v>
      </c>
      <c r="AH230" s="35">
        <v>1.34282424735125E-4</v>
      </c>
      <c r="AI230" s="35">
        <v>1.1320531223770001E-2</v>
      </c>
      <c r="AJ230" s="35">
        <v>1.05114471276268E-2</v>
      </c>
      <c r="AK230" s="35">
        <v>0</v>
      </c>
      <c r="AL230" s="35">
        <v>1.3316214803127E-2</v>
      </c>
      <c r="AM230" s="44">
        <v>3.3914478960098598E-18</v>
      </c>
      <c r="AN230" s="35">
        <v>1.6527557805658601E-2</v>
      </c>
      <c r="AO230" s="35">
        <v>1.2833387734183001E-2</v>
      </c>
      <c r="AP230" s="44">
        <v>4.1117306756423601E-17</v>
      </c>
      <c r="AQ230" s="35">
        <v>0</v>
      </c>
      <c r="AR230" s="35">
        <v>0.29852742643312902</v>
      </c>
      <c r="AS230" s="35">
        <v>1.9425703285988302E-2</v>
      </c>
      <c r="AT230" s="35">
        <v>2.1082598931725701E-3</v>
      </c>
      <c r="AU230" s="35">
        <v>0</v>
      </c>
      <c r="AV230" s="35">
        <v>6.8760115640244396E-3</v>
      </c>
      <c r="AW230" s="35">
        <v>0</v>
      </c>
      <c r="AX230" s="35">
        <v>0</v>
      </c>
      <c r="AY230" s="35">
        <v>3.68806315941295E-2</v>
      </c>
      <c r="AZ230" s="35">
        <v>2.24206309942637E-2</v>
      </c>
      <c r="BA230" s="44">
        <v>1.2916354742337399E-19</v>
      </c>
      <c r="BB230" s="35">
        <v>0.21807515236064601</v>
      </c>
      <c r="BC230" s="35">
        <v>1.24226892162592E-2</v>
      </c>
      <c r="BD230" s="35">
        <v>0</v>
      </c>
      <c r="BE230" s="44">
        <v>2.1234092982733901E-17</v>
      </c>
      <c r="BF230" s="44">
        <v>9.4564710121073297E-19</v>
      </c>
      <c r="BG230" s="35">
        <v>1.6086499790097599E-2</v>
      </c>
      <c r="BH230" s="35">
        <v>0</v>
      </c>
      <c r="BI230" s="35">
        <v>0.17619523142163601</v>
      </c>
      <c r="BJ230" s="35">
        <v>0</v>
      </c>
      <c r="BK230" s="35">
        <v>3.8575367858229397E-2</v>
      </c>
      <c r="BL230" s="35">
        <v>7.0463859322261901E-2</v>
      </c>
      <c r="BM230" s="44">
        <v>5.1429856972848998E-19</v>
      </c>
      <c r="BN230" s="35">
        <v>2.72290873505147E-2</v>
      </c>
      <c r="BO230" s="35">
        <v>2.4339479414580398E-2</v>
      </c>
      <c r="BP230" s="35">
        <v>5.1568566765095102E-2</v>
      </c>
    </row>
    <row r="231" spans="1:68" x14ac:dyDescent="0.25">
      <c r="A231" s="35" t="s">
        <v>1220</v>
      </c>
      <c r="B231" s="35">
        <v>0.22810530880104099</v>
      </c>
      <c r="C231" s="35">
        <v>1.3310599244654201E-2</v>
      </c>
      <c r="D231" s="35">
        <v>0</v>
      </c>
      <c r="E231" s="35">
        <v>6.8542534176693801E-2</v>
      </c>
      <c r="F231" s="35">
        <v>0.15153577741591101</v>
      </c>
      <c r="G231" s="35">
        <v>0</v>
      </c>
      <c r="H231" s="35">
        <v>0</v>
      </c>
      <c r="I231" s="35">
        <v>0</v>
      </c>
      <c r="J231" s="35">
        <v>8.0373589828177799E-3</v>
      </c>
      <c r="K231" s="35">
        <v>3.0876459465110102E-2</v>
      </c>
      <c r="L231" s="44">
        <v>1.33214549400823E-19</v>
      </c>
      <c r="M231" s="44">
        <v>1.17217945399499E-18</v>
      </c>
      <c r="N231" s="35">
        <v>0</v>
      </c>
      <c r="O231" s="44">
        <v>1.2054260251568599E-17</v>
      </c>
      <c r="P231" s="35">
        <v>3.57884449968515E-2</v>
      </c>
      <c r="Q231" s="35">
        <v>3.8286748609617997E-2</v>
      </c>
      <c r="R231" s="35">
        <v>5.5001754699067103E-2</v>
      </c>
      <c r="S231" s="35">
        <v>2.6823022108223099E-2</v>
      </c>
      <c r="T231" s="44">
        <v>2.2642407504433198E-19</v>
      </c>
      <c r="U231" s="35">
        <v>4.64802170578602E-2</v>
      </c>
      <c r="V231" s="35">
        <v>1.46533025037229E-2</v>
      </c>
      <c r="W231" s="35">
        <v>5.8955169441084698E-2</v>
      </c>
      <c r="X231" s="35">
        <v>0.209500403089594</v>
      </c>
      <c r="Y231" s="35">
        <v>7.1164447802393705E-4</v>
      </c>
      <c r="Z231" s="35">
        <v>0.11990046035606999</v>
      </c>
      <c r="AA231" s="35">
        <v>4.2297539165563301E-2</v>
      </c>
      <c r="AB231" s="35">
        <v>5.7818576301517698E-3</v>
      </c>
      <c r="AC231" s="35">
        <v>0.19217633076200999</v>
      </c>
      <c r="AD231" s="35">
        <v>0.39475645343892002</v>
      </c>
      <c r="AE231" s="35">
        <v>2.7569650233558101E-2</v>
      </c>
      <c r="AF231" s="35">
        <v>2.7837370291675999E-3</v>
      </c>
      <c r="AG231" s="35">
        <v>6.8040221237571996E-3</v>
      </c>
      <c r="AH231" s="35">
        <v>2.2713755880938501E-2</v>
      </c>
      <c r="AI231" s="35">
        <v>7.9960795293834395E-3</v>
      </c>
      <c r="AJ231" s="35">
        <v>1.6254360426707599E-2</v>
      </c>
      <c r="AK231" s="35">
        <v>4.9583068778918998E-3</v>
      </c>
      <c r="AL231" s="35">
        <v>1.0853654689782801E-3</v>
      </c>
      <c r="AM231" s="35">
        <v>1.1936563458770101E-2</v>
      </c>
      <c r="AN231" s="35">
        <v>4.0034076602398501E-2</v>
      </c>
      <c r="AO231" s="35">
        <v>6.7007640548985406E-2</v>
      </c>
      <c r="AP231" s="35">
        <v>0</v>
      </c>
      <c r="AQ231" s="44">
        <v>8.67132313148729E-18</v>
      </c>
      <c r="AR231" s="35">
        <v>0.247217139010003</v>
      </c>
      <c r="AS231" s="35">
        <v>1.8834398086182199E-2</v>
      </c>
      <c r="AT231" s="35">
        <v>2.70791547890235E-2</v>
      </c>
      <c r="AU231" s="35">
        <v>0</v>
      </c>
      <c r="AV231" s="35">
        <v>1.7716472473387E-3</v>
      </c>
      <c r="AW231" s="35">
        <v>0</v>
      </c>
      <c r="AX231" s="44">
        <v>2.0728060390475299E-17</v>
      </c>
      <c r="AY231" s="35">
        <v>0.17022222357036601</v>
      </c>
      <c r="AZ231" s="35">
        <v>2.26968727749512E-2</v>
      </c>
      <c r="BA231" s="44">
        <v>3.09936646474102E-19</v>
      </c>
      <c r="BB231" s="35">
        <v>6.5195352436859602E-2</v>
      </c>
      <c r="BC231" s="35">
        <v>1.46011419438551E-2</v>
      </c>
      <c r="BD231" s="35">
        <v>0</v>
      </c>
      <c r="BE231" s="44">
        <v>1.9958431977945301E-17</v>
      </c>
      <c r="BF231" s="35">
        <v>6.1674118685825799E-2</v>
      </c>
      <c r="BG231" s="35">
        <v>9.4970667025158807E-3</v>
      </c>
      <c r="BH231" s="44">
        <v>2.222736303975E-18</v>
      </c>
      <c r="BI231" s="35">
        <v>9.6686854762472602E-2</v>
      </c>
      <c r="BJ231" s="35">
        <v>0</v>
      </c>
      <c r="BK231" s="35">
        <v>4.4730486755029303E-2</v>
      </c>
      <c r="BL231" s="35">
        <v>6.2914483142205893E-2</v>
      </c>
      <c r="BM231" s="35">
        <v>0</v>
      </c>
      <c r="BN231" s="35">
        <v>0.131357535484069</v>
      </c>
      <c r="BO231" s="35">
        <v>7.3932181052223406E-2</v>
      </c>
      <c r="BP231" s="35">
        <v>0.20528971653629199</v>
      </c>
    </row>
    <row r="232" spans="1:68" x14ac:dyDescent="0.25">
      <c r="A232" s="35" t="s">
        <v>1394</v>
      </c>
      <c r="B232" s="35">
        <v>0.41193769393761098</v>
      </c>
      <c r="C232" s="35">
        <v>6.3817972620978505E-2</v>
      </c>
      <c r="D232" s="35">
        <v>0</v>
      </c>
      <c r="E232" s="35">
        <v>0.18127066383252999</v>
      </c>
      <c r="F232" s="35">
        <v>3.7579894477615602E-2</v>
      </c>
      <c r="G232" s="35">
        <v>0</v>
      </c>
      <c r="H232" s="35">
        <v>3.2789691222005E-2</v>
      </c>
      <c r="I232" s="35">
        <v>0</v>
      </c>
      <c r="J232" s="44">
        <v>1.1606255312002E-18</v>
      </c>
      <c r="K232" s="35">
        <v>5.3435850385950702E-2</v>
      </c>
      <c r="L232" s="35">
        <v>0</v>
      </c>
      <c r="M232" s="35">
        <v>2.07133993661647E-2</v>
      </c>
      <c r="N232" s="35">
        <v>4.8392176924122503E-2</v>
      </c>
      <c r="O232" s="35">
        <v>1.32518433578121E-3</v>
      </c>
      <c r="P232" s="35">
        <v>0.13488108974059199</v>
      </c>
      <c r="Q232" s="35">
        <v>1.42194631274025E-2</v>
      </c>
      <c r="R232" s="35">
        <v>4.49985891146336E-2</v>
      </c>
      <c r="S232" s="35">
        <v>0</v>
      </c>
      <c r="T232" s="35">
        <v>2.4391223737015699E-3</v>
      </c>
      <c r="U232" s="35">
        <v>8.5557065350075595E-2</v>
      </c>
      <c r="V232" s="35">
        <v>0.15444781216329401</v>
      </c>
      <c r="W232" s="35">
        <v>6.73581049209694E-2</v>
      </c>
      <c r="X232" s="35">
        <v>0.21484228126155799</v>
      </c>
      <c r="Y232" s="35">
        <v>0</v>
      </c>
      <c r="Z232" s="35">
        <v>0.194643160440578</v>
      </c>
      <c r="AA232" s="35">
        <v>0.117331958633795</v>
      </c>
      <c r="AB232" s="35">
        <v>1.7600157816284899E-2</v>
      </c>
      <c r="AC232" s="35">
        <v>0.37940322835197698</v>
      </c>
      <c r="AD232" s="35">
        <v>0.76968616816397795</v>
      </c>
      <c r="AE232" s="35">
        <v>2.9104802763344199E-2</v>
      </c>
      <c r="AF232" s="35">
        <v>9.8271438421465199E-2</v>
      </c>
      <c r="AG232" s="35">
        <v>9.9122767670484099E-2</v>
      </c>
      <c r="AH232" s="35">
        <v>3.6910507709585802E-2</v>
      </c>
      <c r="AI232" s="35">
        <v>0.16380357314768901</v>
      </c>
      <c r="AJ232" s="35">
        <v>1.3031514184787801E-2</v>
      </c>
      <c r="AK232" s="35">
        <v>4.6136087701590001E-2</v>
      </c>
      <c r="AL232" s="35">
        <v>9.3264513239078705E-3</v>
      </c>
      <c r="AM232" s="35">
        <v>8.4765102276144602E-2</v>
      </c>
      <c r="AN232" s="35">
        <v>6.3065229069492502E-3</v>
      </c>
      <c r="AO232" s="35">
        <v>4.0442206939501298E-2</v>
      </c>
      <c r="AP232" s="35">
        <v>7.0642559469452998E-2</v>
      </c>
      <c r="AQ232" s="44">
        <v>3.7743961675967899E-19</v>
      </c>
      <c r="AR232" s="35">
        <v>1.7351769615939601E-2</v>
      </c>
      <c r="AS232" s="35">
        <v>0.102104400870534</v>
      </c>
      <c r="AT232" s="35">
        <v>1.2152948147172301E-2</v>
      </c>
      <c r="AU232" s="35">
        <v>1.0222566671965401E-2</v>
      </c>
      <c r="AV232" s="35">
        <v>9.9105178654135696E-4</v>
      </c>
      <c r="AW232" s="35">
        <v>4.1294110698799399E-4</v>
      </c>
      <c r="AX232" s="35">
        <v>0</v>
      </c>
      <c r="AY232" s="35">
        <v>0.14009500782013601</v>
      </c>
      <c r="AZ232" s="44">
        <v>1.10502049015099E-17</v>
      </c>
      <c r="BA232" s="35">
        <v>6.9414732412173594E-2</v>
      </c>
      <c r="BB232" s="35">
        <v>0.116616350703311</v>
      </c>
      <c r="BC232" s="35">
        <v>1.50750347896411E-2</v>
      </c>
      <c r="BD232" s="35">
        <v>0</v>
      </c>
      <c r="BE232" s="35">
        <v>8.0374210525445994E-2</v>
      </c>
      <c r="BF232" s="35">
        <v>6.6518133044121902E-3</v>
      </c>
      <c r="BG232" s="35">
        <v>1.67056565439728E-2</v>
      </c>
      <c r="BH232" s="44">
        <v>6.1756293492133001E-20</v>
      </c>
      <c r="BI232" s="35">
        <v>7.8353739955272297E-2</v>
      </c>
      <c r="BJ232" s="35">
        <v>0</v>
      </c>
      <c r="BK232" s="44">
        <v>2.1510518987853599E-18</v>
      </c>
      <c r="BL232" s="35">
        <v>4.3341342280870603E-2</v>
      </c>
      <c r="BM232" s="35">
        <v>0</v>
      </c>
      <c r="BN232" s="35">
        <v>0.35873934393430101</v>
      </c>
      <c r="BO232" s="35">
        <v>0.206454472612425</v>
      </c>
      <c r="BP232" s="35">
        <v>0.56519381654672596</v>
      </c>
    </row>
    <row r="233" spans="1:68" x14ac:dyDescent="0.25">
      <c r="A233" s="35" t="s">
        <v>1333</v>
      </c>
      <c r="B233" s="35">
        <v>0.31727283988105298</v>
      </c>
      <c r="C233" s="44">
        <v>8.4561397771942902E-19</v>
      </c>
      <c r="D233" s="44">
        <v>1.8890613902205301E-17</v>
      </c>
      <c r="E233" s="35">
        <v>8.9280275030149694E-2</v>
      </c>
      <c r="F233" s="35">
        <v>0.202524447921034</v>
      </c>
      <c r="G233" s="35">
        <v>0</v>
      </c>
      <c r="H233" s="44">
        <v>1.01193652370283E-20</v>
      </c>
      <c r="I233" s="44">
        <v>5.15842405687026E-18</v>
      </c>
      <c r="J233" s="35">
        <v>0</v>
      </c>
      <c r="K233" s="44">
        <v>7.9483716830614201E-18</v>
      </c>
      <c r="L233" s="35">
        <v>0</v>
      </c>
      <c r="M233" s="44">
        <v>5.4960224535464998E-24</v>
      </c>
      <c r="N233" s="35">
        <v>0</v>
      </c>
      <c r="O233" s="35">
        <v>0</v>
      </c>
      <c r="P233" s="35">
        <v>0</v>
      </c>
      <c r="Q233" s="44">
        <v>6.5076147280364099E-18</v>
      </c>
      <c r="R233" s="35">
        <v>8.4182899194318997E-2</v>
      </c>
      <c r="S233" s="35">
        <v>4.2732656251040597E-3</v>
      </c>
      <c r="T233" s="35">
        <v>0</v>
      </c>
      <c r="U233" s="35">
        <v>2.00208687552367E-2</v>
      </c>
      <c r="V233" s="35">
        <v>1.39006389375207E-2</v>
      </c>
      <c r="W233" s="35">
        <v>5.9552938479399801E-4</v>
      </c>
      <c r="X233" s="35">
        <v>2.9189117182305199E-2</v>
      </c>
      <c r="Y233" s="35">
        <v>6.1457264311793897E-3</v>
      </c>
      <c r="Z233" s="44">
        <v>1.48977988507739E-17</v>
      </c>
      <c r="AA233" s="35">
        <v>0</v>
      </c>
      <c r="AB233" s="35">
        <v>5.9461775601068398E-3</v>
      </c>
      <c r="AC233" s="35">
        <v>1.12160588580745E-2</v>
      </c>
      <c r="AD233" s="35">
        <v>9.7945212027830603E-2</v>
      </c>
      <c r="AE233" s="35">
        <v>0</v>
      </c>
      <c r="AF233" s="35">
        <v>1.2881469275373299E-3</v>
      </c>
      <c r="AG233" s="35">
        <v>4.2066179683669998E-2</v>
      </c>
      <c r="AH233" s="35">
        <v>2.4976070896304901E-2</v>
      </c>
      <c r="AI233" s="35">
        <v>6.3529033912456304E-2</v>
      </c>
      <c r="AJ233" s="35">
        <v>6.5688245794507803E-4</v>
      </c>
      <c r="AK233" s="35">
        <v>1.53210089140781E-3</v>
      </c>
      <c r="AL233" s="35">
        <v>4.0593337074308601E-2</v>
      </c>
      <c r="AM233" s="35">
        <v>4.2933168898941698E-3</v>
      </c>
      <c r="AN233" s="35">
        <v>8.9370188596528802E-2</v>
      </c>
      <c r="AO233" s="35">
        <v>1.06976392418841E-2</v>
      </c>
      <c r="AP233" s="44">
        <v>1.45006454493183E-17</v>
      </c>
      <c r="AQ233" s="44">
        <v>1.03267430061846E-19</v>
      </c>
      <c r="AR233" s="35">
        <v>0.17558928952626901</v>
      </c>
      <c r="AS233" s="35">
        <v>1.4173576248973901E-2</v>
      </c>
      <c r="AT233" s="35">
        <v>0</v>
      </c>
      <c r="AU233" s="44">
        <v>4.9118358800071301E-18</v>
      </c>
      <c r="AV233" s="35">
        <v>1.6261249563308201E-2</v>
      </c>
      <c r="AW233" s="44">
        <v>4.3223162817685402E-18</v>
      </c>
      <c r="AX233" s="35">
        <v>0</v>
      </c>
      <c r="AY233" s="35">
        <v>3.3110288296390997E-2</v>
      </c>
      <c r="AZ233" s="35">
        <v>2.3194922371751799E-2</v>
      </c>
      <c r="BA233" s="35">
        <v>6.4762246383456998E-2</v>
      </c>
      <c r="BB233" s="35">
        <v>7.8716019098960394E-2</v>
      </c>
      <c r="BC233" s="35">
        <v>1.81704993709359E-2</v>
      </c>
      <c r="BD233" s="35">
        <v>0</v>
      </c>
      <c r="BE233" s="35">
        <v>0</v>
      </c>
      <c r="BF233" s="35">
        <v>8.5003719772950195E-2</v>
      </c>
      <c r="BG233" s="35">
        <v>0</v>
      </c>
      <c r="BH233" s="35">
        <v>0</v>
      </c>
      <c r="BI233" s="35">
        <v>0.11976331097357799</v>
      </c>
      <c r="BJ233" s="44">
        <v>1.30692386980699E-17</v>
      </c>
      <c r="BK233" s="35">
        <v>5.4428573102648099E-2</v>
      </c>
      <c r="BL233" s="35">
        <v>0.31491251517379198</v>
      </c>
      <c r="BM233" s="35">
        <v>0</v>
      </c>
      <c r="BN233" s="35">
        <v>0.101746490207864</v>
      </c>
      <c r="BO233" s="35">
        <v>6.9503194687603404E-3</v>
      </c>
      <c r="BP233" s="35">
        <v>0.108696809676624</v>
      </c>
    </row>
    <row r="234" spans="1:68" x14ac:dyDescent="0.25">
      <c r="A234" s="35" t="s">
        <v>1374</v>
      </c>
      <c r="B234" s="35">
        <v>0.34327329917441202</v>
      </c>
      <c r="C234" s="35">
        <v>5.5721848711904602E-2</v>
      </c>
      <c r="D234" s="35">
        <v>3.01512774166387E-2</v>
      </c>
      <c r="E234" s="35">
        <v>2.74748632353147E-2</v>
      </c>
      <c r="F234" s="35">
        <v>0.26355488265419502</v>
      </c>
      <c r="G234" s="44">
        <v>5.0589389353374005E-19</v>
      </c>
      <c r="H234" s="44">
        <v>8.5087457957601701E-21</v>
      </c>
      <c r="I234" s="44">
        <v>9.7895183855693405E-18</v>
      </c>
      <c r="J234" s="44">
        <v>3.2933162020698801E-18</v>
      </c>
      <c r="K234" s="35">
        <v>1.11523085657734E-2</v>
      </c>
      <c r="L234" s="44">
        <v>1.6639950451339199E-19</v>
      </c>
      <c r="M234" s="35">
        <v>0</v>
      </c>
      <c r="N234" s="35">
        <v>0</v>
      </c>
      <c r="O234" s="35">
        <v>0</v>
      </c>
      <c r="P234" s="35">
        <v>0.1972997751335</v>
      </c>
      <c r="Q234" s="35">
        <v>4.0438287586617001E-2</v>
      </c>
      <c r="R234" s="35">
        <v>9.6257115186648493E-3</v>
      </c>
      <c r="S234" s="35">
        <v>0</v>
      </c>
      <c r="T234" s="35">
        <v>2.5594666515460399E-2</v>
      </c>
      <c r="U234" s="35">
        <v>0.13401902159109799</v>
      </c>
      <c r="V234" s="35">
        <v>0.21233582331364101</v>
      </c>
      <c r="W234" s="35">
        <v>4.8789692520361597E-2</v>
      </c>
      <c r="X234" s="35">
        <v>0.137089554647947</v>
      </c>
      <c r="Y234" s="35">
        <v>0</v>
      </c>
      <c r="Z234" s="35">
        <v>0.18534622344008</v>
      </c>
      <c r="AA234" s="35">
        <v>9.9892952812968797E-2</v>
      </c>
      <c r="AB234" s="35">
        <v>1.5812006504092001E-2</v>
      </c>
      <c r="AC234" s="35">
        <v>0.50584849811951704</v>
      </c>
      <c r="AD234" s="35">
        <v>1.48158384139688</v>
      </c>
      <c r="AE234" s="35">
        <v>1.74107535756967E-2</v>
      </c>
      <c r="AF234" s="35">
        <v>0.11515376798935301</v>
      </c>
      <c r="AG234" s="35">
        <v>0.12704527584866901</v>
      </c>
      <c r="AH234" s="35">
        <v>4.5304230850712099E-2</v>
      </c>
      <c r="AI234" s="35">
        <v>0.14710785828773301</v>
      </c>
      <c r="AJ234" s="35">
        <v>1.5222066469976901E-2</v>
      </c>
      <c r="AK234" s="35">
        <v>2.9958928982287001E-2</v>
      </c>
      <c r="AL234" s="35">
        <v>1.7013969422712799E-2</v>
      </c>
      <c r="AM234" s="35">
        <v>0</v>
      </c>
      <c r="AN234" s="35">
        <v>2.7192635393422499E-2</v>
      </c>
      <c r="AO234" s="35">
        <v>5.25924906801674E-2</v>
      </c>
      <c r="AP234" s="35">
        <v>6.2740693924558999E-2</v>
      </c>
      <c r="AQ234" s="44">
        <v>9.1526316784618307E-19</v>
      </c>
      <c r="AR234" s="35">
        <v>3.5334174404430103E-2</v>
      </c>
      <c r="AS234" s="35">
        <v>0.14228874892850901</v>
      </c>
      <c r="AT234" s="35">
        <v>2.27345788579888E-2</v>
      </c>
      <c r="AU234" s="44">
        <v>6.4171940102798096E-18</v>
      </c>
      <c r="AV234" s="35">
        <v>2.18276328215833E-3</v>
      </c>
      <c r="AW234" s="35">
        <v>0</v>
      </c>
      <c r="AX234" s="44">
        <v>7.4241811618157798E-19</v>
      </c>
      <c r="AY234" s="35">
        <v>6.6381055492833199E-2</v>
      </c>
      <c r="AZ234" s="35">
        <v>0</v>
      </c>
      <c r="BA234" s="35">
        <v>5.4916528249633202E-2</v>
      </c>
      <c r="BB234" s="35">
        <v>8.7532031225234994E-2</v>
      </c>
      <c r="BC234" s="35">
        <v>2.3258850186052098E-2</v>
      </c>
      <c r="BD234" s="44">
        <v>7.2506283317873201E-18</v>
      </c>
      <c r="BE234" s="35">
        <v>4.2339860553500197E-2</v>
      </c>
      <c r="BF234" s="44">
        <v>4.7260333237273297E-18</v>
      </c>
      <c r="BG234" s="35">
        <v>1.90208818982633E-2</v>
      </c>
      <c r="BH234" s="35">
        <v>1.10840135308045E-3</v>
      </c>
      <c r="BI234" s="35">
        <v>0.189793850970116</v>
      </c>
      <c r="BJ234" s="44">
        <v>5.7346385835802697E-18</v>
      </c>
      <c r="BK234" s="35">
        <v>5.7104571943385899E-3</v>
      </c>
      <c r="BL234" s="35">
        <v>1.7779570994941402E-2</v>
      </c>
      <c r="BM234" s="35">
        <v>0</v>
      </c>
      <c r="BN234" s="35">
        <v>0.27686107572665303</v>
      </c>
      <c r="BO234" s="35">
        <v>0.22670194773281299</v>
      </c>
      <c r="BP234" s="35">
        <v>0.50356302345946502</v>
      </c>
    </row>
    <row r="235" spans="1:68" x14ac:dyDescent="0.25">
      <c r="A235" s="35" t="s">
        <v>1184</v>
      </c>
      <c r="B235" s="35">
        <v>0.35164420891828801</v>
      </c>
      <c r="C235" s="35">
        <v>1.9909002192181901E-2</v>
      </c>
      <c r="D235" s="44">
        <v>3.9552565155353904E-18</v>
      </c>
      <c r="E235" s="35">
        <v>0.412875147436705</v>
      </c>
      <c r="F235" s="35">
        <v>0.143823506268106</v>
      </c>
      <c r="G235" s="44">
        <v>5.2301376584528197E-19</v>
      </c>
      <c r="H235" s="35">
        <v>5.6762586824782101E-2</v>
      </c>
      <c r="I235" s="35">
        <v>0</v>
      </c>
      <c r="J235" s="35">
        <v>2.59623083809049E-3</v>
      </c>
      <c r="K235" s="35">
        <v>0</v>
      </c>
      <c r="L235" s="35">
        <v>0</v>
      </c>
      <c r="M235" s="35">
        <v>7.75031043379369E-3</v>
      </c>
      <c r="N235" s="35">
        <v>3.7319048656495303E-2</v>
      </c>
      <c r="O235" s="35">
        <v>0</v>
      </c>
      <c r="P235" s="35">
        <v>0.150398889770997</v>
      </c>
      <c r="Q235" s="35">
        <v>2.9686809759981499E-2</v>
      </c>
      <c r="R235" s="35">
        <v>0.124108480074602</v>
      </c>
      <c r="S235" s="44">
        <v>1.15835643762717E-18</v>
      </c>
      <c r="T235" s="35">
        <v>0</v>
      </c>
      <c r="U235" s="35">
        <v>7.6446479378665499E-2</v>
      </c>
      <c r="V235" s="35">
        <v>4.9647144795204497E-2</v>
      </c>
      <c r="W235" s="35">
        <v>4.2256919459889401E-2</v>
      </c>
      <c r="X235" s="35">
        <v>0.18285701257462</v>
      </c>
      <c r="Y235" s="35">
        <v>0</v>
      </c>
      <c r="Z235" s="35">
        <v>8.02503128745886E-2</v>
      </c>
      <c r="AA235" s="35">
        <v>0.146325318164062</v>
      </c>
      <c r="AB235" s="35">
        <v>5.1468514254945502E-3</v>
      </c>
      <c r="AC235" s="35">
        <v>0.22558199490074099</v>
      </c>
      <c r="AD235" s="35">
        <v>0.48373522220047299</v>
      </c>
      <c r="AE235" s="35">
        <v>1.6602723901289401E-2</v>
      </c>
      <c r="AF235" s="35">
        <v>1.8194772823714501E-2</v>
      </c>
      <c r="AG235" s="35">
        <v>1.44400782311055E-2</v>
      </c>
      <c r="AH235" s="35">
        <v>1.6212511905631902E-2</v>
      </c>
      <c r="AI235" s="35">
        <v>7.1124270060900002E-3</v>
      </c>
      <c r="AJ235" s="35">
        <v>1.7424258661344501E-2</v>
      </c>
      <c r="AK235" s="35">
        <v>3.73185635341753E-2</v>
      </c>
      <c r="AL235" s="35">
        <v>3.61739268273746E-3</v>
      </c>
      <c r="AM235" s="35">
        <v>0.20919591178167499</v>
      </c>
      <c r="AN235" s="35">
        <v>4.0817174355458697E-3</v>
      </c>
      <c r="AO235" s="35">
        <v>3.3440200181512302E-2</v>
      </c>
      <c r="AP235" s="35">
        <v>0</v>
      </c>
      <c r="AQ235" s="35">
        <v>0</v>
      </c>
      <c r="AR235" s="35">
        <v>0.102545754515926</v>
      </c>
      <c r="AS235" s="35">
        <v>3.03030383352124E-2</v>
      </c>
      <c r="AT235" s="35">
        <v>2.2395504103866901E-2</v>
      </c>
      <c r="AU235" s="35">
        <v>1.628282809605E-2</v>
      </c>
      <c r="AV235" s="35">
        <v>5.05434804565704E-3</v>
      </c>
      <c r="AW235" s="44">
        <v>2.9115057433687098E-18</v>
      </c>
      <c r="AX235" s="44">
        <v>1.5774663174733E-19</v>
      </c>
      <c r="AY235" s="35">
        <v>0.219143048377206</v>
      </c>
      <c r="AZ235" s="35">
        <v>2.2046438745954099E-2</v>
      </c>
      <c r="BA235" s="35">
        <v>2.1601590581391699E-2</v>
      </c>
      <c r="BB235" s="35">
        <v>3.2371392069967503E-2</v>
      </c>
      <c r="BC235" s="35">
        <v>1.6056407391873102E-2</v>
      </c>
      <c r="BD235" s="35">
        <v>0</v>
      </c>
      <c r="BE235" s="35">
        <v>0</v>
      </c>
      <c r="BF235" s="35">
        <v>0.12225307537666</v>
      </c>
      <c r="BG235" s="35">
        <v>1.40026909999818E-2</v>
      </c>
      <c r="BH235" s="35">
        <v>0</v>
      </c>
      <c r="BI235" s="35">
        <v>0.16901498718976099</v>
      </c>
      <c r="BJ235" s="35">
        <v>0</v>
      </c>
      <c r="BK235" s="35">
        <v>3.7364726178592601E-3</v>
      </c>
      <c r="BL235" s="35">
        <v>7.2730697220802595E-2</v>
      </c>
      <c r="BM235" s="44">
        <v>2.56893986423774E-18</v>
      </c>
      <c r="BN235" s="35">
        <v>0.38079546240100198</v>
      </c>
      <c r="BO235" s="35">
        <v>7.4903229930987497E-2</v>
      </c>
      <c r="BP235" s="35">
        <v>0.45569869233199001</v>
      </c>
    </row>
    <row r="236" spans="1:68" x14ac:dyDescent="0.25">
      <c r="A236" s="35" t="s">
        <v>1161</v>
      </c>
      <c r="B236" s="35">
        <v>0.39455837143113698</v>
      </c>
      <c r="C236" s="35">
        <v>7.8860372639155997E-3</v>
      </c>
      <c r="D236" s="35">
        <v>3.0609921436092102E-2</v>
      </c>
      <c r="E236" s="35">
        <v>1.8078971492736701E-2</v>
      </c>
      <c r="F236" s="35">
        <v>2.69179258292239E-2</v>
      </c>
      <c r="G236" s="35">
        <v>0</v>
      </c>
      <c r="H236" s="44">
        <v>4.5340988530141498E-19</v>
      </c>
      <c r="I236" s="44">
        <v>7.8358123478250896E-21</v>
      </c>
      <c r="J236" s="35">
        <v>0</v>
      </c>
      <c r="K236" s="35">
        <v>0</v>
      </c>
      <c r="L236" s="35">
        <v>5.5251189328309504E-3</v>
      </c>
      <c r="M236" s="35">
        <v>0</v>
      </c>
      <c r="N236" s="35">
        <v>7.8489685410581503E-4</v>
      </c>
      <c r="O236" s="35">
        <v>0</v>
      </c>
      <c r="P236" s="35">
        <v>1.8833509389935301E-2</v>
      </c>
      <c r="Q236" s="35">
        <v>3.1121230755821801E-2</v>
      </c>
      <c r="R236" s="44">
        <v>9.1724954868039993E-19</v>
      </c>
      <c r="S236" s="35">
        <v>2.91249381815692E-2</v>
      </c>
      <c r="T236" s="35">
        <v>0</v>
      </c>
      <c r="U236" s="35">
        <v>3.2133253555705801E-2</v>
      </c>
      <c r="V236" s="35">
        <v>9.26227443276329E-2</v>
      </c>
      <c r="W236" s="35">
        <v>2.0009225238476799E-2</v>
      </c>
      <c r="X236" s="35">
        <v>0.18909787780941001</v>
      </c>
      <c r="Y236" s="35">
        <v>2.0335527545694001E-3</v>
      </c>
      <c r="Z236" s="35">
        <v>6.3290281169649798E-2</v>
      </c>
      <c r="AA236" s="35">
        <v>7.1544838242270897E-2</v>
      </c>
      <c r="AB236" s="35">
        <v>9.8924790221540295E-3</v>
      </c>
      <c r="AC236" s="35">
        <v>0.145025340999661</v>
      </c>
      <c r="AD236" s="35">
        <v>9.7520716168209301E-2</v>
      </c>
      <c r="AE236" s="35">
        <v>2.5820912324448001E-2</v>
      </c>
      <c r="AF236" s="35">
        <v>4.8320028237648402E-2</v>
      </c>
      <c r="AG236" s="35">
        <v>3.4784130994608503E-2</v>
      </c>
      <c r="AH236" s="35">
        <v>3.6943714312265598E-2</v>
      </c>
      <c r="AI236" s="35">
        <v>2.2121140378503702E-2</v>
      </c>
      <c r="AJ236" s="35">
        <v>6.5148956298385604E-3</v>
      </c>
      <c r="AK236" s="35">
        <v>1.4218436843780401E-2</v>
      </c>
      <c r="AL236" s="35">
        <v>1.0794738966882E-2</v>
      </c>
      <c r="AM236" s="35">
        <v>0</v>
      </c>
      <c r="AN236" s="35">
        <v>4.5780629953878597E-2</v>
      </c>
      <c r="AO236" s="35">
        <v>2.8040613044671401E-2</v>
      </c>
      <c r="AP236" s="35">
        <v>0</v>
      </c>
      <c r="AQ236" s="44">
        <v>5.7197343492858201E-19</v>
      </c>
      <c r="AR236" s="35">
        <v>0.32204295618944201</v>
      </c>
      <c r="AS236" s="35">
        <v>5.0534101613034697E-2</v>
      </c>
      <c r="AT236" s="35">
        <v>1.40404768654846E-2</v>
      </c>
      <c r="AU236" s="44">
        <v>5.5671804308316501E-19</v>
      </c>
      <c r="AV236" s="35">
        <v>3.83767374481374E-3</v>
      </c>
      <c r="AW236" s="44">
        <v>1.91167047854949E-19</v>
      </c>
      <c r="AX236" s="44">
        <v>2.6755442492011001E-18</v>
      </c>
      <c r="AY236" s="35">
        <v>4.2482409706484897E-2</v>
      </c>
      <c r="AZ236" s="35">
        <v>1.14889073331065E-2</v>
      </c>
      <c r="BA236" s="35">
        <v>2.9813375742795599E-2</v>
      </c>
      <c r="BB236" s="35">
        <v>0.11821312960967301</v>
      </c>
      <c r="BC236" s="35">
        <v>4.7874956812430203E-2</v>
      </c>
      <c r="BD236" s="35">
        <v>0</v>
      </c>
      <c r="BE236" s="44">
        <v>4.7872938945215799E-19</v>
      </c>
      <c r="BF236" s="35">
        <v>0</v>
      </c>
      <c r="BG236" s="35">
        <v>2.9336349818179602E-2</v>
      </c>
      <c r="BH236" s="44">
        <v>1.45681045436464E-18</v>
      </c>
      <c r="BI236" s="35">
        <v>0.28496336473154499</v>
      </c>
      <c r="BJ236" s="44">
        <v>1.1380538625382E-17</v>
      </c>
      <c r="BK236" s="44">
        <v>3.6179013628314602E-19</v>
      </c>
      <c r="BL236" s="35">
        <v>0.35108755835516697</v>
      </c>
      <c r="BM236" s="44">
        <v>2.3710063814442599E-18</v>
      </c>
      <c r="BN236" s="35">
        <v>7.4346984607577701E-2</v>
      </c>
      <c r="BO236" s="35">
        <v>8.1899531380599203E-2</v>
      </c>
      <c r="BP236" s="35">
        <v>0.15624651598817699</v>
      </c>
    </row>
    <row r="237" spans="1:68" x14ac:dyDescent="0.25">
      <c r="A237" s="35" t="s">
        <v>1107</v>
      </c>
      <c r="B237" s="35">
        <v>0.36210382478506298</v>
      </c>
      <c r="C237" s="35">
        <v>4.5736602954423496E-3</v>
      </c>
      <c r="D237" s="35">
        <v>0.16527936114216099</v>
      </c>
      <c r="E237" s="35">
        <v>4.4606506993137403E-2</v>
      </c>
      <c r="F237" s="35">
        <v>4.1937566871212702E-2</v>
      </c>
      <c r="G237" s="44">
        <v>4.5447503868301798E-21</v>
      </c>
      <c r="H237" s="35">
        <v>1.2746270229364601E-2</v>
      </c>
      <c r="I237" s="44">
        <v>2.6369129498624699E-18</v>
      </c>
      <c r="J237" s="44">
        <v>2.0028382449498799E-20</v>
      </c>
      <c r="K237" s="44">
        <v>4.7057298488189599E-19</v>
      </c>
      <c r="L237" s="35">
        <v>4.1670379235085398E-3</v>
      </c>
      <c r="M237" s="35">
        <v>1.9771744430378099E-3</v>
      </c>
      <c r="N237" s="35">
        <v>6.3500555553410703E-3</v>
      </c>
      <c r="O237" s="35">
        <v>0</v>
      </c>
      <c r="P237" s="35">
        <v>4.6354706296786299E-2</v>
      </c>
      <c r="Q237" s="35">
        <v>5.4952655474180899E-2</v>
      </c>
      <c r="R237" s="35">
        <v>4.7993617941662001E-2</v>
      </c>
      <c r="S237" s="44">
        <v>5.3800064267628498E-20</v>
      </c>
      <c r="T237" s="44">
        <v>2.2990791865586899E-19</v>
      </c>
      <c r="U237" s="35">
        <v>6.4633901132774396E-2</v>
      </c>
      <c r="V237" s="35">
        <v>1.18439909755606E-2</v>
      </c>
      <c r="W237" s="35">
        <v>4.4736831212290398E-2</v>
      </c>
      <c r="X237" s="35">
        <v>0.167369395515825</v>
      </c>
      <c r="Y237" s="35">
        <v>0</v>
      </c>
      <c r="Z237" s="35">
        <v>0.164464519037858</v>
      </c>
      <c r="AA237" s="35">
        <v>5.45800018381839E-2</v>
      </c>
      <c r="AB237" s="35">
        <v>6.5637471400582003E-3</v>
      </c>
      <c r="AC237" s="35">
        <v>9.4237794029161395E-2</v>
      </c>
      <c r="AD237" s="35">
        <v>0.53253121047621399</v>
      </c>
      <c r="AE237" s="35">
        <v>6.2398601471402599E-3</v>
      </c>
      <c r="AF237" s="35">
        <v>0</v>
      </c>
      <c r="AG237" s="35">
        <v>5.2346308390553299E-2</v>
      </c>
      <c r="AH237" s="35">
        <v>4.19215843078092E-2</v>
      </c>
      <c r="AI237" s="35">
        <v>3.0673161106141E-2</v>
      </c>
      <c r="AJ237" s="44">
        <v>3.1792371949376599E-21</v>
      </c>
      <c r="AK237" s="35">
        <v>4.7891451909709798E-4</v>
      </c>
      <c r="AL237" s="35">
        <v>1.37754965364586E-2</v>
      </c>
      <c r="AM237" s="35">
        <v>0</v>
      </c>
      <c r="AN237" s="35">
        <v>3.1940940599055098E-2</v>
      </c>
      <c r="AO237" s="35">
        <v>5.37484260311413E-2</v>
      </c>
      <c r="AP237" s="35">
        <v>0</v>
      </c>
      <c r="AQ237" s="35">
        <v>0</v>
      </c>
      <c r="AR237" s="35">
        <v>0.18938695987667201</v>
      </c>
      <c r="AS237" s="35">
        <v>7.8944326315449394E-3</v>
      </c>
      <c r="AT237" s="44">
        <v>2.5369247877290402E-19</v>
      </c>
      <c r="AU237" s="44">
        <v>4.96032131123438E-18</v>
      </c>
      <c r="AV237" s="35">
        <v>2.8291013773448699E-3</v>
      </c>
      <c r="AW237" s="35">
        <v>0</v>
      </c>
      <c r="AX237" s="35">
        <v>0</v>
      </c>
      <c r="AY237" s="35">
        <v>0.16069527906401099</v>
      </c>
      <c r="AZ237" s="35">
        <v>7.43791098370778E-3</v>
      </c>
      <c r="BA237" s="35">
        <v>6.6719743895682596E-2</v>
      </c>
      <c r="BB237" s="35">
        <v>0.36160894819693801</v>
      </c>
      <c r="BC237" s="35">
        <v>2.1952785856898499E-2</v>
      </c>
      <c r="BD237" s="35">
        <v>0</v>
      </c>
      <c r="BE237" s="44">
        <v>1.48439147780148E-19</v>
      </c>
      <c r="BF237" s="35">
        <v>1.2166546902689901E-2</v>
      </c>
      <c r="BG237" s="35">
        <v>8.8480831251227503E-3</v>
      </c>
      <c r="BH237" s="44">
        <v>7.3133358595267601E-19</v>
      </c>
      <c r="BI237" s="35">
        <v>4.6258555147386103E-2</v>
      </c>
      <c r="BJ237" s="35">
        <v>0</v>
      </c>
      <c r="BK237" s="35">
        <v>4.0873412777650497E-2</v>
      </c>
      <c r="BL237" s="35">
        <v>8.6741085875442298E-2</v>
      </c>
      <c r="BM237" s="44">
        <v>5.8516878438482E-18</v>
      </c>
      <c r="BN237" s="35">
        <v>0.13886714811452899</v>
      </c>
      <c r="BO237" s="35">
        <v>9.0441085154430306E-2</v>
      </c>
      <c r="BP237" s="35">
        <v>0.22930823326895899</v>
      </c>
    </row>
    <row r="238" spans="1:68" x14ac:dyDescent="0.25">
      <c r="A238" s="35" t="s">
        <v>1309</v>
      </c>
      <c r="B238" s="35">
        <v>0.23144175973528</v>
      </c>
      <c r="C238" s="35">
        <v>0</v>
      </c>
      <c r="D238" s="44">
        <v>3.3251039687061499E-18</v>
      </c>
      <c r="E238" s="35">
        <v>3.8117670920082898E-2</v>
      </c>
      <c r="F238" s="35">
        <v>9.1791283339012195E-2</v>
      </c>
      <c r="G238" s="35">
        <v>0</v>
      </c>
      <c r="H238" s="35">
        <v>0</v>
      </c>
      <c r="I238" s="44">
        <v>7.0663077566507395E-18</v>
      </c>
      <c r="J238" s="44">
        <v>3.3050454470328299E-19</v>
      </c>
      <c r="K238" s="44">
        <v>3.5878571480829702E-18</v>
      </c>
      <c r="L238" s="44">
        <v>1.5925793119316E-18</v>
      </c>
      <c r="M238" s="44">
        <v>5.1095568441935698E-19</v>
      </c>
      <c r="N238" s="35">
        <v>0</v>
      </c>
      <c r="O238" s="35">
        <v>0</v>
      </c>
      <c r="P238" s="35">
        <v>9.8356670046046493E-2</v>
      </c>
      <c r="Q238" s="35">
        <v>3.0302952237033099E-2</v>
      </c>
      <c r="R238" s="35">
        <v>4.0186225634486497E-2</v>
      </c>
      <c r="S238" s="35">
        <v>1.6733825660913401E-2</v>
      </c>
      <c r="T238" s="35">
        <v>0</v>
      </c>
      <c r="U238" s="35">
        <v>7.7166939611699403E-2</v>
      </c>
      <c r="V238" s="35">
        <v>4.7412258957111902E-2</v>
      </c>
      <c r="W238" s="35">
        <v>3.9815432340138401E-2</v>
      </c>
      <c r="X238" s="35">
        <v>0.14210155253670001</v>
      </c>
      <c r="Y238" s="35">
        <v>0</v>
      </c>
      <c r="Z238" s="35">
        <v>1.38620684104502E-2</v>
      </c>
      <c r="AA238" s="35">
        <v>4.0693100722312997E-2</v>
      </c>
      <c r="AB238" s="35">
        <v>4.1431412770262703E-3</v>
      </c>
      <c r="AC238" s="35">
        <v>8.67728047089594E-2</v>
      </c>
      <c r="AD238" s="35">
        <v>0.67206499254319396</v>
      </c>
      <c r="AE238" s="35">
        <v>9.2054789804900394E-3</v>
      </c>
      <c r="AF238" s="35">
        <v>1.1526303624254801E-2</v>
      </c>
      <c r="AG238" s="35">
        <v>4.82040338421744E-2</v>
      </c>
      <c r="AH238" s="35">
        <v>1.15755042065343E-2</v>
      </c>
      <c r="AI238" s="35">
        <v>2.9139343974202401E-2</v>
      </c>
      <c r="AJ238" s="35">
        <v>1.0749749929170899E-3</v>
      </c>
      <c r="AK238" s="44">
        <v>9.2925569065871992E-19</v>
      </c>
      <c r="AL238" s="35">
        <v>1.6012725418657899E-2</v>
      </c>
      <c r="AM238" s="44">
        <v>9.0788095393155007E-19</v>
      </c>
      <c r="AN238" s="35">
        <v>4.4078730801309599E-2</v>
      </c>
      <c r="AO238" s="35">
        <v>0</v>
      </c>
      <c r="AP238" s="35">
        <v>2.8951963699452601E-2</v>
      </c>
      <c r="AQ238" s="35">
        <v>0</v>
      </c>
      <c r="AR238" s="35">
        <v>0.28948019370375</v>
      </c>
      <c r="AS238" s="35">
        <v>3.0514584545729299E-2</v>
      </c>
      <c r="AT238" s="35">
        <v>5.2262069071815501E-3</v>
      </c>
      <c r="AU238" s="35">
        <v>0</v>
      </c>
      <c r="AV238" s="35">
        <v>5.6194289544592704E-3</v>
      </c>
      <c r="AW238" s="35">
        <v>0</v>
      </c>
      <c r="AX238" s="35">
        <v>0</v>
      </c>
      <c r="AY238" s="35">
        <v>0.27728877818297398</v>
      </c>
      <c r="AZ238" s="35">
        <v>2.7103469615838399E-2</v>
      </c>
      <c r="BA238" s="35">
        <v>2.65765858133254E-2</v>
      </c>
      <c r="BB238" s="35">
        <v>0.211455769638349</v>
      </c>
      <c r="BC238" s="35">
        <v>1.8697052349747001E-2</v>
      </c>
      <c r="BD238" s="35">
        <v>0</v>
      </c>
      <c r="BE238" s="35">
        <v>0</v>
      </c>
      <c r="BF238" s="35">
        <v>9.9673310073776604E-3</v>
      </c>
      <c r="BG238" s="35">
        <v>1.1271964415573E-2</v>
      </c>
      <c r="BH238" s="35">
        <v>1.26736879722841E-4</v>
      </c>
      <c r="BI238" s="35">
        <v>0.13891798135765199</v>
      </c>
      <c r="BJ238" s="35">
        <v>0</v>
      </c>
      <c r="BK238" s="35">
        <v>8.4831940065528799E-2</v>
      </c>
      <c r="BL238" s="35">
        <v>0.11447347450579801</v>
      </c>
      <c r="BM238" s="35">
        <v>4.1184121974658303E-3</v>
      </c>
      <c r="BN238" s="35">
        <v>0.15555401027097701</v>
      </c>
      <c r="BO238" s="35">
        <v>3.0637163683780999E-2</v>
      </c>
      <c r="BP238" s="35">
        <v>0.18619117395475801</v>
      </c>
    </row>
    <row r="239" spans="1:68" x14ac:dyDescent="0.25">
      <c r="A239" s="35" t="s">
        <v>1099</v>
      </c>
      <c r="B239" s="35">
        <v>0.382701496116506</v>
      </c>
      <c r="C239" s="35">
        <v>3.4725898408817001E-3</v>
      </c>
      <c r="D239" s="35">
        <v>6.2991748173955697E-2</v>
      </c>
      <c r="E239" s="35">
        <v>0.10888535677464301</v>
      </c>
      <c r="F239" s="35">
        <v>3.5724521889482601E-2</v>
      </c>
      <c r="G239" s="44">
        <v>2.9512349407235E-19</v>
      </c>
      <c r="H239" s="35">
        <v>0</v>
      </c>
      <c r="I239" s="44">
        <v>6.0372588855218099E-18</v>
      </c>
      <c r="J239" s="35">
        <v>0</v>
      </c>
      <c r="K239" s="35">
        <v>3.9046518520465902E-2</v>
      </c>
      <c r="L239" s="44">
        <v>5.3537034612773899E-19</v>
      </c>
      <c r="M239" s="35">
        <v>0</v>
      </c>
      <c r="N239" s="35">
        <v>0</v>
      </c>
      <c r="O239" s="35">
        <v>0</v>
      </c>
      <c r="P239" s="35">
        <v>7.9211575994378898E-3</v>
      </c>
      <c r="Q239" s="35">
        <v>4.0605086783546997E-2</v>
      </c>
      <c r="R239" s="35">
        <v>1.3164648734188E-3</v>
      </c>
      <c r="S239" s="35">
        <v>1.8862683291020099E-3</v>
      </c>
      <c r="T239" s="35">
        <v>0</v>
      </c>
      <c r="U239" s="35">
        <v>2.42971840339288E-2</v>
      </c>
      <c r="V239" s="35">
        <v>3.4803475897626397E-2</v>
      </c>
      <c r="W239" s="35">
        <v>3.1442252805092399E-2</v>
      </c>
      <c r="X239" s="35">
        <v>0.197080338318984</v>
      </c>
      <c r="Y239" s="35">
        <v>0</v>
      </c>
      <c r="Z239" s="35">
        <v>5.8398026457808297E-2</v>
      </c>
      <c r="AA239" s="35">
        <v>2.3103190853310401E-2</v>
      </c>
      <c r="AB239" s="35">
        <v>9.0553023598099695E-3</v>
      </c>
      <c r="AC239" s="35">
        <v>2.8229892343875702E-2</v>
      </c>
      <c r="AD239" s="35">
        <v>2.5536540512236201E-2</v>
      </c>
      <c r="AE239" s="35">
        <v>1.41672465066755E-2</v>
      </c>
      <c r="AF239" s="35">
        <v>8.37643377987622E-3</v>
      </c>
      <c r="AG239" s="35">
        <v>9.9134601394412797E-2</v>
      </c>
      <c r="AH239" s="35">
        <v>7.8786525653936096E-2</v>
      </c>
      <c r="AI239" s="35">
        <v>3.0830643343001899E-2</v>
      </c>
      <c r="AJ239" s="35">
        <v>2.7598367512401E-3</v>
      </c>
      <c r="AK239" s="35">
        <v>1.23613793669875E-2</v>
      </c>
      <c r="AL239" s="35">
        <v>2.5631051469240398E-2</v>
      </c>
      <c r="AM239" s="35">
        <v>3.0061276045666201E-2</v>
      </c>
      <c r="AN239" s="35">
        <v>4.3782336789423303E-2</v>
      </c>
      <c r="AO239" s="35">
        <v>0.112797013257424</v>
      </c>
      <c r="AP239" s="35">
        <v>3.16650683208114E-3</v>
      </c>
      <c r="AQ239" s="35">
        <v>1.4930996581097899E-2</v>
      </c>
      <c r="AR239" s="35">
        <v>9.6927800761040198E-2</v>
      </c>
      <c r="AS239" s="35">
        <v>2.4742466772139302E-2</v>
      </c>
      <c r="AT239" s="35">
        <v>1.41238202300739E-2</v>
      </c>
      <c r="AU239" s="35">
        <v>0</v>
      </c>
      <c r="AV239" s="35">
        <v>5.0313909408840098E-3</v>
      </c>
      <c r="AW239" s="44">
        <v>7.6078286486889995E-19</v>
      </c>
      <c r="AX239" s="44">
        <v>1.0143196236466801E-17</v>
      </c>
      <c r="AY239" s="35">
        <v>0.12523609330037</v>
      </c>
      <c r="AZ239" s="35">
        <v>5.0800297611922E-2</v>
      </c>
      <c r="BA239" s="35">
        <v>5.0667723380083102E-2</v>
      </c>
      <c r="BB239" s="35">
        <v>8.3599893215207097E-2</v>
      </c>
      <c r="BC239" s="35">
        <v>4.0258655175499598E-2</v>
      </c>
      <c r="BD239" s="44">
        <v>3.8713479645106201E-18</v>
      </c>
      <c r="BE239" s="44">
        <v>6.9623705389410695E-20</v>
      </c>
      <c r="BF239" s="35">
        <v>5.4481120661986203E-2</v>
      </c>
      <c r="BG239" s="35">
        <v>9.6559867704793193E-3</v>
      </c>
      <c r="BH239" s="35">
        <v>0</v>
      </c>
      <c r="BI239" s="35">
        <v>0.157551044286246</v>
      </c>
      <c r="BJ239" s="44">
        <v>1.2531467491462901E-17</v>
      </c>
      <c r="BK239" s="44">
        <v>1.1973417978411601E-18</v>
      </c>
      <c r="BL239" s="35">
        <v>0.18784519601268401</v>
      </c>
      <c r="BM239" s="44">
        <v>1.51600142143292E-18</v>
      </c>
      <c r="BN239" s="35">
        <v>0.17979049239426501</v>
      </c>
      <c r="BO239" s="35">
        <v>4.8337046098158198E-2</v>
      </c>
      <c r="BP239" s="35">
        <v>0.22812753849242301</v>
      </c>
    </row>
    <row r="240" spans="1:68" x14ac:dyDescent="0.25">
      <c r="A240" s="35" t="s">
        <v>1354</v>
      </c>
      <c r="B240" s="35">
        <v>0.26882323290001597</v>
      </c>
      <c r="C240" s="35">
        <v>1.0017235152433E-2</v>
      </c>
      <c r="D240" s="35">
        <v>0</v>
      </c>
      <c r="E240" s="44">
        <v>3.4832825934638798E-19</v>
      </c>
      <c r="F240" s="35">
        <v>3.5126001252906297E-2</v>
      </c>
      <c r="G240" s="44">
        <v>6.3539644847240501E-19</v>
      </c>
      <c r="H240" s="44">
        <v>8.3508772278802101E-19</v>
      </c>
      <c r="I240" s="35">
        <v>0</v>
      </c>
      <c r="J240" s="35">
        <v>2.9046021014365001E-2</v>
      </c>
      <c r="K240" s="35">
        <v>1.8941227165383798E-2</v>
      </c>
      <c r="L240" s="35">
        <v>2.2310921655947702E-3</v>
      </c>
      <c r="M240" s="35">
        <v>0</v>
      </c>
      <c r="N240" s="44">
        <v>3.7858309445960097E-18</v>
      </c>
      <c r="O240" s="44">
        <v>9.5313112976507599E-18</v>
      </c>
      <c r="P240" s="35">
        <v>2.4274766340928799E-2</v>
      </c>
      <c r="Q240" s="35">
        <v>0</v>
      </c>
      <c r="R240" s="44">
        <v>1.39666770696446E-18</v>
      </c>
      <c r="S240" s="35">
        <v>2.5640477439875901E-2</v>
      </c>
      <c r="T240" s="35">
        <v>3.2974244125880299E-3</v>
      </c>
      <c r="U240" s="35">
        <v>4.8179076076112298E-2</v>
      </c>
      <c r="V240" s="35">
        <v>0.123038346766092</v>
      </c>
      <c r="W240" s="35">
        <v>1.3812553784932E-2</v>
      </c>
      <c r="X240" s="35">
        <v>0.17716625415145201</v>
      </c>
      <c r="Y240" s="35">
        <v>1.1834019570739799E-3</v>
      </c>
      <c r="Z240" s="35">
        <v>1.4477554349708901E-2</v>
      </c>
      <c r="AA240" s="44">
        <v>3.1921170636231E-21</v>
      </c>
      <c r="AB240" s="35">
        <v>9.0391602644414593E-3</v>
      </c>
      <c r="AC240" s="35">
        <v>0.39424913771766401</v>
      </c>
      <c r="AD240" s="35">
        <v>0.446057833509035</v>
      </c>
      <c r="AE240" s="35">
        <v>1.8519071085320901E-2</v>
      </c>
      <c r="AF240" s="35">
        <v>8.3602071721089702E-2</v>
      </c>
      <c r="AG240" s="35">
        <v>1.83873751080499E-2</v>
      </c>
      <c r="AH240" s="35">
        <v>3.3514329263258699E-3</v>
      </c>
      <c r="AI240" s="35">
        <v>4.5784112108828399E-2</v>
      </c>
      <c r="AJ240" s="35">
        <v>0</v>
      </c>
      <c r="AK240" s="35">
        <v>2.8191415949743202E-2</v>
      </c>
      <c r="AL240" s="35">
        <v>2.1383957705266101E-2</v>
      </c>
      <c r="AM240" s="44">
        <v>6.70401428457065E-18</v>
      </c>
      <c r="AN240" s="35">
        <v>7.0772791803613094E-2</v>
      </c>
      <c r="AO240" s="44">
        <v>1.7214632668586801E-19</v>
      </c>
      <c r="AP240" s="44">
        <v>4.2228614150170802E-19</v>
      </c>
      <c r="AQ240" s="35">
        <v>0</v>
      </c>
      <c r="AR240" s="35">
        <v>0.33418631429485601</v>
      </c>
      <c r="AS240" s="35">
        <v>9.7086134384449602E-2</v>
      </c>
      <c r="AT240" s="35">
        <v>4.8012193952901502E-2</v>
      </c>
      <c r="AU240" s="35">
        <v>0</v>
      </c>
      <c r="AV240" s="35">
        <v>4.5186602173422196E-3</v>
      </c>
      <c r="AW240" s="35">
        <v>0</v>
      </c>
      <c r="AX240" s="35">
        <v>0</v>
      </c>
      <c r="AY240" s="35">
        <v>0.105525395173087</v>
      </c>
      <c r="AZ240" s="35">
        <v>2.83314129276353E-3</v>
      </c>
      <c r="BA240" s="44">
        <v>3.7100097697050902E-20</v>
      </c>
      <c r="BB240" s="35">
        <v>0</v>
      </c>
      <c r="BC240" s="35">
        <v>3.37276841556522E-2</v>
      </c>
      <c r="BD240" s="35">
        <v>0</v>
      </c>
      <c r="BE240" s="44">
        <v>9.1219318288856301E-18</v>
      </c>
      <c r="BF240" s="35">
        <v>0</v>
      </c>
      <c r="BG240" s="35">
        <v>3.2483826969592698E-2</v>
      </c>
      <c r="BH240" s="35">
        <v>0</v>
      </c>
      <c r="BI240" s="35">
        <v>0.176416804772067</v>
      </c>
      <c r="BJ240" s="44">
        <v>2.8843925442841398E-18</v>
      </c>
      <c r="BK240" s="35">
        <v>1.52187418214756E-2</v>
      </c>
      <c r="BL240" s="35">
        <v>4.4230412418069603E-2</v>
      </c>
      <c r="BM240" s="35">
        <v>0</v>
      </c>
      <c r="BN240" s="35">
        <v>5.3586003312729502E-2</v>
      </c>
      <c r="BO240" s="35">
        <v>7.3766568134117E-2</v>
      </c>
      <c r="BP240" s="35">
        <v>0.127352571446846</v>
      </c>
    </row>
    <row r="241" spans="1:68" x14ac:dyDescent="0.25">
      <c r="A241" s="35" t="s">
        <v>1074</v>
      </c>
      <c r="B241" s="35">
        <v>0.52531843056947702</v>
      </c>
      <c r="C241" s="35">
        <v>1.0835504061857801E-3</v>
      </c>
      <c r="D241" s="35">
        <v>5.6482059058173599E-2</v>
      </c>
      <c r="E241" s="35">
        <v>0.117380286436138</v>
      </c>
      <c r="F241" s="35">
        <v>8.0822867317810701E-2</v>
      </c>
      <c r="G241" s="35">
        <v>8.74269033062724E-3</v>
      </c>
      <c r="H241" s="35">
        <v>3.0996242703151801E-2</v>
      </c>
      <c r="I241" s="44">
        <v>1.25633524097891E-18</v>
      </c>
      <c r="J241" s="44">
        <v>3.7917704950119801E-19</v>
      </c>
      <c r="K241" s="35">
        <v>1.1822021216122299E-2</v>
      </c>
      <c r="L241" s="35">
        <v>4.3420840102494597E-3</v>
      </c>
      <c r="M241" s="35">
        <v>3.9241733221074701E-2</v>
      </c>
      <c r="N241" s="35">
        <v>8.2641288982416503E-2</v>
      </c>
      <c r="O241" s="35">
        <v>3.5798382797039403E-2</v>
      </c>
      <c r="P241" s="35">
        <v>0.12458457111151</v>
      </c>
      <c r="Q241" s="35">
        <v>0</v>
      </c>
      <c r="R241" s="35">
        <v>0.101041450110486</v>
      </c>
      <c r="S241" s="35">
        <v>1.16798078414455E-2</v>
      </c>
      <c r="T241" s="44">
        <v>4.3096448874897299E-19</v>
      </c>
      <c r="U241" s="35">
        <v>0.11525224163675001</v>
      </c>
      <c r="V241" s="35">
        <v>6.8723483357072401E-3</v>
      </c>
      <c r="W241" s="35">
        <v>3.4578256770504301E-2</v>
      </c>
      <c r="X241" s="35">
        <v>0.16995555901124099</v>
      </c>
      <c r="Y241" s="35">
        <v>0</v>
      </c>
      <c r="Z241" s="35">
        <v>8.9921835778338007E-3</v>
      </c>
      <c r="AA241" s="35">
        <v>0</v>
      </c>
      <c r="AB241" s="44">
        <v>8.2265957151980604E-20</v>
      </c>
      <c r="AC241" s="35">
        <v>1.09446824569359E-2</v>
      </c>
      <c r="AD241" s="35">
        <v>0.86594412940281695</v>
      </c>
      <c r="AE241" s="35">
        <v>2.50099779504631E-2</v>
      </c>
      <c r="AF241" s="35">
        <v>0</v>
      </c>
      <c r="AG241" s="35">
        <v>0.102988191578416</v>
      </c>
      <c r="AH241" s="35">
        <v>5.6547067443424998E-2</v>
      </c>
      <c r="AI241" s="35">
        <v>1.6167164931238098E-2</v>
      </c>
      <c r="AJ241" s="35">
        <v>3.5084070543713698E-4</v>
      </c>
      <c r="AK241" s="35">
        <v>2.35289035942135E-4</v>
      </c>
      <c r="AL241" s="35">
        <v>1.5950970674250501E-2</v>
      </c>
      <c r="AM241" s="35">
        <v>1.6416788916805999E-3</v>
      </c>
      <c r="AN241" s="35">
        <v>4.8867601169447598E-2</v>
      </c>
      <c r="AO241" s="35">
        <v>7.9080603145940898E-2</v>
      </c>
      <c r="AP241" s="35">
        <v>2.0408893578477E-2</v>
      </c>
      <c r="AQ241" s="35">
        <v>1.3787795829614501E-3</v>
      </c>
      <c r="AR241" s="35">
        <v>0.19828077195730801</v>
      </c>
      <c r="AS241" s="35">
        <v>8.5715166077520305E-3</v>
      </c>
      <c r="AT241" s="35">
        <v>8.8210565100179002E-4</v>
      </c>
      <c r="AU241" s="44">
        <v>5.9602678518115699E-19</v>
      </c>
      <c r="AV241" s="35">
        <v>3.2039529365662301E-4</v>
      </c>
      <c r="AW241" s="35">
        <v>0</v>
      </c>
      <c r="AX241" s="44">
        <v>2.9908309993922902E-19</v>
      </c>
      <c r="AY241" s="35">
        <v>9.0217543083556506E-2</v>
      </c>
      <c r="AZ241" s="35">
        <v>0</v>
      </c>
      <c r="BA241" s="35">
        <v>0.167710450342864</v>
      </c>
      <c r="BB241" s="35">
        <v>4.2914712754574001E-2</v>
      </c>
      <c r="BC241" s="35">
        <v>9.0898842928841296E-3</v>
      </c>
      <c r="BD241" s="44">
        <v>1.0480054984756601E-18</v>
      </c>
      <c r="BE241" s="35">
        <v>0</v>
      </c>
      <c r="BF241" s="35">
        <v>7.0388289806329302E-2</v>
      </c>
      <c r="BG241" s="35">
        <v>1.7033028898431099E-2</v>
      </c>
      <c r="BH241" s="44">
        <v>7.4560379905415001E-19</v>
      </c>
      <c r="BI241" s="35">
        <v>0.121450266530043</v>
      </c>
      <c r="BJ241" s="44">
        <v>5.08811476102093E-18</v>
      </c>
      <c r="BK241" s="35">
        <v>8.5027573421443195E-3</v>
      </c>
      <c r="BL241" s="35">
        <v>0.57553200753426603</v>
      </c>
      <c r="BM241" s="44">
        <v>2.1767277602751002E-18</v>
      </c>
      <c r="BN241" s="35">
        <v>0.28680029595119799</v>
      </c>
      <c r="BO241" s="35">
        <v>8.4740411598634106E-3</v>
      </c>
      <c r="BP241" s="35">
        <v>0.29527433711106199</v>
      </c>
    </row>
    <row r="242" spans="1:68" x14ac:dyDescent="0.25">
      <c r="A242" s="35" t="s">
        <v>1089</v>
      </c>
      <c r="B242" s="44">
        <v>6.7648701857127799E-21</v>
      </c>
      <c r="C242" s="35">
        <v>3.2474605120999197E-4</v>
      </c>
      <c r="D242" s="35">
        <v>0</v>
      </c>
      <c r="E242" s="35">
        <v>0</v>
      </c>
      <c r="F242" s="35">
        <v>2.3271381484995302E-2</v>
      </c>
      <c r="G242" s="44">
        <v>4.3591793425453604E-19</v>
      </c>
      <c r="H242" s="35">
        <v>0</v>
      </c>
      <c r="I242" s="35">
        <v>0</v>
      </c>
      <c r="J242" s="35">
        <v>4.9439312158865899E-2</v>
      </c>
      <c r="K242" s="35">
        <v>9.6971001798763598E-2</v>
      </c>
      <c r="L242" s="35">
        <v>7.62313010724135E-3</v>
      </c>
      <c r="M242" s="35">
        <v>2.2515370351199101E-2</v>
      </c>
      <c r="N242" s="35">
        <v>6.9455616921633399E-3</v>
      </c>
      <c r="O242" s="44">
        <v>1.39106690627877E-18</v>
      </c>
      <c r="P242" s="35">
        <v>1.8804413363185601E-3</v>
      </c>
      <c r="Q242" s="35">
        <v>0</v>
      </c>
      <c r="R242" s="35">
        <v>3.6652153741022903E-2</v>
      </c>
      <c r="S242" s="35">
        <v>4.8574511639643903E-3</v>
      </c>
      <c r="T242" s="35">
        <v>0</v>
      </c>
      <c r="U242" s="35">
        <v>1.9791497185589102E-3</v>
      </c>
      <c r="V242" s="35">
        <v>2.9311100575006001E-2</v>
      </c>
      <c r="W242" s="35">
        <v>4.3306097300132802E-2</v>
      </c>
      <c r="X242" s="35">
        <v>0.16991838031634501</v>
      </c>
      <c r="Y242" s="35">
        <v>2.8635264253834901E-3</v>
      </c>
      <c r="Z242" s="35">
        <v>2.7905808613489801E-2</v>
      </c>
      <c r="AA242" s="35">
        <v>0</v>
      </c>
      <c r="AB242" s="35">
        <v>1.0476197138592699E-2</v>
      </c>
      <c r="AC242" s="35">
        <v>3.79674170410799E-2</v>
      </c>
      <c r="AD242" s="35">
        <v>0.112891906359069</v>
      </c>
      <c r="AE242" s="35">
        <v>1.6106926430552299E-2</v>
      </c>
      <c r="AF242" s="35">
        <v>1.74071524155168E-2</v>
      </c>
      <c r="AG242" s="44">
        <v>7.6476667411025506E-20</v>
      </c>
      <c r="AH242" s="35">
        <v>0</v>
      </c>
      <c r="AI242" s="44">
        <v>3.00685429490488E-19</v>
      </c>
      <c r="AJ242" s="35">
        <v>1.1419541064053599E-2</v>
      </c>
      <c r="AK242" s="35">
        <v>7.0863291212086201E-3</v>
      </c>
      <c r="AL242" s="35">
        <v>4.99698999888748E-3</v>
      </c>
      <c r="AM242" s="44">
        <v>1.29336553004843E-17</v>
      </c>
      <c r="AN242" s="35">
        <v>2.55480179976489E-2</v>
      </c>
      <c r="AO242" s="35">
        <v>7.8883139941619995E-2</v>
      </c>
      <c r="AP242" s="35">
        <v>0</v>
      </c>
      <c r="AQ242" s="44">
        <v>8.5116450586815907E-18</v>
      </c>
      <c r="AR242" s="35">
        <v>0.10968293491730199</v>
      </c>
      <c r="AS242" s="35">
        <v>2.28289066348124E-2</v>
      </c>
      <c r="AT242" s="35">
        <v>4.7979436536202298E-2</v>
      </c>
      <c r="AU242" s="35">
        <v>0</v>
      </c>
      <c r="AV242" s="35">
        <v>4.57137987538935E-3</v>
      </c>
      <c r="AW242" s="44">
        <v>1.9737471459736899E-18</v>
      </c>
      <c r="AX242" s="44">
        <v>1.4817257547702601E-17</v>
      </c>
      <c r="AY242" s="35">
        <v>7.0518610120048605E-2</v>
      </c>
      <c r="AZ242" s="35">
        <v>2.25244195327341E-2</v>
      </c>
      <c r="BA242" s="35">
        <v>4.0081194564314804E-3</v>
      </c>
      <c r="BB242" s="35">
        <v>0.17049003152772599</v>
      </c>
      <c r="BC242" s="35">
        <v>1.37784442087739E-2</v>
      </c>
      <c r="BD242" s="44">
        <v>9.9546036058070703E-20</v>
      </c>
      <c r="BE242" s="35">
        <v>0</v>
      </c>
      <c r="BF242" s="44">
        <v>2.1059334817892401E-5</v>
      </c>
      <c r="BG242" s="35">
        <v>2.0492748725777901E-2</v>
      </c>
      <c r="BH242" s="35">
        <v>2.4295024922549601E-2</v>
      </c>
      <c r="BI242" s="35">
        <v>0.14876111009097201</v>
      </c>
      <c r="BJ242" s="44">
        <v>1.9602294157778899E-18</v>
      </c>
      <c r="BK242" s="35">
        <v>0</v>
      </c>
      <c r="BL242" s="35">
        <v>0.16534362084666099</v>
      </c>
      <c r="BM242" s="35">
        <v>0</v>
      </c>
      <c r="BN242" s="35">
        <v>5.2813438955962903E-2</v>
      </c>
      <c r="BO242" s="35">
        <v>2.87708276198529E-2</v>
      </c>
      <c r="BP242" s="35">
        <v>8.15842665758158E-2</v>
      </c>
    </row>
    <row r="243" spans="1:68" x14ac:dyDescent="0.25">
      <c r="A243" s="35" t="s">
        <v>1438</v>
      </c>
      <c r="B243" s="35">
        <v>0.27158614919770302</v>
      </c>
      <c r="C243" s="35">
        <v>0</v>
      </c>
      <c r="D243" s="35">
        <v>1.9652213676081699E-2</v>
      </c>
      <c r="E243" s="35">
        <v>0.120413581943503</v>
      </c>
      <c r="F243" s="35">
        <v>0.212558874687682</v>
      </c>
      <c r="G243" s="35">
        <v>3.2483533321179701E-3</v>
      </c>
      <c r="H243" s="35">
        <v>0</v>
      </c>
      <c r="I243" s="44">
        <v>8.5071050664124596E-19</v>
      </c>
      <c r="J243" s="35">
        <v>0</v>
      </c>
      <c r="K243" s="44">
        <v>2.9457952523424402E-18</v>
      </c>
      <c r="L243" s="35">
        <v>0</v>
      </c>
      <c r="M243" s="35">
        <v>4.8826682090761598E-3</v>
      </c>
      <c r="N243" s="35">
        <v>2.9970045881029299E-2</v>
      </c>
      <c r="O243" s="44">
        <v>4.4311731435591001E-18</v>
      </c>
      <c r="P243" s="35">
        <v>4.2265724826763398E-2</v>
      </c>
      <c r="Q243" s="35">
        <v>0</v>
      </c>
      <c r="R243" s="35">
        <v>3.4993601800307597E-2</v>
      </c>
      <c r="S243" s="35">
        <v>3.2266919305808398E-2</v>
      </c>
      <c r="T243" s="35">
        <v>0</v>
      </c>
      <c r="U243" s="35">
        <v>8.8859132638939395E-2</v>
      </c>
      <c r="V243" s="35">
        <v>1.6758118822259101E-3</v>
      </c>
      <c r="W243" s="35">
        <v>1.2126072512319E-2</v>
      </c>
      <c r="X243" s="35">
        <v>0.108613726136278</v>
      </c>
      <c r="Y243" s="35">
        <v>0</v>
      </c>
      <c r="Z243" s="44">
        <v>7.12190792071096E-18</v>
      </c>
      <c r="AA243" s="44">
        <v>1.20216167808726E-18</v>
      </c>
      <c r="AB243" s="35">
        <v>0</v>
      </c>
      <c r="AC243" s="35">
        <v>5.9172545657246002E-3</v>
      </c>
      <c r="AD243" s="35">
        <v>0.64479595031664805</v>
      </c>
      <c r="AE243" s="35">
        <v>9.1889946870906698E-3</v>
      </c>
      <c r="AF243" s="44">
        <v>1.24545621781426E-20</v>
      </c>
      <c r="AG243" s="35">
        <v>8.9064574887578102E-2</v>
      </c>
      <c r="AH243" s="35">
        <v>5.84104913086241E-2</v>
      </c>
      <c r="AI243" s="35">
        <v>1.8734373563542E-2</v>
      </c>
      <c r="AJ243" s="35">
        <v>1.2404499116813499E-2</v>
      </c>
      <c r="AK243" s="35">
        <v>5.7425387017983297E-4</v>
      </c>
      <c r="AL243" s="35">
        <v>2.2196967257982501E-2</v>
      </c>
      <c r="AM243" s="35">
        <v>9.1346857607355596E-3</v>
      </c>
      <c r="AN243" s="35">
        <v>4.39044245801277E-2</v>
      </c>
      <c r="AO243" s="35">
        <v>6.1353242160273901E-2</v>
      </c>
      <c r="AP243" s="44">
        <v>2.07590965098915E-18</v>
      </c>
      <c r="AQ243" s="44">
        <v>2.11482076990965E-19</v>
      </c>
      <c r="AR243" s="35">
        <v>0</v>
      </c>
      <c r="AS243" s="35">
        <v>1.31985918479094E-3</v>
      </c>
      <c r="AT243" s="35">
        <v>2.1250732366409602E-3</v>
      </c>
      <c r="AU243" s="35">
        <v>5.9194033728810604E-3</v>
      </c>
      <c r="AV243" s="35">
        <v>3.9046096345105798E-3</v>
      </c>
      <c r="AW243" s="35">
        <v>0</v>
      </c>
      <c r="AX243" s="35">
        <v>0</v>
      </c>
      <c r="AY243" s="44">
        <v>1.3570624025612901E-18</v>
      </c>
      <c r="AZ243" s="35">
        <v>0</v>
      </c>
      <c r="BA243" s="35">
        <v>0.102359651451251</v>
      </c>
      <c r="BB243" s="35">
        <v>0</v>
      </c>
      <c r="BC243" s="35">
        <v>2.3330340506186001E-2</v>
      </c>
      <c r="BD243" s="35">
        <v>9.0990902924462103E-3</v>
      </c>
      <c r="BE243" s="35">
        <v>0</v>
      </c>
      <c r="BF243" s="35">
        <v>6.5568868555137397E-2</v>
      </c>
      <c r="BG243" s="35">
        <v>4.0531436487546797E-3</v>
      </c>
      <c r="BH243" s="35">
        <v>0</v>
      </c>
      <c r="BI243" s="35">
        <v>0.27279914372727498</v>
      </c>
      <c r="BJ243" s="44">
        <v>6.4230235195474603E-19</v>
      </c>
      <c r="BK243" s="35">
        <v>4.6240480815251402E-2</v>
      </c>
      <c r="BL243" s="35">
        <v>0.34560147530811702</v>
      </c>
      <c r="BM243" s="44">
        <v>9.3023562097743705E-19</v>
      </c>
      <c r="BN243" s="35">
        <v>0.218500352872153</v>
      </c>
      <c r="BO243" s="35">
        <v>8.3790594111296003E-4</v>
      </c>
      <c r="BP243" s="35">
        <v>0.21933825881326599</v>
      </c>
    </row>
    <row r="244" spans="1:68" x14ac:dyDescent="0.25">
      <c r="A244" s="35" t="s">
        <v>1300</v>
      </c>
      <c r="B244" s="35">
        <v>0.361483042923608</v>
      </c>
      <c r="C244" s="35">
        <v>1.6920584974275801E-2</v>
      </c>
      <c r="D244" s="44">
        <v>6.6343621605098696E-18</v>
      </c>
      <c r="E244" s="35">
        <v>0.190484271900491</v>
      </c>
      <c r="F244" s="35">
        <v>5.0057061389198097E-2</v>
      </c>
      <c r="G244" s="35">
        <v>0</v>
      </c>
      <c r="H244" s="35">
        <v>0</v>
      </c>
      <c r="I244" s="35">
        <v>0</v>
      </c>
      <c r="J244" s="35">
        <v>8.0680204902523298E-2</v>
      </c>
      <c r="K244" s="35">
        <v>4.4580802628706701E-2</v>
      </c>
      <c r="L244" s="35">
        <v>4.3279324251863597E-3</v>
      </c>
      <c r="M244" s="35">
        <v>2.9627702262812701E-2</v>
      </c>
      <c r="N244" s="35">
        <v>1.9211783131886401E-2</v>
      </c>
      <c r="O244" s="44">
        <v>1.0150350082753501E-18</v>
      </c>
      <c r="P244" s="35">
        <v>2.32507136437296E-2</v>
      </c>
      <c r="Q244" s="35">
        <v>5.63443231918202E-2</v>
      </c>
      <c r="R244" s="35">
        <v>0.11363988358062101</v>
      </c>
      <c r="S244" s="44">
        <v>8.2975335798427205E-20</v>
      </c>
      <c r="T244" s="35">
        <v>0</v>
      </c>
      <c r="U244" s="35">
        <v>3.8239697933261999E-2</v>
      </c>
      <c r="V244" s="35">
        <v>2.1557326641343001E-3</v>
      </c>
      <c r="W244" s="35">
        <v>1.5519580788637201E-2</v>
      </c>
      <c r="X244" s="35">
        <v>0.18524448532782001</v>
      </c>
      <c r="Y244" s="44">
        <v>1.9730779479484999E-5</v>
      </c>
      <c r="Z244" s="35">
        <v>6.7158556514103698E-2</v>
      </c>
      <c r="AA244" s="35">
        <v>0.123700490023832</v>
      </c>
      <c r="AB244" s="35">
        <v>5.4830903730549796E-3</v>
      </c>
      <c r="AC244" s="35">
        <v>0.19819625724102499</v>
      </c>
      <c r="AD244" s="35">
        <v>0.16201499014749199</v>
      </c>
      <c r="AE244" s="35">
        <v>2.38738944831225E-2</v>
      </c>
      <c r="AF244" s="35">
        <v>8.9227851294047702E-4</v>
      </c>
      <c r="AG244" s="35">
        <v>1.9697523311750599E-2</v>
      </c>
      <c r="AH244" s="35">
        <v>1.3327547382015499E-2</v>
      </c>
      <c r="AI244" s="35">
        <v>1.7334774469965699E-2</v>
      </c>
      <c r="AJ244" s="35">
        <v>1.8968502210302801E-2</v>
      </c>
      <c r="AK244" s="35">
        <v>7.9217191850523803E-3</v>
      </c>
      <c r="AL244" s="35">
        <v>1.69457652115062E-3</v>
      </c>
      <c r="AM244" s="35">
        <v>4.9787975220080799E-2</v>
      </c>
      <c r="AN244" s="35">
        <v>2.42688515436488E-3</v>
      </c>
      <c r="AO244" s="35">
        <v>6.1068388763987597E-2</v>
      </c>
      <c r="AP244" s="44">
        <v>3.8008866826279097E-21</v>
      </c>
      <c r="AQ244" s="44">
        <v>4.27940195884618E-18</v>
      </c>
      <c r="AR244" s="35">
        <v>6.4253959005271699E-2</v>
      </c>
      <c r="AS244" s="35">
        <v>0</v>
      </c>
      <c r="AT244" s="35">
        <v>4.1871508061535001E-2</v>
      </c>
      <c r="AU244" s="44">
        <v>7.2974481786341506E-18</v>
      </c>
      <c r="AV244" s="35">
        <v>3.4729691053902198E-3</v>
      </c>
      <c r="AW244" s="44">
        <v>2.17731584539068E-19</v>
      </c>
      <c r="AX244" s="44">
        <v>1.30908967504929E-20</v>
      </c>
      <c r="AY244" s="35">
        <v>4.3175837629778897E-2</v>
      </c>
      <c r="AZ244" s="35">
        <v>5.9316666281247904E-3</v>
      </c>
      <c r="BA244" s="35">
        <v>9.6762782926761905E-3</v>
      </c>
      <c r="BB244" s="35">
        <v>0</v>
      </c>
      <c r="BC244" s="35">
        <v>5.63172158184563E-2</v>
      </c>
      <c r="BD244" s="44">
        <v>4.0043914435370402E-19</v>
      </c>
      <c r="BE244" s="35">
        <v>3.7726367083491898E-2</v>
      </c>
      <c r="BF244" s="35">
        <v>2.1020504942301899E-2</v>
      </c>
      <c r="BG244" s="35">
        <v>1.7073571497529801E-2</v>
      </c>
      <c r="BH244" s="35">
        <v>3.4482302146680598E-3</v>
      </c>
      <c r="BI244" s="35">
        <v>0.15496279649530501</v>
      </c>
      <c r="BJ244" s="35">
        <v>0</v>
      </c>
      <c r="BK244" s="44">
        <v>2.4807036533233899E-19</v>
      </c>
      <c r="BL244" s="35">
        <v>2.44259428759157E-2</v>
      </c>
      <c r="BM244" s="35">
        <v>0</v>
      </c>
      <c r="BN244" s="35">
        <v>0.20835818560483799</v>
      </c>
      <c r="BO244" s="35">
        <v>4.3117437076256898E-2</v>
      </c>
      <c r="BP244" s="35">
        <v>0.25147562268109502</v>
      </c>
    </row>
    <row r="245" spans="1:68" x14ac:dyDescent="0.25">
      <c r="A245" s="35" t="s">
        <v>1202</v>
      </c>
      <c r="B245" s="35">
        <v>0.39243226290483402</v>
      </c>
      <c r="C245" s="35">
        <v>9.7544360001204904E-3</v>
      </c>
      <c r="D245" s="35">
        <v>3.4042998310975597E-2</v>
      </c>
      <c r="E245" s="44">
        <v>1.13745603417955E-18</v>
      </c>
      <c r="F245" s="35">
        <v>0</v>
      </c>
      <c r="G245" s="44">
        <v>4.8859291211327298E-18</v>
      </c>
      <c r="H245" s="44">
        <v>3.6915925168515098E-18</v>
      </c>
      <c r="I245" s="44">
        <v>6.4375336987988301E-19</v>
      </c>
      <c r="J245" s="35">
        <v>2.6807890148102798E-2</v>
      </c>
      <c r="K245" s="35">
        <v>1.31027149771552E-2</v>
      </c>
      <c r="L245" s="44">
        <v>3.0628404334387301E-18</v>
      </c>
      <c r="M245" s="35">
        <v>0</v>
      </c>
      <c r="N245" s="35">
        <v>0</v>
      </c>
      <c r="O245" s="35">
        <v>0</v>
      </c>
      <c r="P245" s="35">
        <v>0.51966990590520201</v>
      </c>
      <c r="Q245" s="35">
        <v>7.8329950982860802E-2</v>
      </c>
      <c r="R245" s="35">
        <v>3.8126195578014999E-2</v>
      </c>
      <c r="S245" s="44">
        <v>8.6133854660895601E-19</v>
      </c>
      <c r="T245" s="35">
        <v>0</v>
      </c>
      <c r="U245" s="35">
        <v>0.13898317386889</v>
      </c>
      <c r="V245" s="35">
        <v>9.9609770582972004E-2</v>
      </c>
      <c r="W245" s="44">
        <v>1.6774916418805799E-19</v>
      </c>
      <c r="X245" s="35">
        <v>0.20103531473420999</v>
      </c>
      <c r="Y245" s="35">
        <v>8.0196342169913302E-4</v>
      </c>
      <c r="Z245" s="35">
        <v>0.102047702058836</v>
      </c>
      <c r="AA245" s="35">
        <v>6.20403887010475E-2</v>
      </c>
      <c r="AB245" s="35">
        <v>0</v>
      </c>
      <c r="AC245" s="35">
        <v>0.34586989966084603</v>
      </c>
      <c r="AD245" s="35">
        <v>0.43620993297629201</v>
      </c>
      <c r="AE245" s="35">
        <v>3.0405017155568599E-2</v>
      </c>
      <c r="AF245" s="35">
        <v>6.4028364947363095E-2</v>
      </c>
      <c r="AG245" s="35">
        <v>2.6290580934814099E-2</v>
      </c>
      <c r="AH245" s="35">
        <v>2.6777637360402499E-2</v>
      </c>
      <c r="AI245" s="35">
        <v>7.0299198249689299E-3</v>
      </c>
      <c r="AJ245" s="44">
        <v>4.4825657449365003E-19</v>
      </c>
      <c r="AK245" s="35">
        <v>2.4416622988526301E-2</v>
      </c>
      <c r="AL245" s="35">
        <v>1.3978719510053699E-2</v>
      </c>
      <c r="AM245" s="44">
        <v>1.33071921668428E-17</v>
      </c>
      <c r="AN245" s="35">
        <v>2.75676118722985E-2</v>
      </c>
      <c r="AO245" s="35">
        <v>2.3829891691585101E-2</v>
      </c>
      <c r="AP245" s="44">
        <v>3.6224901987576898E-20</v>
      </c>
      <c r="AQ245" s="44">
        <v>7.8706211632646803E-19</v>
      </c>
      <c r="AR245" s="35">
        <v>3.4016801102386203E-2</v>
      </c>
      <c r="AS245" s="35">
        <v>7.0434753940731995E-2</v>
      </c>
      <c r="AT245" s="35">
        <v>4.2419925879748001E-2</v>
      </c>
      <c r="AU245" s="35">
        <v>0</v>
      </c>
      <c r="AV245" s="35">
        <v>9.6562931518399703E-4</v>
      </c>
      <c r="AW245" s="44">
        <v>1.5305380356378401E-18</v>
      </c>
      <c r="AX245" s="44">
        <v>1.28221871398749E-17</v>
      </c>
      <c r="AY245" s="35">
        <v>0.231429297123698</v>
      </c>
      <c r="AZ245" s="35">
        <v>3.71862307153469E-2</v>
      </c>
      <c r="BA245" s="35">
        <v>0</v>
      </c>
      <c r="BB245" s="35">
        <v>6.9076965655646E-2</v>
      </c>
      <c r="BC245" s="35">
        <v>0</v>
      </c>
      <c r="BD245" s="44">
        <v>1.9709231844111699E-17</v>
      </c>
      <c r="BE245" s="44">
        <v>1.14389891948204E-17</v>
      </c>
      <c r="BF245" s="35">
        <v>0</v>
      </c>
      <c r="BG245" s="35">
        <v>1.49849370429032E-2</v>
      </c>
      <c r="BH245" s="35">
        <v>0</v>
      </c>
      <c r="BI245" s="35">
        <v>0.16464454699718101</v>
      </c>
      <c r="BJ245" s="35">
        <v>0</v>
      </c>
      <c r="BK245" s="35">
        <v>1.1395398558149399E-2</v>
      </c>
      <c r="BL245" s="35">
        <v>2.7140085529474699E-3</v>
      </c>
      <c r="BM245" s="35">
        <v>2.5813200997485901E-2</v>
      </c>
      <c r="BN245" s="35">
        <v>0.11018250320247</v>
      </c>
      <c r="BO245" s="35">
        <v>0.105705954320964</v>
      </c>
      <c r="BP245" s="35">
        <v>0.215888457523434</v>
      </c>
    </row>
    <row r="246" spans="1:68" x14ac:dyDescent="0.25">
      <c r="A246" s="35" t="s">
        <v>1115</v>
      </c>
      <c r="B246" s="35">
        <v>0.34250503482810901</v>
      </c>
      <c r="C246" s="35">
        <v>4.3603751694910303E-3</v>
      </c>
      <c r="D246" s="35">
        <v>4.14127022355259E-2</v>
      </c>
      <c r="E246" s="35">
        <v>0</v>
      </c>
      <c r="F246" s="35">
        <v>2.5541826078219001E-2</v>
      </c>
      <c r="G246" s="35">
        <v>0</v>
      </c>
      <c r="H246" s="44">
        <v>2.0521627592145701E-18</v>
      </c>
      <c r="I246" s="35">
        <v>0</v>
      </c>
      <c r="J246" s="44">
        <v>3.9224254651374601E-18</v>
      </c>
      <c r="K246" s="35">
        <v>0</v>
      </c>
      <c r="L246" s="35">
        <v>0</v>
      </c>
      <c r="M246" s="44">
        <v>1.9461734808453401E-18</v>
      </c>
      <c r="N246" s="35">
        <v>0</v>
      </c>
      <c r="O246" s="35">
        <v>0</v>
      </c>
      <c r="P246" s="35">
        <v>0</v>
      </c>
      <c r="Q246" s="35">
        <v>1.38920787827018E-3</v>
      </c>
      <c r="R246" s="35">
        <v>8.21659284787081E-3</v>
      </c>
      <c r="S246" s="35">
        <v>1.7247910797468201E-2</v>
      </c>
      <c r="T246" s="44">
        <v>1.40070578396986E-18</v>
      </c>
      <c r="U246" s="35">
        <v>2.86779451978924E-2</v>
      </c>
      <c r="V246" s="35">
        <v>3.0603592862893301E-2</v>
      </c>
      <c r="W246" s="35">
        <v>2.3892247874867899E-2</v>
      </c>
      <c r="X246" s="35">
        <v>0.19259051764733201</v>
      </c>
      <c r="Y246" s="35">
        <v>4.7430627490833302E-3</v>
      </c>
      <c r="Z246" s="44">
        <v>4.04930336414766E-18</v>
      </c>
      <c r="AA246" s="35">
        <v>2.6964736987057699E-3</v>
      </c>
      <c r="AB246" s="35">
        <v>7.9132767742653796E-3</v>
      </c>
      <c r="AC246" s="35">
        <v>0.118507361821274</v>
      </c>
      <c r="AD246" s="35">
        <v>0.196450824000963</v>
      </c>
      <c r="AE246" s="35">
        <v>2.5231395607799498E-2</v>
      </c>
      <c r="AF246" s="35">
        <v>1.4787525720712199E-2</v>
      </c>
      <c r="AG246" s="35">
        <v>1.7992816779849399E-2</v>
      </c>
      <c r="AH246" s="35">
        <v>2.3328483255859501E-2</v>
      </c>
      <c r="AI246" s="35">
        <v>2.0440908939031201E-2</v>
      </c>
      <c r="AJ246" s="44">
        <v>6.9085141269229203E-20</v>
      </c>
      <c r="AK246" s="35">
        <v>1.0993585902007099E-2</v>
      </c>
      <c r="AL246" s="35">
        <v>2.0762143353811501E-2</v>
      </c>
      <c r="AM246" s="35">
        <v>0</v>
      </c>
      <c r="AN246" s="35">
        <v>5.2352026180055702E-2</v>
      </c>
      <c r="AO246" s="35">
        <v>7.6622215472845798E-2</v>
      </c>
      <c r="AP246" s="35">
        <v>0</v>
      </c>
      <c r="AQ246" s="44">
        <v>1.53843463532869E-19</v>
      </c>
      <c r="AR246" s="35">
        <v>7.7100520378238196E-2</v>
      </c>
      <c r="AS246" s="35">
        <v>3.9705077038389998E-2</v>
      </c>
      <c r="AT246" s="35">
        <v>1.0872558374379299E-2</v>
      </c>
      <c r="AU246" s="44">
        <v>7.4030916397479497E-19</v>
      </c>
      <c r="AV246" s="35">
        <v>1.01561920661002E-3</v>
      </c>
      <c r="AW246" s="35">
        <v>0</v>
      </c>
      <c r="AX246" s="35">
        <v>0</v>
      </c>
      <c r="AY246" s="35">
        <v>9.2319973744398307E-2</v>
      </c>
      <c r="AZ246" s="35">
        <v>0</v>
      </c>
      <c r="BA246" s="35">
        <v>4.0385817073617502E-3</v>
      </c>
      <c r="BB246" s="35">
        <v>4.4756501362284401E-2</v>
      </c>
      <c r="BC246" s="35">
        <v>4.6550404025416398E-3</v>
      </c>
      <c r="BD246" s="35">
        <v>0</v>
      </c>
      <c r="BE246" s="44">
        <v>6.9549304337353502E-20</v>
      </c>
      <c r="BF246" s="35">
        <v>3.1900733910547201E-2</v>
      </c>
      <c r="BG246" s="35">
        <v>1.64912044795852E-2</v>
      </c>
      <c r="BH246" s="35">
        <v>0</v>
      </c>
      <c r="BI246" s="35">
        <v>0.17443412944047099</v>
      </c>
      <c r="BJ246" s="44">
        <v>4.3920236342789499E-18</v>
      </c>
      <c r="BK246" s="35">
        <v>4.5223176183264401E-2</v>
      </c>
      <c r="BL246" s="35">
        <v>0.196545403537952</v>
      </c>
      <c r="BM246" s="35">
        <v>0</v>
      </c>
      <c r="BN246" s="35">
        <v>4.70420065684065E-2</v>
      </c>
      <c r="BO246" s="35">
        <v>1.7481984016192099E-2</v>
      </c>
      <c r="BP246" s="35">
        <v>6.4523990584598595E-2</v>
      </c>
    </row>
    <row r="247" spans="1:68" x14ac:dyDescent="0.25">
      <c r="A247" s="35" t="s">
        <v>1172</v>
      </c>
      <c r="B247" s="35">
        <v>0.25700347777911597</v>
      </c>
      <c r="C247" s="35">
        <v>5.0414192715049896E-3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44">
        <v>1.9594365910813301E-18</v>
      </c>
      <c r="J247" s="35">
        <v>2.03564373924029E-2</v>
      </c>
      <c r="K247" s="35">
        <v>0</v>
      </c>
      <c r="L247" s="35">
        <v>0</v>
      </c>
      <c r="M247" s="44">
        <v>2.375230126738E-18</v>
      </c>
      <c r="N247" s="44">
        <v>3.8276151894143801E-19</v>
      </c>
      <c r="O247" s="44">
        <v>1.08388038190335E-17</v>
      </c>
      <c r="P247" s="35">
        <v>9.2945473047633106E-2</v>
      </c>
      <c r="Q247" s="35">
        <v>6.7350686772333898E-2</v>
      </c>
      <c r="R247" s="35">
        <v>1.07117790480883E-2</v>
      </c>
      <c r="S247" s="35">
        <v>1.1676291711251599E-3</v>
      </c>
      <c r="T247" s="35">
        <v>0</v>
      </c>
      <c r="U247" s="35">
        <v>3.60972288727993E-2</v>
      </c>
      <c r="V247" s="35">
        <v>6.8477761039975105E-2</v>
      </c>
      <c r="W247" s="35">
        <v>2.0817969117010601E-2</v>
      </c>
      <c r="X247" s="35">
        <v>0.18450296751238701</v>
      </c>
      <c r="Y247" s="35">
        <v>0</v>
      </c>
      <c r="Z247" s="35">
        <v>5.0650327277472797E-2</v>
      </c>
      <c r="AA247" s="35">
        <v>6.1211827002098901E-2</v>
      </c>
      <c r="AB247" s="35">
        <v>2.6299625781439199E-3</v>
      </c>
      <c r="AC247" s="35">
        <v>0.315609517667785</v>
      </c>
      <c r="AD247" s="35">
        <v>0.22559100386696901</v>
      </c>
      <c r="AE247" s="35">
        <v>1.5816875746700199E-2</v>
      </c>
      <c r="AF247" s="35">
        <v>3.1717449921750802E-2</v>
      </c>
      <c r="AG247" s="35">
        <v>3.5302373354647698E-2</v>
      </c>
      <c r="AH247" s="35">
        <v>2.4285878936641699E-2</v>
      </c>
      <c r="AI247" s="35">
        <v>2.01401304387686E-2</v>
      </c>
      <c r="AJ247" s="44">
        <v>7.82399491632204E-19</v>
      </c>
      <c r="AK247" s="35">
        <v>2.5749961562393502E-2</v>
      </c>
      <c r="AL247" s="35">
        <v>1.20289309012636E-2</v>
      </c>
      <c r="AM247" s="35">
        <v>0</v>
      </c>
      <c r="AN247" s="35">
        <v>4.9643956955024E-2</v>
      </c>
      <c r="AO247" s="35">
        <v>1.9631986199258999E-3</v>
      </c>
      <c r="AP247" s="35">
        <v>0</v>
      </c>
      <c r="AQ247" s="35">
        <v>0</v>
      </c>
      <c r="AR247" s="35">
        <v>0.18650616844175499</v>
      </c>
      <c r="AS247" s="35">
        <v>4.9883558881974502E-2</v>
      </c>
      <c r="AT247" s="35">
        <v>2.65999451628454E-2</v>
      </c>
      <c r="AU247" s="44">
        <v>8.9985082071114196E-18</v>
      </c>
      <c r="AV247" s="35">
        <v>3.2264107453154299E-3</v>
      </c>
      <c r="AW247" s="44">
        <v>4.5353321242131397E-18</v>
      </c>
      <c r="AX247" s="35">
        <v>0</v>
      </c>
      <c r="AY247" s="35">
        <v>0.139981723320937</v>
      </c>
      <c r="AZ247" s="35">
        <v>4.3291843513496901E-2</v>
      </c>
      <c r="BA247" s="44">
        <v>8.7120036382806701E-18</v>
      </c>
      <c r="BB247" s="35">
        <v>0.14322745062366399</v>
      </c>
      <c r="BC247" s="35">
        <v>9.6922919313847805E-3</v>
      </c>
      <c r="BD247" s="44">
        <v>1.83105628429694E-18</v>
      </c>
      <c r="BE247" s="35">
        <v>0</v>
      </c>
      <c r="BF247" s="44">
        <v>7.5386723243540398E-18</v>
      </c>
      <c r="BG247" s="35">
        <v>2.3843913018561199E-2</v>
      </c>
      <c r="BH247" s="44">
        <v>1.8194602060056102E-18</v>
      </c>
      <c r="BI247" s="35">
        <v>0.20330715260898999</v>
      </c>
      <c r="BJ247" s="44">
        <v>9.0434753144252403E-20</v>
      </c>
      <c r="BK247" s="35">
        <v>2.6435191433434001E-3</v>
      </c>
      <c r="BL247" s="35">
        <v>1.60628529016466E-2</v>
      </c>
      <c r="BM247" s="35">
        <v>0</v>
      </c>
      <c r="BN247" s="35">
        <v>6.1478380896305002E-2</v>
      </c>
      <c r="BO247" s="35">
        <v>6.2084753794476401E-2</v>
      </c>
      <c r="BP247" s="35">
        <v>0.12356313469078101</v>
      </c>
    </row>
    <row r="248" spans="1:68" x14ac:dyDescent="0.25">
      <c r="A248" s="35" t="s">
        <v>1478</v>
      </c>
      <c r="B248" s="35">
        <v>0.30963881287806999</v>
      </c>
      <c r="C248" s="35">
        <v>1.45157569578468E-2</v>
      </c>
      <c r="D248" s="44">
        <v>6.0776078654284099E-18</v>
      </c>
      <c r="E248" s="35">
        <v>2.7051478012654399E-2</v>
      </c>
      <c r="F248" s="35">
        <v>6.2493159885758801E-3</v>
      </c>
      <c r="G248" s="44">
        <v>8.2043888695219602E-19</v>
      </c>
      <c r="H248" s="35">
        <v>0</v>
      </c>
      <c r="I248" s="44">
        <v>2.25073986963315E-18</v>
      </c>
      <c r="J248" s="35">
        <v>2.48164262775733E-2</v>
      </c>
      <c r="K248" s="35">
        <v>0.105618688410186</v>
      </c>
      <c r="L248" s="35">
        <v>0</v>
      </c>
      <c r="M248" s="44">
        <v>2.08062096581898E-19</v>
      </c>
      <c r="N248" s="35">
        <v>0</v>
      </c>
      <c r="O248" s="44">
        <v>2.40143167715835E-17</v>
      </c>
      <c r="P248" s="35">
        <v>0.390170964918445</v>
      </c>
      <c r="Q248" s="35">
        <v>8.0357779551739103E-2</v>
      </c>
      <c r="R248" s="35">
        <v>1.1599193826802899E-2</v>
      </c>
      <c r="S248" s="35">
        <v>1.5086845546939001E-2</v>
      </c>
      <c r="T248" s="35">
        <v>6.2407642383229198E-2</v>
      </c>
      <c r="U248" s="35">
        <v>0.126341543712745</v>
      </c>
      <c r="V248" s="35">
        <v>4.2469769695222197E-2</v>
      </c>
      <c r="W248" s="35">
        <v>1.4026471760140199E-2</v>
      </c>
      <c r="X248" s="35">
        <v>0.176098767207192</v>
      </c>
      <c r="Y248" s="44">
        <v>1.04000998715639E-20</v>
      </c>
      <c r="Z248" s="35">
        <v>9.2489042280091999E-2</v>
      </c>
      <c r="AA248" s="35">
        <v>0.10928380999664999</v>
      </c>
      <c r="AB248" s="35">
        <v>9.1864460548310399E-3</v>
      </c>
      <c r="AC248" s="35">
        <v>0.211443750450999</v>
      </c>
      <c r="AD248" s="35">
        <v>0.74645129189121595</v>
      </c>
      <c r="AE248" s="35">
        <v>1.5357986717918199E-2</v>
      </c>
      <c r="AF248" s="35">
        <v>1.20626246085845E-2</v>
      </c>
      <c r="AG248" s="35">
        <v>5.1597652466375099E-2</v>
      </c>
      <c r="AH248" s="35">
        <v>1.3927073277789401E-2</v>
      </c>
      <c r="AI248" s="35">
        <v>4.7909185262418802E-2</v>
      </c>
      <c r="AJ248" s="35">
        <v>1.48679278989213E-2</v>
      </c>
      <c r="AK248" s="35">
        <v>1.69707331745599E-2</v>
      </c>
      <c r="AL248" s="35">
        <v>1.01349998905784E-2</v>
      </c>
      <c r="AM248" s="35">
        <v>0</v>
      </c>
      <c r="AN248" s="35">
        <v>2.5408167733285698E-2</v>
      </c>
      <c r="AO248" s="35">
        <v>2.2038634655194098E-2</v>
      </c>
      <c r="AP248" s="35">
        <v>5.0102541780894697E-2</v>
      </c>
      <c r="AQ248" s="35">
        <v>0</v>
      </c>
      <c r="AR248" s="35">
        <v>3.0569125580636999E-2</v>
      </c>
      <c r="AS248" s="35">
        <v>2.8621139225745901E-2</v>
      </c>
      <c r="AT248" s="35">
        <v>2.14480183699053E-2</v>
      </c>
      <c r="AU248" s="35">
        <v>0</v>
      </c>
      <c r="AV248" s="35">
        <v>1.52277087300998E-3</v>
      </c>
      <c r="AW248" s="35">
        <v>0</v>
      </c>
      <c r="AX248" s="44">
        <v>1.6484083257535701E-17</v>
      </c>
      <c r="AY248" s="35">
        <v>0.15416140572169201</v>
      </c>
      <c r="AZ248" s="35">
        <v>6.0540052628193002E-2</v>
      </c>
      <c r="BA248" s="35">
        <v>0</v>
      </c>
      <c r="BB248" s="35">
        <v>7.80793853345325E-2</v>
      </c>
      <c r="BC248" s="35">
        <v>2.01628722677526E-2</v>
      </c>
      <c r="BD248" s="35">
        <v>0</v>
      </c>
      <c r="BE248" s="35">
        <v>0</v>
      </c>
      <c r="BF248" s="44">
        <v>1.4094991331763999E-17</v>
      </c>
      <c r="BG248" s="35">
        <v>2.1405930548179599E-2</v>
      </c>
      <c r="BH248" s="35">
        <v>0</v>
      </c>
      <c r="BI248" s="35">
        <v>0.13061646199715601</v>
      </c>
      <c r="BJ248" s="44">
        <v>1.71065230641914E-18</v>
      </c>
      <c r="BK248" s="35">
        <v>2.80600045438546E-2</v>
      </c>
      <c r="BL248" s="35">
        <v>2.23449328306379E-2</v>
      </c>
      <c r="BM248" s="35">
        <v>7.5792123378151197E-3</v>
      </c>
      <c r="BN248" s="35">
        <v>0.18932507708782001</v>
      </c>
      <c r="BO248" s="35">
        <v>7.4737284466580498E-2</v>
      </c>
      <c r="BP248" s="35">
        <v>0.26406236155440099</v>
      </c>
    </row>
    <row r="249" spans="1:68" x14ac:dyDescent="0.25">
      <c r="A249" s="35" t="s">
        <v>1017</v>
      </c>
      <c r="B249" s="35">
        <v>0.22459535475290701</v>
      </c>
      <c r="C249" s="44">
        <v>8.9436118929865199E-19</v>
      </c>
      <c r="D249" s="35">
        <v>0</v>
      </c>
      <c r="E249" s="35">
        <v>1.9803466981424201E-2</v>
      </c>
      <c r="F249" s="35">
        <v>7.6269766174977396E-2</v>
      </c>
      <c r="G249" s="35">
        <v>0</v>
      </c>
      <c r="H249" s="35">
        <v>6.1911862511954902E-3</v>
      </c>
      <c r="I249" s="44">
        <v>3.5313889424841598E-19</v>
      </c>
      <c r="J249" s="44">
        <v>8.6921661950991704E-18</v>
      </c>
      <c r="K249" s="35">
        <v>1.96857625496837E-2</v>
      </c>
      <c r="L249" s="44">
        <v>9.2472828716669704E-19</v>
      </c>
      <c r="M249" s="44">
        <v>5.6902733409628001E-19</v>
      </c>
      <c r="N249" s="44">
        <v>1.56273562701513E-19</v>
      </c>
      <c r="O249" s="44">
        <v>8.1715392009700404E-18</v>
      </c>
      <c r="P249" s="35">
        <v>7.8487735130909994E-2</v>
      </c>
      <c r="Q249" s="44">
        <v>7.3728194498783995E-19</v>
      </c>
      <c r="R249" s="35">
        <v>2.0398972747248299E-2</v>
      </c>
      <c r="S249" s="35">
        <v>1.7320379212448E-2</v>
      </c>
      <c r="T249" s="44">
        <v>1.276533425946E-18</v>
      </c>
      <c r="U249" s="35">
        <v>2.8510229484512699E-2</v>
      </c>
      <c r="V249" s="35">
        <v>6.04891972792337E-2</v>
      </c>
      <c r="W249" s="35">
        <v>3.54550475095965E-2</v>
      </c>
      <c r="X249" s="35">
        <v>0.22945671355952901</v>
      </c>
      <c r="Y249" s="35">
        <v>2.9275768950937798E-3</v>
      </c>
      <c r="Z249" s="44">
        <v>4.0593078400088799E-18</v>
      </c>
      <c r="AA249" s="35">
        <v>5.5863382505962698E-2</v>
      </c>
      <c r="AB249" s="35">
        <v>1.0183043695135899E-2</v>
      </c>
      <c r="AC249" s="35">
        <v>6.5424055188539207E-2</v>
      </c>
      <c r="AD249" s="35">
        <v>0.209875391518559</v>
      </c>
      <c r="AE249" s="35">
        <v>4.5640311246597703E-2</v>
      </c>
      <c r="AF249" s="35">
        <v>2.28401900378617E-2</v>
      </c>
      <c r="AG249" s="35">
        <v>5.33750177165499E-2</v>
      </c>
      <c r="AH249" s="35">
        <v>4.2901350739211801E-2</v>
      </c>
      <c r="AI249" s="35">
        <v>1.2526309118215199E-2</v>
      </c>
      <c r="AJ249" s="35">
        <v>4.5276979041271497E-3</v>
      </c>
      <c r="AK249" s="35">
        <v>1.8413137268392301E-2</v>
      </c>
      <c r="AL249" s="35">
        <v>5.9521648627486202E-3</v>
      </c>
      <c r="AM249" s="35">
        <v>0</v>
      </c>
      <c r="AN249" s="35">
        <v>1.85371445784192E-2</v>
      </c>
      <c r="AO249" s="35">
        <v>5.83030862925576E-2</v>
      </c>
      <c r="AP249" s="35">
        <v>0</v>
      </c>
      <c r="AQ249" s="44">
        <v>6.0730765629073496E-18</v>
      </c>
      <c r="AR249" s="35">
        <v>0.36212472823840303</v>
      </c>
      <c r="AS249" s="35">
        <v>3.4257249540601997E-2</v>
      </c>
      <c r="AT249" s="35">
        <v>7.0015058405139699E-3</v>
      </c>
      <c r="AU249" s="44">
        <v>2.4519131415330501E-18</v>
      </c>
      <c r="AV249" s="35">
        <v>1.5582145432377901E-3</v>
      </c>
      <c r="AW249" s="35">
        <v>0</v>
      </c>
      <c r="AX249" s="35">
        <v>0</v>
      </c>
      <c r="AY249" s="35">
        <v>4.2136913230206997E-2</v>
      </c>
      <c r="AZ249" s="35">
        <v>0</v>
      </c>
      <c r="BA249" s="35">
        <v>8.2863530576002903E-2</v>
      </c>
      <c r="BB249" s="44">
        <v>1.29032253699619E-18</v>
      </c>
      <c r="BC249" s="35">
        <v>2.22885065508821E-2</v>
      </c>
      <c r="BD249" s="44">
        <v>1.97376592035267E-19</v>
      </c>
      <c r="BE249" s="35">
        <v>0</v>
      </c>
      <c r="BF249" s="35">
        <v>9.8948058632825995E-3</v>
      </c>
      <c r="BG249" s="35">
        <v>1.9003288369629799E-2</v>
      </c>
      <c r="BH249" s="35">
        <v>0</v>
      </c>
      <c r="BI249" s="35">
        <v>0.173755375118582</v>
      </c>
      <c r="BJ249" s="44">
        <v>2.0704512131188801E-17</v>
      </c>
      <c r="BK249" s="44">
        <v>9.3996199663524707E-18</v>
      </c>
      <c r="BL249" s="35">
        <v>0.30833747258528499</v>
      </c>
      <c r="BM249" s="35">
        <v>8.7841641494025707E-3</v>
      </c>
      <c r="BN249" s="35">
        <v>9.4447639730806998E-2</v>
      </c>
      <c r="BO249" s="35">
        <v>3.0244598639616899E-2</v>
      </c>
      <c r="BP249" s="35">
        <v>0.12469223837042399</v>
      </c>
    </row>
    <row r="250" spans="1:68" x14ac:dyDescent="0.25">
      <c r="A250" s="35" t="s">
        <v>1289</v>
      </c>
      <c r="B250" s="35">
        <v>0.16481737122814299</v>
      </c>
      <c r="C250" s="35">
        <v>2.9241981577057E-2</v>
      </c>
      <c r="D250" s="35">
        <v>0</v>
      </c>
      <c r="E250" s="35">
        <v>0</v>
      </c>
      <c r="F250" s="35">
        <v>0.106689468927448</v>
      </c>
      <c r="G250" s="35">
        <v>0</v>
      </c>
      <c r="H250" s="35">
        <v>0</v>
      </c>
      <c r="I250" s="44">
        <v>6.9746357268802199E-19</v>
      </c>
      <c r="J250" s="35">
        <v>0</v>
      </c>
      <c r="K250" s="44">
        <v>1.6514067200946401E-18</v>
      </c>
      <c r="L250" s="44">
        <v>2.9846723363136299E-19</v>
      </c>
      <c r="M250" s="35">
        <v>0</v>
      </c>
      <c r="N250" s="44">
        <v>1.2203414244833E-17</v>
      </c>
      <c r="O250" s="35">
        <v>0</v>
      </c>
      <c r="P250" s="35">
        <v>5.1556626795429002E-2</v>
      </c>
      <c r="Q250" s="44">
        <v>3.5172985160734698E-18</v>
      </c>
      <c r="R250" s="35">
        <v>0</v>
      </c>
      <c r="S250" s="44">
        <v>2.04531729756169E-18</v>
      </c>
      <c r="T250" s="35">
        <v>9.6417996339235399E-3</v>
      </c>
      <c r="U250" s="35">
        <v>3.0578867709101398E-2</v>
      </c>
      <c r="V250" s="35">
        <v>0.111417661618299</v>
      </c>
      <c r="W250" s="35">
        <v>3.3226987999901703E-2</v>
      </c>
      <c r="X250" s="35">
        <v>0.18741234423304301</v>
      </c>
      <c r="Y250" s="35">
        <v>9.3057944228450704E-4</v>
      </c>
      <c r="Z250" s="35">
        <v>0</v>
      </c>
      <c r="AA250" s="35">
        <v>0.147619192635146</v>
      </c>
      <c r="AB250" s="35">
        <v>3.95490373337369E-3</v>
      </c>
      <c r="AC250" s="35">
        <v>0.20487680441212899</v>
      </c>
      <c r="AD250" s="35">
        <v>0.47940551349815302</v>
      </c>
      <c r="AE250" s="35">
        <v>2.54829133744786E-2</v>
      </c>
      <c r="AF250" s="35">
        <v>6.2103405396565302E-2</v>
      </c>
      <c r="AG250" s="35">
        <v>4.1825166680552403E-3</v>
      </c>
      <c r="AH250" s="35">
        <v>1.2745007491830201E-2</v>
      </c>
      <c r="AI250" s="35">
        <v>1.0388867337123599E-2</v>
      </c>
      <c r="AJ250" s="35">
        <v>1.8710434402478299E-3</v>
      </c>
      <c r="AK250" s="35">
        <v>4.1786667681878498E-2</v>
      </c>
      <c r="AL250" s="35">
        <v>2.53668003048907E-3</v>
      </c>
      <c r="AM250" s="35">
        <v>0</v>
      </c>
      <c r="AN250" s="35">
        <v>3.9913509740970403E-2</v>
      </c>
      <c r="AO250" s="35">
        <v>7.1197805043849401E-3</v>
      </c>
      <c r="AP250" s="35">
        <v>2.4062382681288301E-3</v>
      </c>
      <c r="AQ250" s="35">
        <v>0</v>
      </c>
      <c r="AR250" s="35">
        <v>0.45934760284432202</v>
      </c>
      <c r="AS250" s="35">
        <v>9.7857403585024802E-2</v>
      </c>
      <c r="AT250" s="35">
        <v>2.36198046656192E-2</v>
      </c>
      <c r="AU250" s="35">
        <v>0</v>
      </c>
      <c r="AV250" s="35">
        <v>2.0307768615005599E-3</v>
      </c>
      <c r="AW250" s="35">
        <v>1.9763722478308098E-3</v>
      </c>
      <c r="AX250" s="44">
        <v>5.6431933099108102E-18</v>
      </c>
      <c r="AY250" s="35">
        <v>0.124184407810928</v>
      </c>
      <c r="AZ250" s="44">
        <v>1.135251305858E-17</v>
      </c>
      <c r="BA250" s="35">
        <v>4.2081381213020103E-2</v>
      </c>
      <c r="BB250" s="35">
        <v>0.10397353249248199</v>
      </c>
      <c r="BC250" s="35">
        <v>0</v>
      </c>
      <c r="BD250" s="35">
        <v>0</v>
      </c>
      <c r="BE250" s="35">
        <v>0</v>
      </c>
      <c r="BF250" s="35">
        <v>8.5275124107612801E-3</v>
      </c>
      <c r="BG250" s="35">
        <v>7.50990782968058E-3</v>
      </c>
      <c r="BH250" s="44">
        <v>2.6957606983904001E-19</v>
      </c>
      <c r="BI250" s="35">
        <v>9.5112458895706797E-2</v>
      </c>
      <c r="BJ250" s="35">
        <v>0</v>
      </c>
      <c r="BK250" s="35">
        <v>2.5344344500303002E-2</v>
      </c>
      <c r="BL250" s="35">
        <v>8.3329893429763602E-2</v>
      </c>
      <c r="BM250" s="44">
        <v>2.7476249409873199E-19</v>
      </c>
      <c r="BN250" s="35">
        <v>4.9494684222177197E-2</v>
      </c>
      <c r="BO250" s="35">
        <v>7.0329821597678102E-2</v>
      </c>
      <c r="BP250" s="35">
        <v>0.119824505819855</v>
      </c>
    </row>
    <row r="251" spans="1:68" x14ac:dyDescent="0.25">
      <c r="A251" s="35" t="s">
        <v>1292</v>
      </c>
      <c r="B251" s="35">
        <v>0.40901736771070801</v>
      </c>
      <c r="C251" s="35">
        <v>2.3268136401067298E-3</v>
      </c>
      <c r="D251" s="35">
        <v>0</v>
      </c>
      <c r="E251" s="35">
        <v>1.08036027097146E-2</v>
      </c>
      <c r="F251" s="35">
        <v>0.113016289454825</v>
      </c>
      <c r="G251" s="35">
        <v>0</v>
      </c>
      <c r="H251" s="35">
        <v>1.20557572266151E-2</v>
      </c>
      <c r="I251" s="35">
        <v>0</v>
      </c>
      <c r="J251" s="44">
        <v>3.5950544107380198E-18</v>
      </c>
      <c r="K251" s="35">
        <v>0.101444281239554</v>
      </c>
      <c r="L251" s="35">
        <v>1.92673747508329E-2</v>
      </c>
      <c r="M251" s="35">
        <v>8.8111089534100198E-2</v>
      </c>
      <c r="N251" s="35">
        <v>6.2269341815868302E-2</v>
      </c>
      <c r="O251" s="35">
        <v>3.2998752392434202E-2</v>
      </c>
      <c r="P251" s="35">
        <v>9.9817954620395499E-2</v>
      </c>
      <c r="Q251" s="35">
        <v>0</v>
      </c>
      <c r="R251" s="35">
        <v>2.5379375947385801E-3</v>
      </c>
      <c r="S251" s="35">
        <v>5.17969735474774E-2</v>
      </c>
      <c r="T251" s="35">
        <v>0</v>
      </c>
      <c r="U251" s="35">
        <v>3.7480566785219098E-2</v>
      </c>
      <c r="V251" s="35">
        <v>2.4694788066398701E-2</v>
      </c>
      <c r="W251" s="35">
        <v>4.45663781870372E-4</v>
      </c>
      <c r="X251" s="35">
        <v>0.128878877559644</v>
      </c>
      <c r="Y251" s="35">
        <v>0</v>
      </c>
      <c r="Z251" s="44">
        <v>2.76943653892024E-17</v>
      </c>
      <c r="AA251" s="44">
        <v>4.5003860812082199E-18</v>
      </c>
      <c r="AB251" s="35">
        <v>5.0134116046705599E-3</v>
      </c>
      <c r="AC251" s="35">
        <v>2.6171722474237001E-3</v>
      </c>
      <c r="AD251" s="35">
        <v>0.11250666514752899</v>
      </c>
      <c r="AE251" s="35">
        <v>3.6147689796731199E-3</v>
      </c>
      <c r="AF251" s="35">
        <v>1.7105707911569E-3</v>
      </c>
      <c r="AG251" s="35">
        <v>7.0891780917052796E-2</v>
      </c>
      <c r="AH251" s="35">
        <v>6.2041335944846503E-2</v>
      </c>
      <c r="AI251" s="35">
        <v>2.14307918451998E-2</v>
      </c>
      <c r="AJ251" s="35">
        <v>9.4283525498010806E-3</v>
      </c>
      <c r="AK251" s="35">
        <v>4.5456155347403096E-3</v>
      </c>
      <c r="AL251" s="35">
        <v>2.3203228492807901E-2</v>
      </c>
      <c r="AM251" s="44">
        <v>9.2858782185981693E-18</v>
      </c>
      <c r="AN251" s="35">
        <v>6.1780976127821102E-2</v>
      </c>
      <c r="AO251" s="35">
        <v>8.3656789315112806E-2</v>
      </c>
      <c r="AP251" s="44">
        <v>2.7461150276176899E-19</v>
      </c>
      <c r="AQ251" s="44">
        <v>8.9799942367581598E-19</v>
      </c>
      <c r="AR251" s="35">
        <v>1.1878421124769299E-2</v>
      </c>
      <c r="AS251" s="35">
        <v>1.8681375853889001E-2</v>
      </c>
      <c r="AT251" s="35">
        <v>2.7363926828748602E-3</v>
      </c>
      <c r="AU251" s="35">
        <v>0</v>
      </c>
      <c r="AV251" s="35">
        <v>1.67289170763918E-3</v>
      </c>
      <c r="AW251" s="44">
        <v>2.91119221534148E-18</v>
      </c>
      <c r="AX251" s="35">
        <v>0</v>
      </c>
      <c r="AY251" s="35">
        <v>7.7787212329052197E-2</v>
      </c>
      <c r="AZ251" s="35">
        <v>6.3110642243812506E-2</v>
      </c>
      <c r="BA251" s="35">
        <v>0.12006002832165601</v>
      </c>
      <c r="BB251" s="35">
        <v>0.208782085612047</v>
      </c>
      <c r="BC251" s="35">
        <v>1.39065829373011E-2</v>
      </c>
      <c r="BD251" s="44">
        <v>1.1218291571470801E-19</v>
      </c>
      <c r="BE251" s="44">
        <v>3.9319298325322399E-18</v>
      </c>
      <c r="BF251" s="35">
        <v>4.4087267000849799E-2</v>
      </c>
      <c r="BG251" s="35">
        <v>3.1969407840076501E-3</v>
      </c>
      <c r="BH251" s="35">
        <v>0</v>
      </c>
      <c r="BI251" s="35">
        <v>0.22971965697073199</v>
      </c>
      <c r="BJ251" s="44">
        <v>3.1653088927919201E-17</v>
      </c>
      <c r="BK251" s="35">
        <v>2.8757917075229601E-2</v>
      </c>
      <c r="BL251" s="35">
        <v>0.35070022470463103</v>
      </c>
      <c r="BM251" s="44">
        <v>1.3446537716828E-17</v>
      </c>
      <c r="BN251" s="35">
        <v>0.14477403751850501</v>
      </c>
      <c r="BO251" s="35">
        <v>1.3510800853252699E-2</v>
      </c>
      <c r="BP251" s="35">
        <v>0.158284838371758</v>
      </c>
    </row>
    <row r="252" spans="1:68" x14ac:dyDescent="0.25">
      <c r="A252" s="35" t="s">
        <v>1058</v>
      </c>
      <c r="B252" s="35">
        <v>0</v>
      </c>
      <c r="C252" s="35">
        <v>0</v>
      </c>
      <c r="D252" s="44">
        <v>2.0323199374146101E-17</v>
      </c>
      <c r="E252" s="35">
        <v>1.5131209841155201E-2</v>
      </c>
      <c r="F252" s="35">
        <v>7.7816941084483296E-2</v>
      </c>
      <c r="G252" s="35">
        <v>4.0058575952230096E-3</v>
      </c>
      <c r="H252" s="44">
        <v>1.5432940034686801E-18</v>
      </c>
      <c r="I252" s="35">
        <v>0</v>
      </c>
      <c r="J252" s="35">
        <v>0</v>
      </c>
      <c r="K252" s="44">
        <v>2.4803911706379899E-17</v>
      </c>
      <c r="L252" s="44">
        <v>8.5358324610711305E-20</v>
      </c>
      <c r="M252" s="44">
        <v>3.7047443909227003E-18</v>
      </c>
      <c r="N252" s="44">
        <v>6.0165707743649698E-18</v>
      </c>
      <c r="O252" s="35">
        <v>0</v>
      </c>
      <c r="P252" s="44">
        <v>8.8844893896854904E-19</v>
      </c>
      <c r="Q252" s="35">
        <v>0</v>
      </c>
      <c r="R252" s="35">
        <v>2.02640870604874E-4</v>
      </c>
      <c r="S252" s="35">
        <v>3.4731222475587797E-2</v>
      </c>
      <c r="T252" s="35">
        <v>0</v>
      </c>
      <c r="U252" s="35">
        <v>0</v>
      </c>
      <c r="V252" s="35">
        <v>0</v>
      </c>
      <c r="W252" s="35">
        <v>0</v>
      </c>
      <c r="X252" s="35">
        <v>0.204281632585078</v>
      </c>
      <c r="Y252" s="35">
        <v>2.0911325198387301E-3</v>
      </c>
      <c r="Z252" s="35">
        <v>0</v>
      </c>
      <c r="AA252" s="44">
        <v>7.6294631989530997E-20</v>
      </c>
      <c r="AB252" s="35">
        <v>0</v>
      </c>
      <c r="AC252" s="35">
        <v>4.5747043876099298E-2</v>
      </c>
      <c r="AD252" s="35">
        <v>1.5008678880266401E-2</v>
      </c>
      <c r="AE252" s="35">
        <v>2.6898601741166501E-2</v>
      </c>
      <c r="AF252" s="44">
        <v>1.9558438264197699E-20</v>
      </c>
      <c r="AG252" s="35">
        <v>0</v>
      </c>
      <c r="AH252" s="44">
        <v>1.1045880128845001E-19</v>
      </c>
      <c r="AI252" s="35">
        <v>5.3999324202060901E-3</v>
      </c>
      <c r="AJ252" s="35">
        <v>1.00027770456537E-2</v>
      </c>
      <c r="AK252" s="35">
        <v>1.8256252952055299E-3</v>
      </c>
      <c r="AL252" s="35">
        <v>6.8681234785002198E-3</v>
      </c>
      <c r="AM252" s="35">
        <v>0</v>
      </c>
      <c r="AN252" s="35">
        <v>3.9197974512758298E-2</v>
      </c>
      <c r="AO252" s="44">
        <v>5.73734232958929E-19</v>
      </c>
      <c r="AP252" s="44">
        <v>8.6195365637501495E-18</v>
      </c>
      <c r="AQ252" s="35">
        <v>0</v>
      </c>
      <c r="AR252" s="35">
        <v>0</v>
      </c>
      <c r="AS252" s="35">
        <v>0</v>
      </c>
      <c r="AT252" s="35">
        <v>1.3939653616244101E-2</v>
      </c>
      <c r="AU252" s="44">
        <v>1.7907150559674699E-18</v>
      </c>
      <c r="AV252" s="35">
        <v>1.1877880799920099E-3</v>
      </c>
      <c r="AW252" s="44">
        <v>3.9331908214526999E-20</v>
      </c>
      <c r="AX252" s="44">
        <v>2.33110237254382E-17</v>
      </c>
      <c r="AY252" s="44">
        <v>1.5609005620705201E-18</v>
      </c>
      <c r="AZ252" s="35">
        <v>4.7702563417901002E-2</v>
      </c>
      <c r="BA252" s="35">
        <v>1.8432483837503299E-2</v>
      </c>
      <c r="BB252" s="35">
        <v>0</v>
      </c>
      <c r="BC252" s="35">
        <v>3.9941173365765303E-2</v>
      </c>
      <c r="BD252" s="35">
        <v>0</v>
      </c>
      <c r="BE252" s="35">
        <v>2.4332510369706401E-3</v>
      </c>
      <c r="BF252" s="35">
        <v>8.6145310986641604E-2</v>
      </c>
      <c r="BG252" s="35">
        <v>6.2154038333162498E-3</v>
      </c>
      <c r="BH252" s="44">
        <v>2.9123967532389102E-19</v>
      </c>
      <c r="BI252" s="35">
        <v>0.411999617199515</v>
      </c>
      <c r="BJ252" s="44">
        <v>8.5390079728791005E-18</v>
      </c>
      <c r="BK252" s="44">
        <v>4.2832848056227799E-17</v>
      </c>
      <c r="BL252" s="35">
        <v>0.43612221360955</v>
      </c>
      <c r="BM252" s="44">
        <v>1.1156651246370001E-17</v>
      </c>
      <c r="BN252" s="35">
        <v>1.67559912578726E-2</v>
      </c>
      <c r="BO252" s="35">
        <v>0</v>
      </c>
      <c r="BP252" s="35">
        <v>1.67559912578726E-2</v>
      </c>
    </row>
    <row r="253" spans="1:68" x14ac:dyDescent="0.25">
      <c r="A253" s="35" t="s">
        <v>1216</v>
      </c>
      <c r="B253" s="35">
        <v>0.13721466028010201</v>
      </c>
      <c r="C253" s="35">
        <v>0</v>
      </c>
      <c r="D253" s="44">
        <v>9.7539470460245398E-18</v>
      </c>
      <c r="E253" s="44">
        <v>3.2109690621725999E-18</v>
      </c>
      <c r="F253" s="35">
        <v>3.6703254144850997E-2</v>
      </c>
      <c r="G253" s="35">
        <v>0</v>
      </c>
      <c r="H253" s="35">
        <v>0</v>
      </c>
      <c r="I253" s="35">
        <v>0</v>
      </c>
      <c r="J253" s="35">
        <v>1.2253278094963E-2</v>
      </c>
      <c r="K253" s="35">
        <v>8.5096247112496901E-2</v>
      </c>
      <c r="L253" s="35">
        <v>2.18562965828225E-3</v>
      </c>
      <c r="M253" s="44">
        <v>4.8393684873518902E-18</v>
      </c>
      <c r="N253" s="44">
        <v>8.6352324306176793E-18</v>
      </c>
      <c r="O253" s="35">
        <v>0</v>
      </c>
      <c r="P253" s="35">
        <v>9.5080550802670598E-4</v>
      </c>
      <c r="Q253" s="44">
        <v>1.03581922781979E-17</v>
      </c>
      <c r="R253" s="35">
        <v>0</v>
      </c>
      <c r="S253" s="35">
        <v>2.80525576217103E-2</v>
      </c>
      <c r="T253" s="35">
        <v>9.1625452473763705E-3</v>
      </c>
      <c r="U253" s="35">
        <v>1.8655768868450801E-2</v>
      </c>
      <c r="V253" s="35">
        <v>0.106098349540382</v>
      </c>
      <c r="W253" s="35">
        <v>2.8683488644727102E-2</v>
      </c>
      <c r="X253" s="35">
        <v>0.184119903330349</v>
      </c>
      <c r="Y253" s="35">
        <v>1.5420405520412499E-3</v>
      </c>
      <c r="Z253" s="44">
        <v>4.5038640746200504E-18</v>
      </c>
      <c r="AA253" s="35">
        <v>1.19243694002124E-2</v>
      </c>
      <c r="AB253" s="35">
        <v>1.1799577443236601E-2</v>
      </c>
      <c r="AC253" s="35">
        <v>0.20894867152956201</v>
      </c>
      <c r="AD253" s="35">
        <v>0.32290450058469</v>
      </c>
      <c r="AE253" s="35">
        <v>2.42327553656373E-2</v>
      </c>
      <c r="AF253" s="35">
        <v>6.7549643545955398E-2</v>
      </c>
      <c r="AG253" s="35">
        <v>1.63108129651241E-2</v>
      </c>
      <c r="AH253" s="35">
        <v>4.0014229573277597E-3</v>
      </c>
      <c r="AI253" s="35">
        <v>3.4429903066877703E-2</v>
      </c>
      <c r="AJ253" s="35">
        <v>0</v>
      </c>
      <c r="AK253" s="35">
        <v>2.8508659979289901E-2</v>
      </c>
      <c r="AL253" s="35">
        <v>8.9370992785500394E-3</v>
      </c>
      <c r="AM253" s="35">
        <v>0</v>
      </c>
      <c r="AN253" s="35">
        <v>3.7302234363042801E-2</v>
      </c>
      <c r="AO253" s="35">
        <v>1.3071582338791099E-2</v>
      </c>
      <c r="AP253" s="44">
        <v>2.3235580898023699E-18</v>
      </c>
      <c r="AQ253" s="44">
        <v>8.2292937662614394E-18</v>
      </c>
      <c r="AR253" s="35">
        <v>0.35128514996044302</v>
      </c>
      <c r="AS253" s="35">
        <v>8.2935328596637797E-2</v>
      </c>
      <c r="AT253" s="35">
        <v>2.58407629628244E-2</v>
      </c>
      <c r="AU253" s="44">
        <v>5.4666493967304203E-18</v>
      </c>
      <c r="AV253" s="35">
        <v>4.14895114524974E-2</v>
      </c>
      <c r="AW253" s="35">
        <v>0</v>
      </c>
      <c r="AX253" s="35">
        <v>0</v>
      </c>
      <c r="AY253" s="35">
        <v>6.6563001949369094E-2</v>
      </c>
      <c r="AZ253" s="35">
        <v>0</v>
      </c>
      <c r="BA253" s="35">
        <v>1.13919770194452E-2</v>
      </c>
      <c r="BB253" s="35">
        <v>3.3448048020743797E-2</v>
      </c>
      <c r="BC253" s="35">
        <v>2.4253654681028702E-2</v>
      </c>
      <c r="BD253" s="44">
        <v>1.14950191616696E-17</v>
      </c>
      <c r="BE253" s="35">
        <v>0</v>
      </c>
      <c r="BF253" s="44">
        <v>9.5714366230247298E-18</v>
      </c>
      <c r="BG253" s="35">
        <v>2.7865205381147801E-2</v>
      </c>
      <c r="BH253" s="44">
        <v>1.03944299028055E-19</v>
      </c>
      <c r="BI253" s="35">
        <v>0.115517909368397</v>
      </c>
      <c r="BJ253" s="44">
        <v>2.9190881142363199E-18</v>
      </c>
      <c r="BK253" s="35">
        <v>2.32794293319659E-2</v>
      </c>
      <c r="BL253" s="35">
        <v>2.1718475111037999E-2</v>
      </c>
      <c r="BM253" s="44">
        <v>3.1610843972481299E-18</v>
      </c>
      <c r="BN253" s="35">
        <v>4.2433380318867897E-2</v>
      </c>
      <c r="BO253" s="35">
        <v>5.3049174770191103E-2</v>
      </c>
      <c r="BP253" s="35">
        <v>9.5482555089059007E-2</v>
      </c>
    </row>
    <row r="254" spans="1:68" x14ac:dyDescent="0.25">
      <c r="A254" s="35" t="s">
        <v>1299</v>
      </c>
      <c r="B254" s="35">
        <v>0.57679442429589101</v>
      </c>
      <c r="C254" s="35">
        <v>4.0025923445682499E-3</v>
      </c>
      <c r="D254" s="35">
        <v>0</v>
      </c>
      <c r="E254" s="35">
        <v>5.5166861699600403E-2</v>
      </c>
      <c r="F254" s="35">
        <v>0.13078384248833799</v>
      </c>
      <c r="G254" s="44">
        <v>1.8818100292325401E-19</v>
      </c>
      <c r="H254" s="35">
        <v>0</v>
      </c>
      <c r="I254" s="44">
        <v>1.64138858899988E-18</v>
      </c>
      <c r="J254" s="35">
        <v>1.4873114612291001E-2</v>
      </c>
      <c r="K254" s="35">
        <v>0.14113387016930301</v>
      </c>
      <c r="L254" s="35">
        <v>1.8389857495375899E-2</v>
      </c>
      <c r="M254" s="35">
        <v>5.2135710986556602E-2</v>
      </c>
      <c r="N254" s="35">
        <v>2.3330396222117401E-2</v>
      </c>
      <c r="O254" s="35">
        <v>0</v>
      </c>
      <c r="P254" s="35">
        <v>0.27226648638048601</v>
      </c>
      <c r="Q254" s="44">
        <v>1.4095875253766301E-18</v>
      </c>
      <c r="R254" s="35">
        <v>2.1828275289377801E-2</v>
      </c>
      <c r="S254" s="35">
        <v>2.1285581970540601E-2</v>
      </c>
      <c r="T254" s="35">
        <v>1.42586254722802E-2</v>
      </c>
      <c r="U254" s="35">
        <v>0.15022635522420799</v>
      </c>
      <c r="V254" s="35">
        <v>1.12127430619968E-3</v>
      </c>
      <c r="W254" s="35">
        <v>9.5763628052551401E-3</v>
      </c>
      <c r="X254" s="35">
        <v>0.15998183519238099</v>
      </c>
      <c r="Y254" s="35">
        <v>1.01197983624234E-4</v>
      </c>
      <c r="Z254" s="35">
        <v>3.4072942034669797E-2</v>
      </c>
      <c r="AA254" s="35">
        <v>0.217271883591592</v>
      </c>
      <c r="AB254" s="35">
        <v>4.6223250152746202E-3</v>
      </c>
      <c r="AC254" s="35">
        <v>8.7981837770299207E-2</v>
      </c>
      <c r="AD254" s="35">
        <v>0.79007204501114103</v>
      </c>
      <c r="AE254" s="35">
        <v>2.1711076424988901E-2</v>
      </c>
      <c r="AF254" s="44">
        <v>3.5909491713830097E-20</v>
      </c>
      <c r="AG254" s="35">
        <v>8.9929058574075793E-2</v>
      </c>
      <c r="AH254" s="35">
        <v>2.82405102932256E-2</v>
      </c>
      <c r="AI254" s="35">
        <v>7.1626920937014102E-2</v>
      </c>
      <c r="AJ254" s="35">
        <v>2.8351728177119E-2</v>
      </c>
      <c r="AK254" s="35">
        <v>1.08061591851175E-2</v>
      </c>
      <c r="AL254" s="35">
        <v>7.2194377393694203E-3</v>
      </c>
      <c r="AM254" s="35">
        <v>6.1918655246020401E-3</v>
      </c>
      <c r="AN254" s="35">
        <v>1.2651004883777701E-2</v>
      </c>
      <c r="AO254" s="35">
        <v>0</v>
      </c>
      <c r="AP254" s="35">
        <v>3.4769659999222199E-2</v>
      </c>
      <c r="AQ254" s="35">
        <v>0</v>
      </c>
      <c r="AR254" s="35">
        <v>7.9093404544610696E-2</v>
      </c>
      <c r="AS254" s="35">
        <v>5.9725936948111799E-3</v>
      </c>
      <c r="AT254" s="35">
        <v>8.79193734016704E-3</v>
      </c>
      <c r="AU254" s="44">
        <v>5.4389955703908097E-18</v>
      </c>
      <c r="AV254" s="35">
        <v>5.8203689078676095E-4</v>
      </c>
      <c r="AW254" s="35">
        <v>0</v>
      </c>
      <c r="AX254" s="44">
        <v>7.7081538692241195E-18</v>
      </c>
      <c r="AY254" s="35">
        <v>9.56146700216155E-2</v>
      </c>
      <c r="AZ254" s="35">
        <v>3.2388278811706903E-2</v>
      </c>
      <c r="BA254" s="35">
        <v>1.5254528174087401E-2</v>
      </c>
      <c r="BB254" s="35">
        <v>1.65005495040546E-3</v>
      </c>
      <c r="BC254" s="35">
        <v>1.84630586815051E-2</v>
      </c>
      <c r="BD254" s="44">
        <v>8.33278913375615E-19</v>
      </c>
      <c r="BE254" s="35">
        <v>0</v>
      </c>
      <c r="BF254" s="35">
        <v>9.5838344554777296E-3</v>
      </c>
      <c r="BG254" s="35">
        <v>1.56426283223082E-2</v>
      </c>
      <c r="BH254" s="44">
        <v>7.7013516721851896E-21</v>
      </c>
      <c r="BI254" s="35">
        <v>0.25465458868463198</v>
      </c>
      <c r="BJ254" s="44">
        <v>6.4161497711288999E-18</v>
      </c>
      <c r="BK254" s="44">
        <v>1.03793879978795E-18</v>
      </c>
      <c r="BL254" s="35">
        <v>0.12209833780932799</v>
      </c>
      <c r="BM254" s="35">
        <v>4.5511043978026598E-2</v>
      </c>
      <c r="BN254" s="35">
        <v>0.28010382497735797</v>
      </c>
      <c r="BO254" s="35">
        <v>1.9598404342718902E-2</v>
      </c>
      <c r="BP254" s="35">
        <v>0.29970222932007701</v>
      </c>
    </row>
    <row r="255" spans="1:68" x14ac:dyDescent="0.25">
      <c r="A255" s="35" t="s">
        <v>1370</v>
      </c>
      <c r="B255" s="35">
        <v>0.255459871080499</v>
      </c>
      <c r="C255" s="35">
        <v>3.1822045315826001E-3</v>
      </c>
      <c r="D255" s="44">
        <v>6.9228575001558496E-18</v>
      </c>
      <c r="E255" s="35">
        <v>0</v>
      </c>
      <c r="F255" s="35">
        <v>0.142307363532613</v>
      </c>
      <c r="G255" s="35">
        <v>0</v>
      </c>
      <c r="H255" s="35">
        <v>0</v>
      </c>
      <c r="I255" s="44">
        <v>8.2666523106635006E-18</v>
      </c>
      <c r="J255" s="35">
        <v>1.55773673741707E-2</v>
      </c>
      <c r="K255" s="35">
        <v>3.02044629529989E-2</v>
      </c>
      <c r="L255" s="44">
        <v>1.3130980980389599E-19</v>
      </c>
      <c r="M255" s="44">
        <v>1.7074520046883002E-21</v>
      </c>
      <c r="N255" s="44">
        <v>4.4565812842635603E-18</v>
      </c>
      <c r="O255" s="44">
        <v>1.3632824188789201E-17</v>
      </c>
      <c r="P255" s="35">
        <v>4.6092260029681698E-2</v>
      </c>
      <c r="Q255" s="44">
        <v>9.0984286267142604E-19</v>
      </c>
      <c r="R255" s="35">
        <v>8.9984168363196405E-4</v>
      </c>
      <c r="S255" s="35">
        <v>1.3185023337996401E-2</v>
      </c>
      <c r="T255" s="44">
        <v>8.9061062443850698E-19</v>
      </c>
      <c r="U255" s="35">
        <v>4.3203392602711499E-2</v>
      </c>
      <c r="V255" s="35">
        <v>7.7563879149719794E-2</v>
      </c>
      <c r="W255" s="35">
        <v>7.5306419429822099E-3</v>
      </c>
      <c r="X255" s="35">
        <v>0.15677467973870099</v>
      </c>
      <c r="Y255" s="35">
        <v>0</v>
      </c>
      <c r="Z255" s="35">
        <v>2.6677542983828201E-2</v>
      </c>
      <c r="AA255" s="35">
        <v>1.2543901287792101E-2</v>
      </c>
      <c r="AB255" s="35">
        <v>2.3698948349597002E-2</v>
      </c>
      <c r="AC255" s="35">
        <v>0.324631468770334</v>
      </c>
      <c r="AD255" s="35">
        <v>0.29489899640439499</v>
      </c>
      <c r="AE255" s="35">
        <v>1.7683929354342699E-2</v>
      </c>
      <c r="AF255" s="35">
        <v>3.1936275927287101E-2</v>
      </c>
      <c r="AG255" s="35">
        <v>3.78413971175015E-2</v>
      </c>
      <c r="AH255" s="35">
        <v>9.4402558875313208E-3</v>
      </c>
      <c r="AI255" s="35">
        <v>7.1703149398471305E-2</v>
      </c>
      <c r="AJ255" s="35">
        <v>5.0653071274049302E-3</v>
      </c>
      <c r="AK255" s="35">
        <v>2.56906589849994E-2</v>
      </c>
      <c r="AL255" s="35">
        <v>9.1756016073764306E-3</v>
      </c>
      <c r="AM255" s="35">
        <v>0</v>
      </c>
      <c r="AN255" s="35">
        <v>5.9942623457728697E-3</v>
      </c>
      <c r="AO255" s="35">
        <v>9.3372990739045893E-3</v>
      </c>
      <c r="AP255" s="35">
        <v>0</v>
      </c>
      <c r="AQ255" s="44">
        <v>1.5184511354871901E-17</v>
      </c>
      <c r="AR255" s="35">
        <v>3.5901655360808298E-2</v>
      </c>
      <c r="AS255" s="35">
        <v>4.1260176314585499E-2</v>
      </c>
      <c r="AT255" s="35">
        <v>3.1501962082213397E-2</v>
      </c>
      <c r="AU255" s="35">
        <v>0</v>
      </c>
      <c r="AV255" s="35">
        <v>9.8641117682348994E-3</v>
      </c>
      <c r="AW255" s="35">
        <v>0</v>
      </c>
      <c r="AX255" s="44">
        <v>4.6934541535640201E-20</v>
      </c>
      <c r="AY255" s="35">
        <v>3.4450331870759701E-2</v>
      </c>
      <c r="AZ255" s="35">
        <v>4.6429756568597297E-2</v>
      </c>
      <c r="BA255" s="44">
        <v>1.8902841739073301E-18</v>
      </c>
      <c r="BB255" s="35">
        <v>7.0478583094252006E-2</v>
      </c>
      <c r="BC255" s="35">
        <v>2.91832690844409E-2</v>
      </c>
      <c r="BD255" s="35">
        <v>0</v>
      </c>
      <c r="BE255" s="35">
        <v>0</v>
      </c>
      <c r="BF255" s="44">
        <v>4.23985265237568E-17</v>
      </c>
      <c r="BG255" s="35">
        <v>1.4339297252430201E-2</v>
      </c>
      <c r="BH255" s="35">
        <v>3.3362207065648999E-3</v>
      </c>
      <c r="BI255" s="35">
        <v>0.25403722479695801</v>
      </c>
      <c r="BJ255" s="44">
        <v>6.2172798722234103E-18</v>
      </c>
      <c r="BK255" s="35">
        <v>0</v>
      </c>
      <c r="BL255" s="35">
        <v>2.7651767865923299E-2</v>
      </c>
      <c r="BM255" s="35">
        <v>3.0579368755467299E-2</v>
      </c>
      <c r="BN255" s="35">
        <v>6.24271591937334E-2</v>
      </c>
      <c r="BO255" s="35">
        <v>5.3711813332565299E-2</v>
      </c>
      <c r="BP255" s="35">
        <v>0.116138972526299</v>
      </c>
    </row>
    <row r="256" spans="1:68" x14ac:dyDescent="0.25">
      <c r="A256" s="35" t="s">
        <v>1191</v>
      </c>
      <c r="B256" s="35">
        <v>0.244523453909572</v>
      </c>
      <c r="C256" s="35">
        <v>2.40584571787694E-2</v>
      </c>
      <c r="D256" s="35">
        <v>2.6254566102232799E-2</v>
      </c>
      <c r="E256" s="35">
        <v>0</v>
      </c>
      <c r="F256" s="44">
        <v>1.94888247055624E-19</v>
      </c>
      <c r="G256" s="44">
        <v>1.4423975643819799E-19</v>
      </c>
      <c r="H256" s="35">
        <v>0</v>
      </c>
      <c r="I256" s="35">
        <v>0</v>
      </c>
      <c r="J256" s="35">
        <v>2.9563011196444399E-2</v>
      </c>
      <c r="K256" s="35">
        <v>6.2526541076555003E-2</v>
      </c>
      <c r="L256" s="35">
        <v>4.8363608726644499E-3</v>
      </c>
      <c r="M256" s="35">
        <v>0</v>
      </c>
      <c r="N256" s="44">
        <v>2.5983611816290799E-18</v>
      </c>
      <c r="O256" s="44">
        <v>4.0761043891002202E-18</v>
      </c>
      <c r="P256" s="35">
        <v>0.219687465314862</v>
      </c>
      <c r="Q256" s="35">
        <v>9.3851037307576504E-2</v>
      </c>
      <c r="R256" s="35">
        <v>1.0889275183283E-2</v>
      </c>
      <c r="S256" s="35">
        <v>2.3517369123352401E-2</v>
      </c>
      <c r="T256" s="35">
        <v>1.0172001316487799E-2</v>
      </c>
      <c r="U256" s="35">
        <v>7.2608410104880394E-2</v>
      </c>
      <c r="V256" s="35">
        <v>1.05671224956773E-3</v>
      </c>
      <c r="W256" s="35">
        <v>1.4211713113828701E-2</v>
      </c>
      <c r="X256" s="35">
        <v>0.18402996105322</v>
      </c>
      <c r="Y256" s="35">
        <v>6.3449266464008099E-4</v>
      </c>
      <c r="Z256" s="35">
        <v>8.3192243584461104E-2</v>
      </c>
      <c r="AA256" s="35">
        <v>0.15848276090890401</v>
      </c>
      <c r="AB256" s="35">
        <v>8.0728140520943698E-3</v>
      </c>
      <c r="AC256" s="35">
        <v>0.16241737025817701</v>
      </c>
      <c r="AD256" s="35">
        <v>0.33786172298247502</v>
      </c>
      <c r="AE256" s="35">
        <v>2.94854117886406E-2</v>
      </c>
      <c r="AF256" s="35">
        <v>8.2854946399570399E-4</v>
      </c>
      <c r="AG256" s="35">
        <v>3.2720676434162599E-2</v>
      </c>
      <c r="AH256" s="35">
        <v>2.0615332647946499E-2</v>
      </c>
      <c r="AI256" s="35">
        <v>2.8767590933455701E-2</v>
      </c>
      <c r="AJ256" s="35">
        <v>1.60586590493693E-2</v>
      </c>
      <c r="AK256" s="35">
        <v>8.4684606507812903E-4</v>
      </c>
      <c r="AL256" s="35">
        <v>2.0940175003513798E-3</v>
      </c>
      <c r="AM256" s="35">
        <v>0</v>
      </c>
      <c r="AN256" s="35">
        <v>4.0968454619087498E-2</v>
      </c>
      <c r="AO256" s="35">
        <v>1.12293045715651E-2</v>
      </c>
      <c r="AP256" s="35">
        <v>1.9005375105950899E-2</v>
      </c>
      <c r="AQ256" s="35">
        <v>0</v>
      </c>
      <c r="AR256" s="35">
        <v>0.143434135141288</v>
      </c>
      <c r="AS256" s="35">
        <v>6.2880430557246698E-3</v>
      </c>
      <c r="AT256" s="35">
        <v>4.0792196758713102E-2</v>
      </c>
      <c r="AU256" s="44">
        <v>9.4268981468905595E-18</v>
      </c>
      <c r="AV256" s="35">
        <v>9.3938510788616695E-4</v>
      </c>
      <c r="AW256" s="44">
        <v>6.71850063846467E-19</v>
      </c>
      <c r="AX256" s="44">
        <v>5.4422314431733998E-19</v>
      </c>
      <c r="AY256" s="35">
        <v>8.9140520701598502E-2</v>
      </c>
      <c r="AZ256" s="35">
        <v>5.8122238644884597E-2</v>
      </c>
      <c r="BA256" s="35">
        <v>0</v>
      </c>
      <c r="BB256" s="35">
        <v>5.4106272344627698E-2</v>
      </c>
      <c r="BC256" s="35">
        <v>2.1063912938323302E-2</v>
      </c>
      <c r="BD256" s="35">
        <v>0</v>
      </c>
      <c r="BE256" s="44">
        <v>1.35572218742433E-17</v>
      </c>
      <c r="BF256" s="35">
        <v>0</v>
      </c>
      <c r="BG256" s="35">
        <v>2.0150760435295598E-2</v>
      </c>
      <c r="BH256" s="35">
        <v>8.7045522629014603E-4</v>
      </c>
      <c r="BI256" s="35">
        <v>0.24951107850142601</v>
      </c>
      <c r="BJ256" s="44">
        <v>1.29589724703005E-18</v>
      </c>
      <c r="BK256" s="35">
        <v>4.3600332361752201E-3</v>
      </c>
      <c r="BL256" s="35">
        <v>0.105006705935463</v>
      </c>
      <c r="BM256" s="44">
        <v>3.3434134336974298E-18</v>
      </c>
      <c r="BN256" s="35">
        <v>0.10306988920546099</v>
      </c>
      <c r="BO256" s="35">
        <v>5.4153706506399099E-2</v>
      </c>
      <c r="BP256" s="35">
        <v>0.15722359571186001</v>
      </c>
    </row>
    <row r="257" spans="1:68" x14ac:dyDescent="0.25">
      <c r="A257" s="35" t="s">
        <v>1372</v>
      </c>
      <c r="B257" s="35">
        <v>0.30514467966991898</v>
      </c>
      <c r="C257" s="35">
        <v>1.4346036001794901E-2</v>
      </c>
      <c r="D257" s="35">
        <v>0</v>
      </c>
      <c r="E257" s="35">
        <v>4.3505361034416698E-2</v>
      </c>
      <c r="F257" s="35">
        <v>0.17644846292852601</v>
      </c>
      <c r="G257" s="35">
        <v>0</v>
      </c>
      <c r="H257" s="44">
        <v>6.2253459885358204E-20</v>
      </c>
      <c r="I257" s="44">
        <v>3.17962985839493E-18</v>
      </c>
      <c r="J257" s="35">
        <v>2.1754048342955399E-3</v>
      </c>
      <c r="K257" s="35">
        <v>2.42884228009876E-2</v>
      </c>
      <c r="L257" s="44">
        <v>3.7710332261108698E-21</v>
      </c>
      <c r="M257" s="44">
        <v>2.1891102944201401E-19</v>
      </c>
      <c r="N257" s="35">
        <v>0</v>
      </c>
      <c r="O257" s="35">
        <v>0</v>
      </c>
      <c r="P257" s="35">
        <v>0.415950288776605</v>
      </c>
      <c r="Q257" s="35">
        <v>0</v>
      </c>
      <c r="R257" s="35">
        <v>2.2075181464573799E-2</v>
      </c>
      <c r="S257" s="35">
        <v>3.07652848207497E-3</v>
      </c>
      <c r="T257" s="35">
        <v>0</v>
      </c>
      <c r="U257" s="35">
        <v>0.14432379990994801</v>
      </c>
      <c r="V257" s="35">
        <v>3.6350883796465699E-2</v>
      </c>
      <c r="W257" s="35">
        <v>2.85498656144215E-2</v>
      </c>
      <c r="X257" s="35">
        <v>0.188847775649298</v>
      </c>
      <c r="Y257" s="35">
        <v>1.2785689082658301E-3</v>
      </c>
      <c r="Z257" s="35">
        <v>2.5445873694684401E-2</v>
      </c>
      <c r="AA257" s="35">
        <v>0.15271289644386599</v>
      </c>
      <c r="AB257" s="35">
        <v>5.7477092341551503E-3</v>
      </c>
      <c r="AC257" s="35">
        <v>0.13903677220344399</v>
      </c>
      <c r="AD257" s="35">
        <v>0.92136851334889402</v>
      </c>
      <c r="AE257" s="35">
        <v>1.8776406758402E-2</v>
      </c>
      <c r="AF257" s="35">
        <v>7.6584968061650504E-3</v>
      </c>
      <c r="AG257" s="35">
        <v>7.5443581244701699E-2</v>
      </c>
      <c r="AH257" s="35">
        <v>3.4341549473480601E-2</v>
      </c>
      <c r="AI257" s="35">
        <v>4.8504878287734497E-2</v>
      </c>
      <c r="AJ257" s="35">
        <v>8.7410869266138606E-3</v>
      </c>
      <c r="AK257" s="35">
        <v>5.2573603091687097E-3</v>
      </c>
      <c r="AL257" s="35">
        <v>2.7484784974125698E-3</v>
      </c>
      <c r="AM257" s="35">
        <v>0</v>
      </c>
      <c r="AN257" s="35">
        <v>4.0330841702997798E-2</v>
      </c>
      <c r="AO257" s="35">
        <v>3.3511838866025698E-2</v>
      </c>
      <c r="AP257" s="35">
        <v>5.4265408002493402E-2</v>
      </c>
      <c r="AQ257" s="44">
        <v>4.5952933357682197E-18</v>
      </c>
      <c r="AR257" s="44">
        <v>6.0729490161841997E-18</v>
      </c>
      <c r="AS257" s="35">
        <v>2.00233822249309E-2</v>
      </c>
      <c r="AT257" s="35">
        <v>3.7430978597721203E-2</v>
      </c>
      <c r="AU257" s="44">
        <v>1.6529339121137099E-18</v>
      </c>
      <c r="AV257" s="35">
        <v>1.3754647562553001E-4</v>
      </c>
      <c r="AW257" s="35">
        <v>0</v>
      </c>
      <c r="AX257" s="44">
        <v>1.0996414591992699E-18</v>
      </c>
      <c r="AY257" s="35">
        <v>0.192026093548187</v>
      </c>
      <c r="AZ257" s="35">
        <v>1.7595268137243599E-2</v>
      </c>
      <c r="BA257" s="35">
        <v>1.0461652862469899E-2</v>
      </c>
      <c r="BB257" s="35">
        <v>0</v>
      </c>
      <c r="BC257" s="35">
        <v>1.2590310874678899E-2</v>
      </c>
      <c r="BD257" s="44">
        <v>1.7994508862899799E-18</v>
      </c>
      <c r="BE257" s="44">
        <v>6.5927221253393502E-19</v>
      </c>
      <c r="BF257" s="35">
        <v>0</v>
      </c>
      <c r="BG257" s="35">
        <v>1.73917032075896E-2</v>
      </c>
      <c r="BH257" s="35">
        <v>4.01982506810908E-2</v>
      </c>
      <c r="BI257" s="35">
        <v>0.226873886335726</v>
      </c>
      <c r="BJ257" s="44">
        <v>8.2560891985637496E-18</v>
      </c>
      <c r="BK257" s="35">
        <v>6.8717135166179103E-4</v>
      </c>
      <c r="BL257" s="35">
        <v>0.118563719344629</v>
      </c>
      <c r="BM257" s="44">
        <v>5.6903745336034002E-18</v>
      </c>
      <c r="BN257" s="35">
        <v>0.236552735155063</v>
      </c>
      <c r="BO257" s="35">
        <v>3.8071396746472502E-2</v>
      </c>
      <c r="BP257" s="35">
        <v>0.27462413190153601</v>
      </c>
    </row>
    <row r="258" spans="1:68" x14ac:dyDescent="0.25">
      <c r="A258" s="35" t="s">
        <v>1483</v>
      </c>
      <c r="B258" s="35">
        <v>0.243623754825947</v>
      </c>
      <c r="C258" s="35">
        <v>0</v>
      </c>
      <c r="D258" s="44">
        <v>4.3211966564484799E-17</v>
      </c>
      <c r="E258" s="35">
        <v>0</v>
      </c>
      <c r="F258" s="35">
        <v>0.161044835839496</v>
      </c>
      <c r="G258" s="44">
        <v>3.5111243044221201E-18</v>
      </c>
      <c r="H258" s="35">
        <v>0</v>
      </c>
      <c r="I258" s="44">
        <v>5.6940251371802398E-20</v>
      </c>
      <c r="J258" s="44">
        <v>1.90107425258147E-18</v>
      </c>
      <c r="K258" s="35">
        <v>0</v>
      </c>
      <c r="L258" s="44">
        <v>4.8474303260755503E-19</v>
      </c>
      <c r="M258" s="44">
        <v>4.7576543956436497E-18</v>
      </c>
      <c r="N258" s="35">
        <v>0</v>
      </c>
      <c r="O258" s="44">
        <v>3.02896180231242E-17</v>
      </c>
      <c r="P258" s="35">
        <v>1.0106527288054201E-2</v>
      </c>
      <c r="Q258" s="35">
        <v>0</v>
      </c>
      <c r="R258" s="44">
        <v>1.52594712873736E-20</v>
      </c>
      <c r="S258" s="35">
        <v>4.1839740163342402E-2</v>
      </c>
      <c r="T258" s="44">
        <v>2.0862455209410102E-18</v>
      </c>
      <c r="U258" s="35">
        <v>4.5434435211437203E-2</v>
      </c>
      <c r="V258" s="35">
        <v>3.1813442591572698E-2</v>
      </c>
      <c r="W258" s="35">
        <v>2.32348484056671E-2</v>
      </c>
      <c r="X258" s="35">
        <v>0.14727346343721601</v>
      </c>
      <c r="Y258" s="35">
        <v>6.5397732283903104E-4</v>
      </c>
      <c r="Z258" s="35">
        <v>0</v>
      </c>
      <c r="AA258" s="35">
        <v>4.8402336094020603E-3</v>
      </c>
      <c r="AB258" s="35">
        <v>1.5767419304665499E-2</v>
      </c>
      <c r="AC258" s="35">
        <v>0.139057736737911</v>
      </c>
      <c r="AD258" s="35">
        <v>0.37733299318491897</v>
      </c>
      <c r="AE258" s="35">
        <v>1.46957673611419E-2</v>
      </c>
      <c r="AF258" s="35">
        <v>1.52533061844692E-2</v>
      </c>
      <c r="AG258" s="35">
        <v>7.5765379403973598E-2</v>
      </c>
      <c r="AH258" s="35">
        <v>2.4427736022185301E-2</v>
      </c>
      <c r="AI258" s="35">
        <v>0.11385555500606399</v>
      </c>
      <c r="AJ258" s="35">
        <v>9.3150086857229294E-3</v>
      </c>
      <c r="AK258" s="35">
        <v>7.2907177100387599E-3</v>
      </c>
      <c r="AL258" s="35">
        <v>3.4811999823572103E-2</v>
      </c>
      <c r="AM258" s="35">
        <v>0</v>
      </c>
      <c r="AN258" s="35">
        <v>2.3229591294389399E-2</v>
      </c>
      <c r="AO258" s="35">
        <v>1.1181618378222799E-2</v>
      </c>
      <c r="AP258" s="35">
        <v>0</v>
      </c>
      <c r="AQ258" s="44">
        <v>1.2362151405594101E-17</v>
      </c>
      <c r="AR258" s="35">
        <v>9.0099492189067307E-2</v>
      </c>
      <c r="AS258" s="35">
        <v>1.9646334061572401E-2</v>
      </c>
      <c r="AT258" s="35">
        <v>2.81244136354987E-2</v>
      </c>
      <c r="AU258" s="44">
        <v>3.0566231723619901E-18</v>
      </c>
      <c r="AV258" s="35">
        <v>6.3769408703918699E-3</v>
      </c>
      <c r="AW258" s="35">
        <v>0</v>
      </c>
      <c r="AX258" s="44">
        <v>2.69991823170103E-19</v>
      </c>
      <c r="AY258" s="35">
        <v>5.3035264094214501E-3</v>
      </c>
      <c r="AZ258" s="35">
        <v>2.51797215892797E-2</v>
      </c>
      <c r="BA258" s="35">
        <v>6.0961057031381398E-3</v>
      </c>
      <c r="BB258" s="44">
        <v>1.92773858974322E-17</v>
      </c>
      <c r="BC258" s="35">
        <v>1.17769511302725E-2</v>
      </c>
      <c r="BD258" s="44">
        <v>4.4714555454966703E-19</v>
      </c>
      <c r="BE258" s="44">
        <v>5.5424580812725497E-18</v>
      </c>
      <c r="BF258" s="35">
        <v>0</v>
      </c>
      <c r="BG258" s="35">
        <v>2.28475846966197E-2</v>
      </c>
      <c r="BH258" s="44">
        <v>1.3911843536833599E-20</v>
      </c>
      <c r="BI258" s="35">
        <v>0.29431122547619898</v>
      </c>
      <c r="BJ258" s="44">
        <v>6.7691690190043401E-18</v>
      </c>
      <c r="BK258" s="44">
        <v>8.7308804068881494E-18</v>
      </c>
      <c r="BL258" s="35">
        <v>0.24934802960745001</v>
      </c>
      <c r="BM258" s="44">
        <v>5.95085812498271E-19</v>
      </c>
      <c r="BN258" s="35">
        <v>0.10249978113786699</v>
      </c>
      <c r="BO258" s="35">
        <v>1.5906721295786401E-2</v>
      </c>
      <c r="BP258" s="35">
        <v>0.118406502433654</v>
      </c>
    </row>
    <row r="259" spans="1:68" x14ac:dyDescent="0.25">
      <c r="A259" s="35" t="s">
        <v>1023</v>
      </c>
      <c r="B259" s="35">
        <v>8.6559092359154696E-2</v>
      </c>
      <c r="C259" s="44">
        <v>8.5736589756190901E-19</v>
      </c>
      <c r="D259" s="35">
        <v>0</v>
      </c>
      <c r="E259" s="44">
        <v>8.7626972023393698E-21</v>
      </c>
      <c r="F259" s="35">
        <v>0.10520599011982</v>
      </c>
      <c r="G259" s="35">
        <v>0</v>
      </c>
      <c r="H259" s="44">
        <v>2.5966465867578201E-18</v>
      </c>
      <c r="I259" s="35">
        <v>0</v>
      </c>
      <c r="J259" s="44">
        <v>1.9932872520936601E-17</v>
      </c>
      <c r="K259" s="35">
        <v>0</v>
      </c>
      <c r="L259" s="35">
        <v>1.2207886722487499E-3</v>
      </c>
      <c r="M259" s="44">
        <v>5.2267615696855396E-18</v>
      </c>
      <c r="N259" s="44">
        <v>3.0294336074274999E-18</v>
      </c>
      <c r="O259" s="44">
        <v>3.6170840813843998E-18</v>
      </c>
      <c r="P259" s="35">
        <v>0</v>
      </c>
      <c r="Q259" s="44">
        <v>3.2420269153753399E-19</v>
      </c>
      <c r="R259" s="44">
        <v>2.7725530036557401E-18</v>
      </c>
      <c r="S259" s="35">
        <v>2.7502036465472599E-2</v>
      </c>
      <c r="T259" s="35">
        <v>0</v>
      </c>
      <c r="U259" s="44">
        <v>7.3105900309535099E-21</v>
      </c>
      <c r="V259" s="35">
        <v>8.2494011287534003E-3</v>
      </c>
      <c r="W259" s="35">
        <v>1.1092085621665001E-2</v>
      </c>
      <c r="X259" s="35">
        <v>0.21500511940466699</v>
      </c>
      <c r="Y259" s="35">
        <v>6.4883054622192297E-3</v>
      </c>
      <c r="Z259" s="44">
        <v>1.8068467373899199E-17</v>
      </c>
      <c r="AA259" s="44">
        <v>3.2152581913066002E-18</v>
      </c>
      <c r="AB259" s="35">
        <v>4.7875654967900697E-3</v>
      </c>
      <c r="AC259" s="35">
        <v>1.2719760815991899E-2</v>
      </c>
      <c r="AD259" s="35">
        <v>6.2340570446167198E-2</v>
      </c>
      <c r="AE259" s="35">
        <v>9.2760052830436104E-2</v>
      </c>
      <c r="AF259" s="35">
        <v>1.11521102895692E-2</v>
      </c>
      <c r="AG259" s="35">
        <v>9.3768405251172995E-3</v>
      </c>
      <c r="AH259" s="35">
        <v>3.9146369343170404E-3</v>
      </c>
      <c r="AI259" s="35">
        <v>1.3495769153315001E-2</v>
      </c>
      <c r="AJ259" s="35">
        <v>1.84297053842898E-3</v>
      </c>
      <c r="AK259" s="44">
        <v>1.5459640372248699E-19</v>
      </c>
      <c r="AL259" s="35">
        <v>5.7028086701948E-3</v>
      </c>
      <c r="AM259" s="44">
        <v>3.8044702656818102E-18</v>
      </c>
      <c r="AN259" s="35">
        <v>7.7113009328394794E-2</v>
      </c>
      <c r="AO259" s="35">
        <v>3.8755592347102401E-2</v>
      </c>
      <c r="AP259" s="44">
        <v>1.1629451234169601E-17</v>
      </c>
      <c r="AQ259" s="44">
        <v>2.98313258819266E-18</v>
      </c>
      <c r="AR259" s="35">
        <v>0.19036233629872401</v>
      </c>
      <c r="AS259" s="35">
        <v>2.3213838183399001E-2</v>
      </c>
      <c r="AT259" s="35">
        <v>3.7562831993309398E-3</v>
      </c>
      <c r="AU259" s="44">
        <v>4.4786920387008003E-18</v>
      </c>
      <c r="AV259" s="44">
        <v>8.4781535269364206E-5</v>
      </c>
      <c r="AW259" s="35">
        <v>0</v>
      </c>
      <c r="AX259" s="44">
        <v>2.5994987883405198E-18</v>
      </c>
      <c r="AY259" s="35">
        <v>1.0529702078838001E-2</v>
      </c>
      <c r="AZ259" s="35">
        <v>3.9958706961564901E-2</v>
      </c>
      <c r="BA259" s="35">
        <v>6.6159657772133507E-2</v>
      </c>
      <c r="BB259" s="35">
        <v>0</v>
      </c>
      <c r="BC259" s="35">
        <v>2.61235426635094E-2</v>
      </c>
      <c r="BD259" s="35">
        <v>0</v>
      </c>
      <c r="BE259" s="44">
        <v>8.9592690425492801E-18</v>
      </c>
      <c r="BF259" s="35">
        <v>5.81972425833737E-2</v>
      </c>
      <c r="BG259" s="35">
        <v>2.3188621890838101E-2</v>
      </c>
      <c r="BH259" s="35">
        <v>0</v>
      </c>
      <c r="BI259" s="35">
        <v>0.17471952508313299</v>
      </c>
      <c r="BJ259" s="44">
        <v>2.41657973084742E-17</v>
      </c>
      <c r="BK259" s="35">
        <v>0</v>
      </c>
      <c r="BL259" s="35">
        <v>0.49587642618428901</v>
      </c>
      <c r="BM259" s="35">
        <v>0</v>
      </c>
      <c r="BN259" s="35">
        <v>1.48745977901409E-2</v>
      </c>
      <c r="BO259" s="35">
        <v>4.1247005643767097E-3</v>
      </c>
      <c r="BP259" s="35">
        <v>1.8999298354517601E-2</v>
      </c>
    </row>
    <row r="260" spans="1:68" x14ac:dyDescent="0.25">
      <c r="A260" s="35" t="s">
        <v>1150</v>
      </c>
      <c r="B260" s="35">
        <v>0.31830127868783997</v>
      </c>
      <c r="C260" s="44">
        <v>1.40147419138964E-20</v>
      </c>
      <c r="D260" s="35">
        <v>0</v>
      </c>
      <c r="E260" s="35">
        <v>2.8397021014556E-2</v>
      </c>
      <c r="F260" s="35">
        <v>0</v>
      </c>
      <c r="G260" s="35">
        <v>0</v>
      </c>
      <c r="H260" s="35">
        <v>0</v>
      </c>
      <c r="I260" s="35">
        <v>0</v>
      </c>
      <c r="J260" s="44">
        <v>1.55594656969585E-18</v>
      </c>
      <c r="K260" s="35">
        <v>0.108167265537097</v>
      </c>
      <c r="L260" s="35">
        <v>2.5269235915954098E-2</v>
      </c>
      <c r="M260" s="35">
        <v>2.92510172947789E-2</v>
      </c>
      <c r="N260" s="35">
        <v>1.94183857297862E-2</v>
      </c>
      <c r="O260" s="35">
        <v>0</v>
      </c>
      <c r="P260" s="35">
        <v>0.165737544757419</v>
      </c>
      <c r="Q260" s="44">
        <v>7.8056033558545792E-18</v>
      </c>
      <c r="R260" s="35">
        <v>1.7241527200925699E-2</v>
      </c>
      <c r="S260" s="35">
        <v>5.0361455643914102E-2</v>
      </c>
      <c r="T260" s="44">
        <v>1.9700134750114699E-20</v>
      </c>
      <c r="U260" s="35">
        <v>6.0346846491297401E-2</v>
      </c>
      <c r="V260" s="35">
        <v>7.0183021314430896E-3</v>
      </c>
      <c r="W260" s="35">
        <v>1.02771870970661E-2</v>
      </c>
      <c r="X260" s="35">
        <v>0.17041689710701799</v>
      </c>
      <c r="Y260" s="35">
        <v>0</v>
      </c>
      <c r="Z260" s="35">
        <v>2.9203555202589E-2</v>
      </c>
      <c r="AA260" s="35">
        <v>0.200767407564648</v>
      </c>
      <c r="AB260" s="44">
        <v>3.5427307722977999E-19</v>
      </c>
      <c r="AC260" s="35">
        <v>6.1280396338286497E-2</v>
      </c>
      <c r="AD260" s="35">
        <v>0.31731769811907601</v>
      </c>
      <c r="AE260" s="35">
        <v>2.4199661293535402E-2</v>
      </c>
      <c r="AF260" s="35">
        <v>1.2241645819111599E-3</v>
      </c>
      <c r="AG260" s="35">
        <v>5.1904391704886303E-2</v>
      </c>
      <c r="AH260" s="35">
        <v>2.5396233461320399E-2</v>
      </c>
      <c r="AI260" s="35">
        <v>3.09596225133358E-2</v>
      </c>
      <c r="AJ260" s="35">
        <v>1.46421785308339E-2</v>
      </c>
      <c r="AK260" s="35">
        <v>4.0522834654148302E-3</v>
      </c>
      <c r="AL260" s="35">
        <v>5.4128680354793898E-3</v>
      </c>
      <c r="AM260" s="44">
        <v>1.64973201983256E-18</v>
      </c>
      <c r="AN260" s="35">
        <v>4.6238254035206802E-2</v>
      </c>
      <c r="AO260" s="35">
        <v>3.8132619168536101E-2</v>
      </c>
      <c r="AP260" s="44">
        <v>1.9184255317212001E-20</v>
      </c>
      <c r="AQ260" s="44">
        <v>4.8033140343050499E-19</v>
      </c>
      <c r="AR260" s="44">
        <v>5.5849558153910897E-18</v>
      </c>
      <c r="AS260" s="35">
        <v>1.08075587343179E-2</v>
      </c>
      <c r="AT260" s="35">
        <v>4.4577846060984999E-2</v>
      </c>
      <c r="AU260" s="35">
        <v>0</v>
      </c>
      <c r="AV260" s="35">
        <v>3.3983672060720299E-3</v>
      </c>
      <c r="AW260" s="35">
        <v>0</v>
      </c>
      <c r="AX260" s="35">
        <v>0</v>
      </c>
      <c r="AY260" s="35">
        <v>0.171581519505656</v>
      </c>
      <c r="AZ260" s="35">
        <v>6.0676299690081099E-2</v>
      </c>
      <c r="BA260" s="35">
        <v>4.7195137325346498E-2</v>
      </c>
      <c r="BB260" s="44">
        <v>1.58414094585122E-17</v>
      </c>
      <c r="BC260" s="35">
        <v>5.8613232701224902E-3</v>
      </c>
      <c r="BD260" s="44">
        <v>4.6268181269809601E-21</v>
      </c>
      <c r="BE260" s="44">
        <v>3.7349461391034302E-18</v>
      </c>
      <c r="BF260" s="35">
        <v>1.5964504624277E-3</v>
      </c>
      <c r="BG260" s="35">
        <v>1.6099699009703199E-2</v>
      </c>
      <c r="BH260" s="35">
        <v>0</v>
      </c>
      <c r="BI260" s="35">
        <v>0.22381717948765201</v>
      </c>
      <c r="BJ260" s="44">
        <v>1.4924736720477499E-17</v>
      </c>
      <c r="BK260" s="35">
        <v>0</v>
      </c>
      <c r="BL260" s="35">
        <v>0.21135202478092099</v>
      </c>
      <c r="BM260" s="35">
        <v>0</v>
      </c>
      <c r="BN260" s="35">
        <v>0.12987909475561199</v>
      </c>
      <c r="BO260" s="35">
        <v>1.8110928667016E-2</v>
      </c>
      <c r="BP260" s="35">
        <v>0.14799002342262799</v>
      </c>
    </row>
    <row r="261" spans="1:68" x14ac:dyDescent="0.25">
      <c r="A261" s="35" t="s">
        <v>1428</v>
      </c>
      <c r="B261" s="35">
        <v>0.340585666679671</v>
      </c>
      <c r="C261" s="35">
        <v>1.63315472061808E-2</v>
      </c>
      <c r="D261" s="35">
        <v>3.2189133478997101E-2</v>
      </c>
      <c r="E261" s="35">
        <v>4.2562958283668101E-2</v>
      </c>
      <c r="F261" s="35">
        <v>0.13009776902512801</v>
      </c>
      <c r="G261" s="35">
        <v>2.53049102131823E-4</v>
      </c>
      <c r="H261" s="35">
        <v>0</v>
      </c>
      <c r="I261" s="35">
        <v>0</v>
      </c>
      <c r="J261" s="44">
        <v>2.3841396905611699E-17</v>
      </c>
      <c r="K261" s="35">
        <v>4.5356029444373502E-2</v>
      </c>
      <c r="L261" s="35">
        <v>2.7965325366336499E-2</v>
      </c>
      <c r="M261" s="35">
        <v>1.4185539550069501E-2</v>
      </c>
      <c r="N261" s="35">
        <v>3.3179404237513303E-2</v>
      </c>
      <c r="O261" s="44">
        <v>5.2021191739103001E-18</v>
      </c>
      <c r="P261" s="35">
        <v>0.32757885795159403</v>
      </c>
      <c r="Q261" s="35">
        <v>3.2185378683347497E-2</v>
      </c>
      <c r="R261" s="35">
        <v>1.3084577936620601E-2</v>
      </c>
      <c r="S261" s="35">
        <v>0.11156325865151499</v>
      </c>
      <c r="T261" s="44">
        <v>2.6986226899401402E-18</v>
      </c>
      <c r="U261" s="35">
        <v>0.108784626742603</v>
      </c>
      <c r="V261" s="35">
        <v>0</v>
      </c>
      <c r="W261" s="35">
        <v>0</v>
      </c>
      <c r="X261" s="35">
        <v>0.14354983157655199</v>
      </c>
      <c r="Y261" s="35">
        <v>4.7044378141155602E-3</v>
      </c>
      <c r="Z261" s="35">
        <v>5.9600225179996601E-2</v>
      </c>
      <c r="AA261" s="35">
        <v>6.8849381736453594E-2</v>
      </c>
      <c r="AB261" s="35">
        <v>0</v>
      </c>
      <c r="AC261" s="35">
        <v>3.8014981391157998E-2</v>
      </c>
      <c r="AD261" s="35">
        <v>0.77844796037208697</v>
      </c>
      <c r="AE261" s="35">
        <v>2.4086940858374099E-2</v>
      </c>
      <c r="AF261" s="35">
        <v>4.59415804294143E-3</v>
      </c>
      <c r="AG261" s="35">
        <v>0.118453680893747</v>
      </c>
      <c r="AH261" s="35">
        <v>2.7729087161310499E-2</v>
      </c>
      <c r="AI261" s="35">
        <v>7.09097570905622E-2</v>
      </c>
      <c r="AJ261" s="35">
        <v>0</v>
      </c>
      <c r="AK261" s="44">
        <v>1.89960673808082E-20</v>
      </c>
      <c r="AL261" s="35">
        <v>2.48545993758384E-2</v>
      </c>
      <c r="AM261" s="35">
        <v>1.63471965330305E-2</v>
      </c>
      <c r="AN261" s="35">
        <v>7.6667510657250901E-2</v>
      </c>
      <c r="AO261" s="35">
        <v>4.1621407948395804E-3</v>
      </c>
      <c r="AP261" s="35">
        <v>0.15856953728095999</v>
      </c>
      <c r="AQ261" s="35">
        <v>0</v>
      </c>
      <c r="AR261" s="35">
        <v>0.22195111321554301</v>
      </c>
      <c r="AS261" s="35">
        <v>3.6955175041471899E-3</v>
      </c>
      <c r="AT261" s="35">
        <v>4.4461638776289801E-2</v>
      </c>
      <c r="AU261" s="35">
        <v>0</v>
      </c>
      <c r="AV261" s="35">
        <v>4.5856098505301004E-3</v>
      </c>
      <c r="AW261" s="44">
        <v>9.4788286649627498E-19</v>
      </c>
      <c r="AX261" s="35">
        <v>0</v>
      </c>
      <c r="AY261" s="35">
        <v>0.17741938349339201</v>
      </c>
      <c r="AZ261" s="35">
        <v>2.1288874335781499E-2</v>
      </c>
      <c r="BA261" s="35">
        <v>0.16863427408921</v>
      </c>
      <c r="BB261" s="44">
        <v>1.8679573923224999E-19</v>
      </c>
      <c r="BC261" s="35">
        <v>3.4509452311979397E-2</v>
      </c>
      <c r="BD261" s="35">
        <v>0</v>
      </c>
      <c r="BE261" s="35">
        <v>0</v>
      </c>
      <c r="BF261" s="35">
        <v>1.29834298661421E-2</v>
      </c>
      <c r="BG261" s="35">
        <v>2.3480740499640201E-2</v>
      </c>
      <c r="BH261" s="35">
        <v>2.1034116085863998E-2</v>
      </c>
      <c r="BI261" s="35">
        <v>0.197394172142797</v>
      </c>
      <c r="BJ261" s="35">
        <v>0</v>
      </c>
      <c r="BK261" s="35">
        <v>0</v>
      </c>
      <c r="BL261" s="35">
        <v>0.32964845215092398</v>
      </c>
      <c r="BM261" s="35">
        <v>0</v>
      </c>
      <c r="BN261" s="35">
        <v>0.29503756183403201</v>
      </c>
      <c r="BO261" s="35">
        <v>3.7965886193088702E-2</v>
      </c>
      <c r="BP261" s="35">
        <v>0.33300344802712001</v>
      </c>
    </row>
    <row r="262" spans="1:68" x14ac:dyDescent="0.25">
      <c r="A262" s="35" t="s">
        <v>1397</v>
      </c>
      <c r="B262" s="35">
        <v>0.31137482191101001</v>
      </c>
      <c r="C262" s="35">
        <v>0</v>
      </c>
      <c r="D262" s="44">
        <v>6.5574830488101403E-19</v>
      </c>
      <c r="E262" s="35">
        <v>0.121901029096387</v>
      </c>
      <c r="F262" s="35">
        <v>0.16865107545729799</v>
      </c>
      <c r="G262" s="35">
        <v>1.7261128241290599E-2</v>
      </c>
      <c r="H262" s="35">
        <v>0</v>
      </c>
      <c r="I262" s="44">
        <v>7.0750750438016898E-18</v>
      </c>
      <c r="J262" s="35">
        <v>0</v>
      </c>
      <c r="K262" s="35">
        <v>0</v>
      </c>
      <c r="L262" s="35">
        <v>2.4479187973153502E-2</v>
      </c>
      <c r="M262" s="35">
        <v>1.38657412960735E-2</v>
      </c>
      <c r="N262" s="35">
        <v>4.9927427795101502E-2</v>
      </c>
      <c r="O262" s="44">
        <v>1.70568471084061E-18</v>
      </c>
      <c r="P262" s="35">
        <v>1.40043296499955E-2</v>
      </c>
      <c r="Q262" s="35">
        <v>0</v>
      </c>
      <c r="R262" s="35">
        <v>4.8055561188390598E-2</v>
      </c>
      <c r="S262" s="35">
        <v>0.110224257130212</v>
      </c>
      <c r="T262" s="44">
        <v>1.6064294039416999E-17</v>
      </c>
      <c r="U262" s="35">
        <v>3.0439256833501301E-2</v>
      </c>
      <c r="V262" s="35">
        <v>8.5367651116810394E-3</v>
      </c>
      <c r="W262" s="44">
        <v>2.6993034535989302E-18</v>
      </c>
      <c r="X262" s="35">
        <v>0.13999985681670299</v>
      </c>
      <c r="Y262" s="44">
        <v>6.7713769054425902E-20</v>
      </c>
      <c r="Z262" s="35">
        <v>6.5507007634637198E-3</v>
      </c>
      <c r="AA262" s="44">
        <v>4.9086906535028696E-18</v>
      </c>
      <c r="AB262" s="35">
        <v>1.94442491206529E-3</v>
      </c>
      <c r="AC262" s="35">
        <v>2.3274211742227401E-2</v>
      </c>
      <c r="AD262" s="35">
        <v>0.17400263425291801</v>
      </c>
      <c r="AE262" s="35">
        <v>1.12458973546011E-2</v>
      </c>
      <c r="AF262" s="35">
        <v>3.4670033720330599E-3</v>
      </c>
      <c r="AG262" s="35">
        <v>2.4946758532081802E-2</v>
      </c>
      <c r="AH262" s="35">
        <v>1.4510706917652501E-2</v>
      </c>
      <c r="AI262" s="35">
        <v>1.06309930344081E-2</v>
      </c>
      <c r="AJ262" s="44">
        <v>6.3532162573639197E-20</v>
      </c>
      <c r="AK262" s="44">
        <v>2.2204664756923301E-21</v>
      </c>
      <c r="AL262" s="35">
        <v>3.3747046946627501E-3</v>
      </c>
      <c r="AM262" s="35">
        <v>3.2811233602394303E-2</v>
      </c>
      <c r="AN262" s="35">
        <v>8.7319041125211605E-2</v>
      </c>
      <c r="AO262" s="35">
        <v>4.0233384944557603E-2</v>
      </c>
      <c r="AP262" s="44">
        <v>6.3004889219980697E-18</v>
      </c>
      <c r="AQ262" s="35">
        <v>8.1086060592744594E-3</v>
      </c>
      <c r="AR262" s="35">
        <v>2.4820357776509001E-2</v>
      </c>
      <c r="AS262" s="35">
        <v>7.6737251501665703E-3</v>
      </c>
      <c r="AT262" s="35">
        <v>1.91130288639128E-2</v>
      </c>
      <c r="AU262" s="44">
        <v>1.0261713817690099E-17</v>
      </c>
      <c r="AV262" s="35">
        <v>2.62701823379741E-2</v>
      </c>
      <c r="AW262" s="35">
        <v>0</v>
      </c>
      <c r="AX262" s="35">
        <v>0</v>
      </c>
      <c r="AY262" s="35">
        <v>4.6356174608062302E-2</v>
      </c>
      <c r="AZ262" s="35">
        <v>7.7386119857809396E-2</v>
      </c>
      <c r="BA262" s="35">
        <v>0.110847728926974</v>
      </c>
      <c r="BB262" s="44">
        <v>1.44363062132745E-17</v>
      </c>
      <c r="BC262" s="35">
        <v>6.7307165907381006E-2</v>
      </c>
      <c r="BD262" s="35">
        <v>0</v>
      </c>
      <c r="BE262" s="35">
        <v>0</v>
      </c>
      <c r="BF262" s="35">
        <v>0.13798890368521699</v>
      </c>
      <c r="BG262" s="35">
        <v>1.08124983665519E-2</v>
      </c>
      <c r="BH262" s="35">
        <v>1.37179612492754E-2</v>
      </c>
      <c r="BI262" s="35">
        <v>0.34519505940888201</v>
      </c>
      <c r="BJ262" s="35">
        <v>0</v>
      </c>
      <c r="BK262" s="35">
        <v>1.8221149092131001E-3</v>
      </c>
      <c r="BL262" s="35">
        <v>0.58338260704367895</v>
      </c>
      <c r="BM262" s="35">
        <v>0</v>
      </c>
      <c r="BN262" s="35">
        <v>0.12743519050536201</v>
      </c>
      <c r="BO262" s="35">
        <v>7.54373293757238E-3</v>
      </c>
      <c r="BP262" s="35">
        <v>0.13497892344293499</v>
      </c>
    </row>
    <row r="263" spans="1:68" x14ac:dyDescent="0.25">
      <c r="A263" s="35" t="s">
        <v>1165</v>
      </c>
      <c r="B263" s="35">
        <v>3.3896143854777398E-2</v>
      </c>
      <c r="C263" s="35">
        <v>8.4730983393553599E-3</v>
      </c>
      <c r="D263" s="44">
        <v>2.1921715885635899E-17</v>
      </c>
      <c r="E263" s="44">
        <v>1.16831693880081E-18</v>
      </c>
      <c r="F263" s="35">
        <v>0.23697546047575099</v>
      </c>
      <c r="G263" s="35">
        <v>0</v>
      </c>
      <c r="H263" s="35">
        <v>0</v>
      </c>
      <c r="I263" s="35">
        <v>0</v>
      </c>
      <c r="J263" s="44">
        <v>4.72101459343329E-18</v>
      </c>
      <c r="K263" s="44">
        <v>4.0910802065251403E-18</v>
      </c>
      <c r="L263" s="35">
        <v>3.3932037677836299E-2</v>
      </c>
      <c r="M263" s="35">
        <v>0</v>
      </c>
      <c r="N263" s="44">
        <v>2.8538614184431001E-18</v>
      </c>
      <c r="O263" s="35">
        <v>0</v>
      </c>
      <c r="P263" s="35">
        <v>0</v>
      </c>
      <c r="Q263" s="35">
        <v>0</v>
      </c>
      <c r="R263" s="44">
        <v>2.5500636263449102E-19</v>
      </c>
      <c r="S263" s="35">
        <v>0.20846505044521901</v>
      </c>
      <c r="T263" s="44">
        <v>6.2566854829230798E-18</v>
      </c>
      <c r="U263" s="44">
        <v>2.2186282458528701E-19</v>
      </c>
      <c r="V263" s="35">
        <v>6.2639992869434498E-4</v>
      </c>
      <c r="W263" s="44">
        <v>6.6648300653458901E-19</v>
      </c>
      <c r="X263" s="35">
        <v>0.10141408710510499</v>
      </c>
      <c r="Y263" s="44">
        <v>2.91083903050794E-18</v>
      </c>
      <c r="Z263" s="35">
        <v>9.1314961715200302E-3</v>
      </c>
      <c r="AA263" s="44">
        <v>5.1100667208925902E-18</v>
      </c>
      <c r="AB263" s="35">
        <v>1.7052894419676799E-3</v>
      </c>
      <c r="AC263" s="35">
        <v>2.7021285572721199E-2</v>
      </c>
      <c r="AD263" s="35">
        <v>0.125072019062446</v>
      </c>
      <c r="AE263" s="35">
        <v>7.6194166103912501E-3</v>
      </c>
      <c r="AF263" s="35">
        <v>1.92844032409353E-3</v>
      </c>
      <c r="AG263" s="44">
        <v>4.4866253772305502E-20</v>
      </c>
      <c r="AH263" s="35">
        <v>0</v>
      </c>
      <c r="AI263" s="35">
        <v>1.4036118075308499E-2</v>
      </c>
      <c r="AJ263" s="35">
        <v>0</v>
      </c>
      <c r="AK263" s="35">
        <v>0</v>
      </c>
      <c r="AL263" s="35">
        <v>1.14487382641005E-2</v>
      </c>
      <c r="AM263" s="35">
        <v>0</v>
      </c>
      <c r="AN263" s="35">
        <v>5.6519857028956101E-2</v>
      </c>
      <c r="AO263" s="35">
        <v>1.3296203381051801E-2</v>
      </c>
      <c r="AP263" s="35">
        <v>0</v>
      </c>
      <c r="AQ263" s="44">
        <v>9.6495404034180496E-18</v>
      </c>
      <c r="AR263" s="35">
        <v>2.8466643197124102E-2</v>
      </c>
      <c r="AS263" s="35">
        <v>0</v>
      </c>
      <c r="AT263" s="35">
        <v>9.3599824497650006E-3</v>
      </c>
      <c r="AU263" s="35">
        <v>0</v>
      </c>
      <c r="AV263" s="35">
        <v>2.7051206433309299E-2</v>
      </c>
      <c r="AW263" s="35">
        <v>0</v>
      </c>
      <c r="AX263" s="44">
        <v>4.0326063921187402E-17</v>
      </c>
      <c r="AY263" s="35">
        <v>7.2193332423856902E-3</v>
      </c>
      <c r="AZ263" s="35">
        <v>9.7029521305073904E-2</v>
      </c>
      <c r="BA263" s="35">
        <v>4.54569303829781E-2</v>
      </c>
      <c r="BB263" s="44">
        <v>3.6395411025408198E-17</v>
      </c>
      <c r="BC263" s="35">
        <v>4.7552800476267101E-2</v>
      </c>
      <c r="BD263" s="44">
        <v>5.9414993673840799E-18</v>
      </c>
      <c r="BE263" s="44">
        <v>2.2936138945825301E-17</v>
      </c>
      <c r="BF263" s="35">
        <v>8.4881451388132703E-2</v>
      </c>
      <c r="BG263" s="35">
        <v>7.4709867958097798E-3</v>
      </c>
      <c r="BH263" s="35">
        <v>2.55655300232845E-3</v>
      </c>
      <c r="BI263" s="35">
        <v>0.415448283745739</v>
      </c>
      <c r="BJ263" s="44">
        <v>2.4494740092928799E-17</v>
      </c>
      <c r="BK263" s="35">
        <v>0</v>
      </c>
      <c r="BL263" s="35">
        <v>0.726082168899845</v>
      </c>
      <c r="BM263" s="44">
        <v>2.19948143577429E-18</v>
      </c>
      <c r="BN263" s="44">
        <v>2.8285061963253599E-17</v>
      </c>
      <c r="BO263" s="35">
        <v>9.1154972197848693E-3</v>
      </c>
      <c r="BP263" s="35">
        <v>9.1154972197849005E-3</v>
      </c>
    </row>
    <row r="264" spans="1:68" x14ac:dyDescent="0.25">
      <c r="A264" s="35" t="s">
        <v>1035</v>
      </c>
      <c r="B264" s="35">
        <v>0.25586237256112798</v>
      </c>
      <c r="C264" s="35">
        <v>2.54953991620889E-3</v>
      </c>
      <c r="D264" s="35">
        <v>0.19020531749380401</v>
      </c>
      <c r="E264" s="35">
        <v>1.51203468313773E-2</v>
      </c>
      <c r="F264" s="35">
        <v>0</v>
      </c>
      <c r="G264" s="44">
        <v>1.20696989304091E-19</v>
      </c>
      <c r="H264" s="44">
        <v>4.4948628069756699E-18</v>
      </c>
      <c r="I264" s="44">
        <v>6.6317846780021002E-18</v>
      </c>
      <c r="J264" s="44">
        <v>3.8630146720668799E-18</v>
      </c>
      <c r="K264" s="35">
        <v>0</v>
      </c>
      <c r="L264" s="44">
        <v>2.4216531959656202E-19</v>
      </c>
      <c r="M264" s="44">
        <v>4.1477020149487001E-19</v>
      </c>
      <c r="N264" s="35">
        <v>0</v>
      </c>
      <c r="O264" s="35">
        <v>0</v>
      </c>
      <c r="P264" s="35">
        <v>0.327558228006261</v>
      </c>
      <c r="Q264" s="35">
        <v>6.3366904146837003E-2</v>
      </c>
      <c r="R264" s="35">
        <v>6.6400496114790694E-2</v>
      </c>
      <c r="S264" s="44">
        <v>7.03620426811116E-21</v>
      </c>
      <c r="T264" s="44">
        <v>8.0824446219159404E-19</v>
      </c>
      <c r="U264" s="35">
        <v>8.6748665331632793E-2</v>
      </c>
      <c r="V264" s="35">
        <v>6.4972308712561502E-2</v>
      </c>
      <c r="W264" s="35">
        <v>6.4910048823049E-3</v>
      </c>
      <c r="X264" s="35">
        <v>0.18795663422085401</v>
      </c>
      <c r="Y264" s="35">
        <v>0</v>
      </c>
      <c r="Z264" s="35">
        <v>0.10675294161141199</v>
      </c>
      <c r="AA264" s="35">
        <v>8.1677932536303594E-2</v>
      </c>
      <c r="AB264" s="44">
        <v>5.3558084099361803E-21</v>
      </c>
      <c r="AC264" s="35">
        <v>0.115975357027435</v>
      </c>
      <c r="AD264" s="35">
        <v>0.51478623479581598</v>
      </c>
      <c r="AE264" s="35">
        <v>3.8430832283802403E-2</v>
      </c>
      <c r="AF264" s="35">
        <v>1.0017037383615099E-2</v>
      </c>
      <c r="AG264" s="35">
        <v>7.3482854332199796E-2</v>
      </c>
      <c r="AH264" s="35">
        <v>2.9669844884189899E-2</v>
      </c>
      <c r="AI264" s="35">
        <v>3.6765694930247901E-2</v>
      </c>
      <c r="AJ264" s="35">
        <v>4.3230530345882796E-3</v>
      </c>
      <c r="AK264" s="35">
        <v>1.1742575125149601E-2</v>
      </c>
      <c r="AL264" s="35">
        <v>2.18182514952656E-2</v>
      </c>
      <c r="AM264" s="35">
        <v>0</v>
      </c>
      <c r="AN264" s="35">
        <v>1.8239411216773999E-2</v>
      </c>
      <c r="AO264" s="35">
        <v>5.2139795528590098E-2</v>
      </c>
      <c r="AP264" s="35">
        <v>3.4765926402488899E-2</v>
      </c>
      <c r="AQ264" s="35">
        <v>0</v>
      </c>
      <c r="AR264" s="35">
        <v>0.18070258010117099</v>
      </c>
      <c r="AS264" s="35">
        <v>2.2030954282892999E-2</v>
      </c>
      <c r="AT264" s="35">
        <v>1.0244206013874799E-2</v>
      </c>
      <c r="AU264" s="44">
        <v>1.2217958833111E-17</v>
      </c>
      <c r="AV264" s="35">
        <v>3.0161183082533902E-3</v>
      </c>
      <c r="AW264" s="44">
        <v>1.08212095509586E-19</v>
      </c>
      <c r="AX264" s="44">
        <v>7.5811953921032901E-18</v>
      </c>
      <c r="AY264" s="35">
        <v>0.14643792358796101</v>
      </c>
      <c r="AZ264" s="35">
        <v>2.1699375535104998E-2</v>
      </c>
      <c r="BA264" s="35">
        <v>1.9354521701778701E-2</v>
      </c>
      <c r="BB264" s="35">
        <v>0.178665213715408</v>
      </c>
      <c r="BC264" s="35">
        <v>4.6015861491615999E-4</v>
      </c>
      <c r="BD264" s="44">
        <v>4.8892115131610502E-18</v>
      </c>
      <c r="BE264" s="44">
        <v>9.3605738778355195E-20</v>
      </c>
      <c r="BF264" s="35">
        <v>4.2926078941114597E-3</v>
      </c>
      <c r="BG264" s="35">
        <v>1.15585838775976E-2</v>
      </c>
      <c r="BH264" s="35">
        <v>0</v>
      </c>
      <c r="BI264" s="35">
        <v>0.197511614542356</v>
      </c>
      <c r="BJ264" s="44">
        <v>2.5263815057238099E-18</v>
      </c>
      <c r="BK264" s="35">
        <v>1.98845016951739E-2</v>
      </c>
      <c r="BL264" s="35">
        <v>0.106676420030669</v>
      </c>
      <c r="BM264" s="44">
        <v>1.0915817849258999E-18</v>
      </c>
      <c r="BN264" s="35">
        <v>0.14728790054306101</v>
      </c>
      <c r="BO264" s="35">
        <v>8.7137395120091096E-2</v>
      </c>
      <c r="BP264" s="35">
        <v>0.23442529566315201</v>
      </c>
    </row>
    <row r="265" spans="1:68" x14ac:dyDescent="0.25">
      <c r="A265" s="35" t="s">
        <v>1376</v>
      </c>
      <c r="B265" s="35">
        <v>0.15267138220690199</v>
      </c>
      <c r="C265" s="35">
        <v>1.73577797894921E-2</v>
      </c>
      <c r="D265" s="35">
        <v>0</v>
      </c>
      <c r="E265" s="44">
        <v>8.2591792520738999E-20</v>
      </c>
      <c r="F265" s="35">
        <v>0.242601202865216</v>
      </c>
      <c r="G265" s="35">
        <v>0</v>
      </c>
      <c r="H265" s="44">
        <v>1.1226534080414599E-17</v>
      </c>
      <c r="I265" s="44">
        <v>1.61804977602821E-17</v>
      </c>
      <c r="J265" s="44">
        <v>2.8999943969012399E-18</v>
      </c>
      <c r="K265" s="44">
        <v>1.05744480846794E-17</v>
      </c>
      <c r="L265" s="44">
        <v>1.00004755648074E-19</v>
      </c>
      <c r="M265" s="35">
        <v>0</v>
      </c>
      <c r="N265" s="35">
        <v>0</v>
      </c>
      <c r="O265" s="44">
        <v>2.4609072606108502E-17</v>
      </c>
      <c r="P265" s="35">
        <v>1.29441150286868E-2</v>
      </c>
      <c r="Q265" s="35">
        <v>4.3353610259863002E-3</v>
      </c>
      <c r="R265" s="35">
        <v>1.20366558387808E-2</v>
      </c>
      <c r="S265" s="35">
        <v>4.4339690961706597E-2</v>
      </c>
      <c r="T265" s="35">
        <v>8.9084347893727094E-3</v>
      </c>
      <c r="U265" s="35">
        <v>2.0101220055425001E-2</v>
      </c>
      <c r="V265" s="35">
        <v>5.19070231989926E-3</v>
      </c>
      <c r="W265" s="35">
        <v>0</v>
      </c>
      <c r="X265" s="35">
        <v>0.18310129735133601</v>
      </c>
      <c r="Y265" s="35">
        <v>3.2401209217087601E-3</v>
      </c>
      <c r="Z265" s="35">
        <v>3.7363429256669203E-2</v>
      </c>
      <c r="AA265" s="35">
        <v>9.0573537693719702E-2</v>
      </c>
      <c r="AB265" s="35">
        <v>3.2016288098946498E-3</v>
      </c>
      <c r="AC265" s="35">
        <v>0.18084975677728499</v>
      </c>
      <c r="AD265" s="35">
        <v>0.13731772263730099</v>
      </c>
      <c r="AE265" s="35">
        <v>2.9017331711146101E-2</v>
      </c>
      <c r="AF265" s="35">
        <v>4.5830443177998503E-3</v>
      </c>
      <c r="AG265" s="35">
        <v>1.47151660182485E-2</v>
      </c>
      <c r="AH265" s="44">
        <v>5.7727460932449196E-19</v>
      </c>
      <c r="AI265" s="35">
        <v>3.2532800053741699E-2</v>
      </c>
      <c r="AJ265" s="35">
        <v>3.1948090338131002E-3</v>
      </c>
      <c r="AK265" s="44">
        <v>1.2983019147539199E-19</v>
      </c>
      <c r="AL265" s="35">
        <v>4.9013654047489101E-3</v>
      </c>
      <c r="AM265" s="35">
        <v>0</v>
      </c>
      <c r="AN265" s="35">
        <v>6.6462985346455603E-2</v>
      </c>
      <c r="AO265" s="35">
        <v>1.8700686640949701E-2</v>
      </c>
      <c r="AP265" s="44">
        <v>6.4985091649643199E-18</v>
      </c>
      <c r="AQ265" s="44">
        <v>1.3419881439036699E-17</v>
      </c>
      <c r="AR265" s="35">
        <v>9.5287470884213701E-2</v>
      </c>
      <c r="AS265" s="35">
        <v>3.4143536256305098E-3</v>
      </c>
      <c r="AT265" s="35">
        <v>4.1274762729009602E-2</v>
      </c>
      <c r="AU265" s="35">
        <v>0</v>
      </c>
      <c r="AV265" s="35">
        <v>2.9745590213924701E-3</v>
      </c>
      <c r="AW265" s="35">
        <v>1.90239638434423E-3</v>
      </c>
      <c r="AX265" s="44">
        <v>2.4090194863500999E-17</v>
      </c>
      <c r="AY265" s="35">
        <v>2.1244357336195601E-2</v>
      </c>
      <c r="AZ265" s="35">
        <v>4.5142999108271603E-2</v>
      </c>
      <c r="BA265" s="44">
        <v>1.1361140551978101E-18</v>
      </c>
      <c r="BB265" s="35">
        <v>0</v>
      </c>
      <c r="BC265" s="35">
        <v>2.51898681948566E-2</v>
      </c>
      <c r="BD265" s="35">
        <v>0</v>
      </c>
      <c r="BE265" s="35">
        <v>0</v>
      </c>
      <c r="BF265" s="35">
        <v>0</v>
      </c>
      <c r="BG265" s="35">
        <v>1.5899650986411499E-2</v>
      </c>
      <c r="BH265" s="35">
        <v>7.7312573048468796E-3</v>
      </c>
      <c r="BI265" s="35">
        <v>0.29840725972461601</v>
      </c>
      <c r="BJ265" s="44">
        <v>2.7279461843341899E-18</v>
      </c>
      <c r="BK265" s="35">
        <v>0</v>
      </c>
      <c r="BL265" s="35">
        <v>0.132506081691006</v>
      </c>
      <c r="BM265" s="44">
        <v>1.9405709548669301E-18</v>
      </c>
      <c r="BN265" s="35">
        <v>2.6609060994553901E-2</v>
      </c>
      <c r="BO265" s="35">
        <v>2.9955955683030298E-2</v>
      </c>
      <c r="BP265" s="35">
        <v>5.65650166775842E-2</v>
      </c>
    </row>
    <row r="266" spans="1:68" x14ac:dyDescent="0.25">
      <c r="A266" s="35" t="s">
        <v>1471</v>
      </c>
      <c r="B266" s="35">
        <v>0.39414839635736798</v>
      </c>
      <c r="C266" s="35">
        <v>7.3855699619114496E-3</v>
      </c>
      <c r="D266" s="35">
        <v>2.7812926297921901E-2</v>
      </c>
      <c r="E266" s="35">
        <v>0</v>
      </c>
      <c r="F266" s="35">
        <v>0</v>
      </c>
      <c r="G266" s="44">
        <v>3.4060792204871701E-18</v>
      </c>
      <c r="H266" s="35">
        <v>0</v>
      </c>
      <c r="I266" s="44">
        <v>4.9988337647940902E-18</v>
      </c>
      <c r="J266" s="44">
        <v>2.40334421234205E-18</v>
      </c>
      <c r="K266" s="35">
        <v>1.8758230784008099E-2</v>
      </c>
      <c r="L266" s="35">
        <v>0</v>
      </c>
      <c r="M266" s="35">
        <v>0</v>
      </c>
      <c r="N266" s="35">
        <v>0</v>
      </c>
      <c r="O266" s="35">
        <v>0</v>
      </c>
      <c r="P266" s="35">
        <v>0.42436950212109298</v>
      </c>
      <c r="Q266" s="35">
        <v>6.6488938355860394E-2</v>
      </c>
      <c r="R266" s="35">
        <v>4.0384671454529002E-2</v>
      </c>
      <c r="S266" s="35">
        <v>1.13346216485658E-2</v>
      </c>
      <c r="T266" s="35">
        <v>0</v>
      </c>
      <c r="U266" s="35">
        <v>0.13321934614976999</v>
      </c>
      <c r="V266" s="35">
        <v>4.6120602727079497E-2</v>
      </c>
      <c r="W266" s="35">
        <v>3.52121155061118E-2</v>
      </c>
      <c r="X266" s="35">
        <v>0.16366080540724001</v>
      </c>
      <c r="Y266" s="35">
        <v>0</v>
      </c>
      <c r="Z266" s="35">
        <v>0.114280366294767</v>
      </c>
      <c r="AA266" s="35">
        <v>5.2234821723772501E-2</v>
      </c>
      <c r="AB266" s="35">
        <v>1.11777892507882E-2</v>
      </c>
      <c r="AC266" s="35">
        <v>0.40339117150377701</v>
      </c>
      <c r="AD266" s="35">
        <v>0.458653602807502</v>
      </c>
      <c r="AE266" s="35">
        <v>1.1638572840999801E-2</v>
      </c>
      <c r="AF266" s="35">
        <v>2.53427268341208E-2</v>
      </c>
      <c r="AG266" s="35">
        <v>6.3717897418477804E-2</v>
      </c>
      <c r="AH266" s="35">
        <v>1.4164758068929299E-2</v>
      </c>
      <c r="AI266" s="35">
        <v>7.6462820622161101E-2</v>
      </c>
      <c r="AJ266" s="44">
        <v>4.3743750387117E-19</v>
      </c>
      <c r="AK266" s="35">
        <v>2.4812903941455799E-2</v>
      </c>
      <c r="AL266" s="35">
        <v>1.5670662077983399E-2</v>
      </c>
      <c r="AM266" s="44">
        <v>1.1909751353565001E-17</v>
      </c>
      <c r="AN266" s="35">
        <v>4.1971381663437501E-2</v>
      </c>
      <c r="AO266" s="35">
        <v>7.7254783751783407E-2</v>
      </c>
      <c r="AP266" s="35">
        <v>0</v>
      </c>
      <c r="AQ266" s="44">
        <v>8.2643397826137097E-19</v>
      </c>
      <c r="AR266" s="35">
        <v>4.1817251280220097E-2</v>
      </c>
      <c r="AS266" s="35">
        <v>3.5577121647099197E-2</v>
      </c>
      <c r="AT266" s="35">
        <v>3.7504534163888603E-2</v>
      </c>
      <c r="AU266" s="35">
        <v>0</v>
      </c>
      <c r="AV266" s="35">
        <v>4.3926027186491296E-3</v>
      </c>
      <c r="AW266" s="44">
        <v>1.8738815987384099E-18</v>
      </c>
      <c r="AX266" s="44">
        <v>1.1302041993106701E-17</v>
      </c>
      <c r="AY266" s="35">
        <v>0.14756063980420001</v>
      </c>
      <c r="AZ266" s="35">
        <v>2.3065283700170601E-2</v>
      </c>
      <c r="BA266" s="35">
        <v>2.1822572544640199E-2</v>
      </c>
      <c r="BB266" s="35">
        <v>5.3430651661409499E-2</v>
      </c>
      <c r="BC266" s="35">
        <v>4.4149204689492103E-3</v>
      </c>
      <c r="BD266" s="44">
        <v>1.5666493625903401E-17</v>
      </c>
      <c r="BE266" s="35">
        <v>0</v>
      </c>
      <c r="BF266" s="44">
        <v>1.0481301463694201E-17</v>
      </c>
      <c r="BG266" s="35">
        <v>1.3917769644028299E-2</v>
      </c>
      <c r="BH266" s="44">
        <v>2.9096491136167603E-20</v>
      </c>
      <c r="BI266" s="35">
        <v>0.17754877450152801</v>
      </c>
      <c r="BJ266" s="44">
        <v>6.6684849429600803E-18</v>
      </c>
      <c r="BK266" s="35">
        <v>1.8237084788146202E-2</v>
      </c>
      <c r="BL266" s="35">
        <v>5.71567907971312E-2</v>
      </c>
      <c r="BM266" s="44">
        <v>8.4188588360556602E-19</v>
      </c>
      <c r="BN266" s="35">
        <v>0.15476623938290601</v>
      </c>
      <c r="BO266" s="35">
        <v>8.3893269491878905E-2</v>
      </c>
      <c r="BP266" s="35">
        <v>0.23865950887478499</v>
      </c>
    </row>
    <row r="267" spans="1:68" x14ac:dyDescent="0.25">
      <c r="A267" s="35" t="s">
        <v>1215</v>
      </c>
      <c r="B267" s="35">
        <v>6.7892806580779994E-2</v>
      </c>
      <c r="C267" s="35">
        <v>7.3974814057028802E-3</v>
      </c>
      <c r="D267" s="35">
        <v>0</v>
      </c>
      <c r="E267" s="35">
        <v>0</v>
      </c>
      <c r="F267" s="35">
        <v>0.37133817467760999</v>
      </c>
      <c r="G267" s="35">
        <v>0</v>
      </c>
      <c r="H267" s="44">
        <v>5.9139513841757003E-18</v>
      </c>
      <c r="I267" s="35">
        <v>0</v>
      </c>
      <c r="J267" s="35">
        <v>0</v>
      </c>
      <c r="K267" s="35">
        <v>0</v>
      </c>
      <c r="L267" s="35">
        <v>0</v>
      </c>
      <c r="M267" s="35">
        <v>0</v>
      </c>
      <c r="N267" s="44">
        <v>6.2311414400959502E-18</v>
      </c>
      <c r="O267" s="35">
        <v>0</v>
      </c>
      <c r="P267" s="35">
        <v>0</v>
      </c>
      <c r="Q267" s="35">
        <v>0</v>
      </c>
      <c r="R267" s="44">
        <v>1.03857993403309E-19</v>
      </c>
      <c r="S267" s="35">
        <v>2.67190998195449E-2</v>
      </c>
      <c r="T267" s="35">
        <v>0</v>
      </c>
      <c r="U267" s="35">
        <v>0</v>
      </c>
      <c r="V267" s="35">
        <v>4.2392421489704797E-2</v>
      </c>
      <c r="W267" s="35">
        <v>0</v>
      </c>
      <c r="X267" s="35">
        <v>0.126943823728876</v>
      </c>
      <c r="Y267" s="35">
        <v>0</v>
      </c>
      <c r="Z267" s="35">
        <v>1.35117945649527E-2</v>
      </c>
      <c r="AA267" s="35">
        <v>0</v>
      </c>
      <c r="AB267" s="35">
        <v>1.55845938611552E-2</v>
      </c>
      <c r="AC267" s="35">
        <v>2.9063365954657798E-3</v>
      </c>
      <c r="AD267" s="35">
        <v>0.16916394433868201</v>
      </c>
      <c r="AE267" s="35">
        <v>4.9659739368491003E-3</v>
      </c>
      <c r="AF267" s="35">
        <v>2.6338886213859901E-2</v>
      </c>
      <c r="AG267" s="44">
        <v>3.9875311062422599E-18</v>
      </c>
      <c r="AH267" s="44">
        <v>2.8542084742771501E-19</v>
      </c>
      <c r="AI267" s="44">
        <v>1.4030832140465799E-18</v>
      </c>
      <c r="AJ267" s="35">
        <v>3.7437356056832201E-4</v>
      </c>
      <c r="AK267" s="35">
        <v>3.9414272063896099E-4</v>
      </c>
      <c r="AL267" s="35">
        <v>1.2101382374951499E-2</v>
      </c>
      <c r="AM267" s="35">
        <v>0</v>
      </c>
      <c r="AN267" s="35">
        <v>3.3839544712153002E-2</v>
      </c>
      <c r="AO267" s="35">
        <v>2.78033006674961E-2</v>
      </c>
      <c r="AP267" s="44">
        <v>1.2542533316229701E-17</v>
      </c>
      <c r="AQ267" s="44">
        <v>8.7889990109098605E-18</v>
      </c>
      <c r="AR267" s="35">
        <v>0.105150216759602</v>
      </c>
      <c r="AS267" s="35">
        <v>3.0306887462239002E-2</v>
      </c>
      <c r="AT267" s="35">
        <v>0</v>
      </c>
      <c r="AU267" s="44">
        <v>1.2222038189050499E-18</v>
      </c>
      <c r="AV267" s="35">
        <v>1.0660636067102901E-2</v>
      </c>
      <c r="AW267" s="35">
        <v>0</v>
      </c>
      <c r="AX267" s="35">
        <v>0</v>
      </c>
      <c r="AY267" s="35">
        <v>4.7133342074637298E-2</v>
      </c>
      <c r="AZ267" s="35">
        <v>5.5447894774843701E-2</v>
      </c>
      <c r="BA267" s="35">
        <v>7.5835543933251703E-4</v>
      </c>
      <c r="BB267" s="35">
        <v>0.29022672080033202</v>
      </c>
      <c r="BC267" s="35">
        <v>3.5731994106762102E-2</v>
      </c>
      <c r="BD267" s="44">
        <v>7.1973907088041807E-18</v>
      </c>
      <c r="BE267" s="44">
        <v>3.4139107322875102E-18</v>
      </c>
      <c r="BF267" s="35">
        <v>6.3881474913611902E-2</v>
      </c>
      <c r="BG267" s="35">
        <v>1.87426164611392E-2</v>
      </c>
      <c r="BH267" s="35">
        <v>0</v>
      </c>
      <c r="BI267" s="35">
        <v>0.29881053329433699</v>
      </c>
      <c r="BJ267" s="35">
        <v>0</v>
      </c>
      <c r="BK267" s="35">
        <v>2.43300883717113E-2</v>
      </c>
      <c r="BL267" s="35">
        <v>0.26810443588731397</v>
      </c>
      <c r="BM267" s="35">
        <v>0</v>
      </c>
      <c r="BN267" s="35">
        <v>2.4958237371222602E-4</v>
      </c>
      <c r="BO267" s="35">
        <v>3.1650848730180203E-2</v>
      </c>
      <c r="BP267" s="35">
        <v>3.1900431103892402E-2</v>
      </c>
    </row>
    <row r="268" spans="1:68" x14ac:dyDescent="0.25">
      <c r="A268" s="35" t="s">
        <v>1206</v>
      </c>
      <c r="B268" s="35">
        <v>0.202913931145315</v>
      </c>
      <c r="C268" s="44">
        <v>1.79828503740207E-20</v>
      </c>
      <c r="D268" s="35">
        <v>0</v>
      </c>
      <c r="E268" s="44">
        <v>5.5762765060993595E-20</v>
      </c>
      <c r="F268" s="35">
        <v>2.23358633453224E-2</v>
      </c>
      <c r="G268" s="35">
        <v>3.73807686965512E-3</v>
      </c>
      <c r="H268" s="35">
        <v>0</v>
      </c>
      <c r="I268" s="44">
        <v>2.2943377221130401E-20</v>
      </c>
      <c r="J268" s="35">
        <v>0</v>
      </c>
      <c r="K268" s="44">
        <v>1.0012664145405E-17</v>
      </c>
      <c r="L268" s="35">
        <v>1.3984578946117E-2</v>
      </c>
      <c r="M268" s="44">
        <v>2.23709073957947E-18</v>
      </c>
      <c r="N268" s="35">
        <v>0</v>
      </c>
      <c r="O268" s="44">
        <v>4.2977956470753299E-18</v>
      </c>
      <c r="P268" s="35">
        <v>6.9460609598780698E-2</v>
      </c>
      <c r="Q268" s="35">
        <v>0</v>
      </c>
      <c r="R268" s="35">
        <v>1.1031971033848099E-2</v>
      </c>
      <c r="S268" s="35">
        <v>4.0563625238068203E-2</v>
      </c>
      <c r="T268" s="44">
        <v>4.2270345978601899E-19</v>
      </c>
      <c r="U268" s="35">
        <v>6.6679747550339299E-2</v>
      </c>
      <c r="V268" s="35">
        <v>7.54602069028944E-2</v>
      </c>
      <c r="W268" s="35">
        <v>2.3915412659821201E-3</v>
      </c>
      <c r="X268" s="44">
        <v>5.4470952251605905E-20</v>
      </c>
      <c r="Y268" s="35">
        <v>7.6119588464745999E-4</v>
      </c>
      <c r="Z268" s="35">
        <v>0</v>
      </c>
      <c r="AA268" s="44">
        <v>1.65718999889071E-18</v>
      </c>
      <c r="AB268" s="35">
        <v>0</v>
      </c>
      <c r="AC268" s="35">
        <v>3.4611865560092402E-2</v>
      </c>
      <c r="AD268" s="35">
        <v>0.80004479018557695</v>
      </c>
      <c r="AE268" s="35">
        <v>5.38358357716954E-4</v>
      </c>
      <c r="AF268" s="35">
        <v>2.61154087240669E-2</v>
      </c>
      <c r="AG268" s="35">
        <v>6.3330478506849905E-2</v>
      </c>
      <c r="AH268" s="35">
        <v>2.91141024250842E-2</v>
      </c>
      <c r="AI268" s="35">
        <v>5.58670018485799E-2</v>
      </c>
      <c r="AJ268" s="35">
        <v>1.7377952336244101E-2</v>
      </c>
      <c r="AK268" s="35">
        <v>1.1361518224981401E-2</v>
      </c>
      <c r="AL268" s="35">
        <v>4.9304856534788397E-3</v>
      </c>
      <c r="AM268" s="44">
        <v>1.9367891708528799E-18</v>
      </c>
      <c r="AN268" s="35">
        <v>6.5533321359390495E-2</v>
      </c>
      <c r="AO268" s="44">
        <v>6.0792259511651701E-18</v>
      </c>
      <c r="AP268" s="35">
        <v>4.9900243926080202E-2</v>
      </c>
      <c r="AQ268" s="35">
        <v>0</v>
      </c>
      <c r="AR268" s="35">
        <v>0.29499815431589999</v>
      </c>
      <c r="AS268" s="35">
        <v>5.7928227962519903E-2</v>
      </c>
      <c r="AT268" s="35">
        <v>2.1812500489744299E-2</v>
      </c>
      <c r="AU268" s="44">
        <v>3.0520643249969399E-18</v>
      </c>
      <c r="AV268" s="35">
        <v>2.4036864268569001E-4</v>
      </c>
      <c r="AW268" s="35">
        <v>2.57562575048496E-3</v>
      </c>
      <c r="AX268" s="35">
        <v>0</v>
      </c>
      <c r="AY268" s="35">
        <v>1.5927970161592801E-2</v>
      </c>
      <c r="AZ268" s="44">
        <v>2.4406469196629898E-18</v>
      </c>
      <c r="BA268" s="35">
        <v>5.5350840469505797E-3</v>
      </c>
      <c r="BB268" s="35">
        <v>0</v>
      </c>
      <c r="BC268" s="44">
        <v>1.32869391576777E-18</v>
      </c>
      <c r="BD268" s="35">
        <v>0</v>
      </c>
      <c r="BE268" s="35">
        <v>8.7463158790119008E-3</v>
      </c>
      <c r="BF268" s="35">
        <v>4.2496287307168597E-2</v>
      </c>
      <c r="BG268" s="44">
        <v>3.0072297859991202E-20</v>
      </c>
      <c r="BH268" s="35">
        <v>1.0563207762744301E-3</v>
      </c>
      <c r="BI268" s="35">
        <v>0.40224146646592301</v>
      </c>
      <c r="BJ268" s="44">
        <v>4.23065697627541E-18</v>
      </c>
      <c r="BK268" s="35">
        <v>0</v>
      </c>
      <c r="BL268" s="35">
        <v>0.54134804205087095</v>
      </c>
      <c r="BM268" s="44">
        <v>2.46344444202925E-18</v>
      </c>
      <c r="BN268" s="35">
        <v>0.13483705955732</v>
      </c>
      <c r="BO268" s="35">
        <v>3.77301034514472E-2</v>
      </c>
      <c r="BP268" s="35">
        <v>0.17256716300876801</v>
      </c>
    </row>
    <row r="269" spans="1:68" x14ac:dyDescent="0.25">
      <c r="A269" s="35" t="s">
        <v>1329</v>
      </c>
      <c r="B269" s="35">
        <v>0.40729146383078402</v>
      </c>
      <c r="C269" s="35">
        <v>6.3193826350026801E-4</v>
      </c>
      <c r="D269" s="44">
        <v>1.54464130587646E-17</v>
      </c>
      <c r="E269" s="35">
        <v>0.18485469758039699</v>
      </c>
      <c r="F269" s="35">
        <v>8.2897585918652303E-2</v>
      </c>
      <c r="G269" s="35">
        <v>4.9983735701348798E-3</v>
      </c>
      <c r="H269" s="35">
        <v>3.7785873822906101E-3</v>
      </c>
      <c r="I269" s="35">
        <v>0</v>
      </c>
      <c r="J269" s="44">
        <v>1.0608562073211699E-17</v>
      </c>
      <c r="K269" s="35">
        <v>0.113270625327113</v>
      </c>
      <c r="L269" s="35">
        <v>5.0089846411787702E-2</v>
      </c>
      <c r="M269" s="35">
        <v>0.17242849571582899</v>
      </c>
      <c r="N269" s="35">
        <v>0.19428927142489499</v>
      </c>
      <c r="O269" s="35">
        <v>2.6267985075561998E-2</v>
      </c>
      <c r="P269" s="35">
        <v>3.5001824552210799E-2</v>
      </c>
      <c r="Q269" s="44">
        <v>4.2215889004404196E-18</v>
      </c>
      <c r="R269" s="35">
        <v>4.0692309393289799E-2</v>
      </c>
      <c r="S269" s="35">
        <v>4.7697651893210603E-2</v>
      </c>
      <c r="T269" s="44">
        <v>8.7370455044485707E-18</v>
      </c>
      <c r="U269" s="35">
        <v>5.0568834087332801E-2</v>
      </c>
      <c r="V269" s="35">
        <v>1.4732756037385999E-3</v>
      </c>
      <c r="W269" s="35">
        <v>1.0214921613506499E-2</v>
      </c>
      <c r="X269" s="35">
        <v>0.17695243477171499</v>
      </c>
      <c r="Y269" s="44">
        <v>1.33877051007316E-19</v>
      </c>
      <c r="Z269" s="35">
        <v>0</v>
      </c>
      <c r="AA269" s="35">
        <v>0</v>
      </c>
      <c r="AB269" s="35">
        <v>0</v>
      </c>
      <c r="AC269" s="35">
        <v>9.5912108947037E-2</v>
      </c>
      <c r="AD269" s="35">
        <v>0.27497126120399101</v>
      </c>
      <c r="AE269" s="35">
        <v>1.8126953673583301E-2</v>
      </c>
      <c r="AF269" s="35">
        <v>4.3774298885700703E-3</v>
      </c>
      <c r="AG269" s="35">
        <v>9.1636862214389395E-2</v>
      </c>
      <c r="AH269" s="35">
        <v>4.1606789467998499E-2</v>
      </c>
      <c r="AI269" s="35">
        <v>5.0976974877478001E-2</v>
      </c>
      <c r="AJ269" s="35">
        <v>0</v>
      </c>
      <c r="AK269" s="35">
        <v>2.06745488720135E-3</v>
      </c>
      <c r="AL269" s="35">
        <v>1.2452181452131301E-2</v>
      </c>
      <c r="AM269" s="35">
        <v>8.0656626745151297E-2</v>
      </c>
      <c r="AN269" s="35">
        <v>5.5379998019633198E-2</v>
      </c>
      <c r="AO269" s="35">
        <v>0</v>
      </c>
      <c r="AP269" s="35">
        <v>0</v>
      </c>
      <c r="AQ269" s="35">
        <v>3.1381523167197299E-2</v>
      </c>
      <c r="AR269" s="35">
        <v>0.21421601421455999</v>
      </c>
      <c r="AS269" s="35">
        <v>5.5817023341925296E-3</v>
      </c>
      <c r="AT269" s="35">
        <v>7.3310511734825303E-3</v>
      </c>
      <c r="AU269" s="35">
        <v>0</v>
      </c>
      <c r="AV269" s="35">
        <v>2.86092984573609E-3</v>
      </c>
      <c r="AW269" s="35">
        <v>0</v>
      </c>
      <c r="AX269" s="35">
        <v>0</v>
      </c>
      <c r="AY269" s="35">
        <v>0.194371397506377</v>
      </c>
      <c r="AZ269" s="44">
        <v>2.00014645008955E-18</v>
      </c>
      <c r="BA269" s="35">
        <v>0.19174905163006101</v>
      </c>
      <c r="BB269" s="44">
        <v>1.1121714277195E-18</v>
      </c>
      <c r="BC269" s="35">
        <v>3.6869531050694397E-2</v>
      </c>
      <c r="BD269" s="35">
        <v>0</v>
      </c>
      <c r="BE269" s="35">
        <v>0</v>
      </c>
      <c r="BF269" s="35">
        <v>0.145901477773868</v>
      </c>
      <c r="BG269" s="35">
        <v>1.6764983785886201E-2</v>
      </c>
      <c r="BH269" s="35">
        <v>0</v>
      </c>
      <c r="BI269" s="35">
        <v>0.15948278118058301</v>
      </c>
      <c r="BJ269" s="35">
        <v>0</v>
      </c>
      <c r="BK269" s="35">
        <v>4.2045689143230596E-3</v>
      </c>
      <c r="BL269" s="35">
        <v>0.36528277563446798</v>
      </c>
      <c r="BM269" s="35">
        <v>3.3447045972971202E-3</v>
      </c>
      <c r="BN269" s="35">
        <v>0.339802540807636</v>
      </c>
      <c r="BO269" s="35">
        <v>1.05260693361943E-3</v>
      </c>
      <c r="BP269" s="35">
        <v>0.34085514774125603</v>
      </c>
    </row>
    <row r="270" spans="1:68" x14ac:dyDescent="0.25">
      <c r="A270" s="35" t="s">
        <v>1424</v>
      </c>
      <c r="B270" s="35">
        <v>0.23291623550861801</v>
      </c>
      <c r="C270" s="35">
        <v>4.46737953029699E-3</v>
      </c>
      <c r="D270" s="35">
        <v>5.6743348684508498E-2</v>
      </c>
      <c r="E270" s="35">
        <v>0.13672185090774799</v>
      </c>
      <c r="F270" s="35">
        <v>5.81926334160165E-2</v>
      </c>
      <c r="G270" s="35">
        <v>1.6281208691924901E-2</v>
      </c>
      <c r="H270" s="35">
        <v>1.8768668509213E-2</v>
      </c>
      <c r="I270" s="35">
        <v>0</v>
      </c>
      <c r="J270" s="35">
        <v>6.3463000712845798E-3</v>
      </c>
      <c r="K270" s="35">
        <v>3.65098246144369E-2</v>
      </c>
      <c r="L270" s="35">
        <v>2.4514060675991599E-3</v>
      </c>
      <c r="M270" s="35">
        <v>7.8497798510976893E-2</v>
      </c>
      <c r="N270" s="35">
        <v>5.1912680447573398E-2</v>
      </c>
      <c r="O270" s="44">
        <v>9.3517533047711607E-19</v>
      </c>
      <c r="P270" s="35">
        <v>5.4250497126647596E-4</v>
      </c>
      <c r="Q270" s="35">
        <v>5.6989740245136797E-2</v>
      </c>
      <c r="R270" s="35">
        <v>2.2614764658890799E-2</v>
      </c>
      <c r="S270" s="35">
        <v>6.7008051454215595E-2</v>
      </c>
      <c r="T270" s="35">
        <v>0</v>
      </c>
      <c r="U270" s="35">
        <v>6.1982143688666799E-3</v>
      </c>
      <c r="V270" s="35">
        <v>5.9295926191145099E-2</v>
      </c>
      <c r="W270" s="35">
        <v>1.0085440607929499E-2</v>
      </c>
      <c r="X270" s="35">
        <v>7.2808938400497E-2</v>
      </c>
      <c r="Y270" s="35">
        <v>3.20895458397974E-3</v>
      </c>
      <c r="Z270" s="35">
        <v>6.5317058766785105E-2</v>
      </c>
      <c r="AA270" s="35">
        <v>3.4579583006464402E-2</v>
      </c>
      <c r="AB270" s="35">
        <v>5.7062621243263896E-3</v>
      </c>
      <c r="AC270" s="35">
        <v>0.23496969445046401</v>
      </c>
      <c r="AD270" s="35">
        <v>0</v>
      </c>
      <c r="AE270" s="35">
        <v>4.2602696275630004E-3</v>
      </c>
      <c r="AF270" s="35">
        <v>1.9580059496419399E-2</v>
      </c>
      <c r="AG270" s="44">
        <v>5.8248940886401599E-19</v>
      </c>
      <c r="AH270" s="35">
        <v>3.35117416812335E-3</v>
      </c>
      <c r="AI270" s="35">
        <v>2.6108047080245301E-3</v>
      </c>
      <c r="AJ270" s="35">
        <v>2.4309547532329798E-3</v>
      </c>
      <c r="AK270" s="35">
        <v>1.8709635595582901E-2</v>
      </c>
      <c r="AL270" s="35">
        <v>2.2146593384381099E-2</v>
      </c>
      <c r="AM270" s="35">
        <v>1.68578152247356E-2</v>
      </c>
      <c r="AN270" s="35">
        <v>1.165627701728E-2</v>
      </c>
      <c r="AO270" s="35">
        <v>1.8643990399264499E-2</v>
      </c>
      <c r="AP270" s="44">
        <v>3.5981992969164398E-18</v>
      </c>
      <c r="AQ270" s="44">
        <v>1.7084785784069899E-18</v>
      </c>
      <c r="AR270" s="35">
        <v>0.21737517084612501</v>
      </c>
      <c r="AS270" s="35">
        <v>2.39792754265622E-2</v>
      </c>
      <c r="AT270" s="35">
        <v>1.27052791695641E-2</v>
      </c>
      <c r="AU270" s="35">
        <v>2.3741386671982702E-3</v>
      </c>
      <c r="AV270" s="35">
        <v>7.4561917721435696E-3</v>
      </c>
      <c r="AW270" s="44">
        <v>4.2083510475135102E-19</v>
      </c>
      <c r="AX270" s="44">
        <v>6.6806159308157997E-20</v>
      </c>
      <c r="AY270" s="35">
        <v>0</v>
      </c>
      <c r="AZ270" s="44">
        <v>3.7284857088072299E-5</v>
      </c>
      <c r="BA270" s="35">
        <v>2.71815327805228E-2</v>
      </c>
      <c r="BB270" s="35">
        <v>0.17261040162479899</v>
      </c>
      <c r="BC270" s="35">
        <v>9.4175447878791896E-2</v>
      </c>
      <c r="BD270" s="35">
        <v>4.4099244920412298E-3</v>
      </c>
      <c r="BE270" s="44">
        <v>1.1264598754860001E-19</v>
      </c>
      <c r="BF270" s="35">
        <v>8.1701638411158295E-2</v>
      </c>
      <c r="BG270" s="35">
        <v>7.7068222023589702E-3</v>
      </c>
      <c r="BH270" s="44">
        <v>9.0858218622726697E-19</v>
      </c>
      <c r="BI270" s="35">
        <v>0.22258973351517899</v>
      </c>
      <c r="BJ270" s="44">
        <v>1.3532818396216301E-19</v>
      </c>
      <c r="BK270" s="44">
        <v>4.8489401135106098E-20</v>
      </c>
      <c r="BL270" s="35">
        <v>0.224550992930864</v>
      </c>
      <c r="BM270" s="35">
        <v>4.75033743482111E-2</v>
      </c>
      <c r="BN270" s="35">
        <v>0.15595617276583601</v>
      </c>
      <c r="BO270" s="35">
        <v>6.4540182244113606E-2</v>
      </c>
      <c r="BP270" s="35">
        <v>0.22049635500994999</v>
      </c>
    </row>
    <row r="271" spans="1:68" x14ac:dyDescent="0.25">
      <c r="A271" s="35" t="s">
        <v>1136</v>
      </c>
      <c r="B271" s="35">
        <v>0.29903355710575602</v>
      </c>
      <c r="C271" s="35">
        <v>6.6634811680247796E-3</v>
      </c>
      <c r="D271" s="35">
        <v>5.2211538834975703E-3</v>
      </c>
      <c r="E271" s="35">
        <v>4.3221282272011601E-2</v>
      </c>
      <c r="F271" s="35">
        <v>0.10188512746907601</v>
      </c>
      <c r="G271" s="44">
        <v>8.6528771324914205E-20</v>
      </c>
      <c r="H271" s="44">
        <v>7.2781746424968102E-19</v>
      </c>
      <c r="I271" s="35">
        <v>0</v>
      </c>
      <c r="J271" s="44">
        <v>7.2744226268605503E-18</v>
      </c>
      <c r="K271" s="35">
        <v>2.3744358235443599E-2</v>
      </c>
      <c r="L271" s="35">
        <v>1.6567667094344801E-2</v>
      </c>
      <c r="M271" s="35">
        <v>0.119004223448793</v>
      </c>
      <c r="N271" s="35">
        <v>0.15894782164836299</v>
      </c>
      <c r="O271" s="35">
        <v>3.0996463084960599E-2</v>
      </c>
      <c r="P271" s="35">
        <v>0</v>
      </c>
      <c r="Q271" s="35">
        <v>0</v>
      </c>
      <c r="R271" s="35">
        <v>2.1348898752283098E-2</v>
      </c>
      <c r="S271" s="35">
        <v>3.1336466321467499E-2</v>
      </c>
      <c r="T271" s="44">
        <v>8.3259730892853995E-20</v>
      </c>
      <c r="U271" s="35">
        <v>3.1729794751348697E-2</v>
      </c>
      <c r="V271" s="35">
        <v>7.3635189507067697E-4</v>
      </c>
      <c r="W271" s="35">
        <v>0</v>
      </c>
      <c r="X271" s="35">
        <v>0.237028700622261</v>
      </c>
      <c r="Y271" s="35">
        <v>9.4253742491454406E-3</v>
      </c>
      <c r="Z271" s="35">
        <v>4.1787657142802699E-2</v>
      </c>
      <c r="AA271" s="35">
        <v>3.5555561065764997E-2</v>
      </c>
      <c r="AB271" s="44">
        <v>1.8960822828421901E-18</v>
      </c>
      <c r="AC271" s="35">
        <v>2.8056487865086299E-2</v>
      </c>
      <c r="AD271" s="35">
        <v>0.23421270293796201</v>
      </c>
      <c r="AE271" s="35">
        <v>5.84170480595219E-2</v>
      </c>
      <c r="AF271" s="35">
        <v>6.6275102363079104E-3</v>
      </c>
      <c r="AG271" s="35">
        <v>3.2817179086453499E-2</v>
      </c>
      <c r="AH271" s="35">
        <v>2.6683383724464101E-2</v>
      </c>
      <c r="AI271" s="35">
        <v>1.8983015351159999E-2</v>
      </c>
      <c r="AJ271" s="44">
        <v>2.87542183730381E-19</v>
      </c>
      <c r="AK271" s="35">
        <v>2.6543423563861598E-3</v>
      </c>
      <c r="AL271" s="35">
        <v>3.7017370930749098E-3</v>
      </c>
      <c r="AM271" s="35">
        <v>5.99796425672422E-4</v>
      </c>
      <c r="AN271" s="35">
        <v>3.2253984443087698E-2</v>
      </c>
      <c r="AO271" s="35">
        <v>3.3209363374494302E-2</v>
      </c>
      <c r="AP271" s="35">
        <v>0</v>
      </c>
      <c r="AQ271" s="35">
        <v>3.16416039682842E-2</v>
      </c>
      <c r="AR271" s="35">
        <v>0.39777814459278099</v>
      </c>
      <c r="AS271" s="35">
        <v>7.7365070946010103E-3</v>
      </c>
      <c r="AT271" s="44">
        <v>3.29671233132335E-18</v>
      </c>
      <c r="AU271" s="44">
        <v>4.6316790734194801E-18</v>
      </c>
      <c r="AV271" s="35">
        <v>1.4505805469373499E-3</v>
      </c>
      <c r="AW271" s="44">
        <v>7.9479435923679597E-19</v>
      </c>
      <c r="AX271" s="35">
        <v>1.28338935924668E-2</v>
      </c>
      <c r="AY271" s="35">
        <v>7.97952827848699E-2</v>
      </c>
      <c r="AZ271" s="35">
        <v>0</v>
      </c>
      <c r="BA271" s="35">
        <v>0.152317949295943</v>
      </c>
      <c r="BB271" s="35">
        <v>0</v>
      </c>
      <c r="BC271" s="35">
        <v>4.8049737816337201E-2</v>
      </c>
      <c r="BD271" s="35">
        <v>0</v>
      </c>
      <c r="BE271" s="35">
        <v>0</v>
      </c>
      <c r="BF271" s="35">
        <v>7.6815618895090698E-2</v>
      </c>
      <c r="BG271" s="35">
        <v>4.0684192778470699E-2</v>
      </c>
      <c r="BH271" s="44">
        <v>8.25554648051955E-18</v>
      </c>
      <c r="BI271" s="35">
        <v>0.254846688816939</v>
      </c>
      <c r="BJ271" s="35">
        <v>0</v>
      </c>
      <c r="BK271" s="35">
        <v>2.6716120011857501E-2</v>
      </c>
      <c r="BL271" s="35">
        <v>0.49169737423592802</v>
      </c>
      <c r="BM271" s="35">
        <v>0</v>
      </c>
      <c r="BN271" s="35">
        <v>0.15973758210071601</v>
      </c>
      <c r="BO271" s="35">
        <v>2.4593745102949101E-2</v>
      </c>
      <c r="BP271" s="35">
        <v>0.18433132720366499</v>
      </c>
    </row>
    <row r="272" spans="1:68" x14ac:dyDescent="0.25">
      <c r="A272" s="35" t="s">
        <v>1037</v>
      </c>
      <c r="B272" s="35">
        <v>0.53009168694608599</v>
      </c>
      <c r="C272" s="35">
        <v>2.2299459742779099E-2</v>
      </c>
      <c r="D272" s="35">
        <v>0.11950837932490301</v>
      </c>
      <c r="E272" s="35">
        <v>2.6739551078810701E-2</v>
      </c>
      <c r="F272" s="35">
        <v>0</v>
      </c>
      <c r="G272" s="35">
        <v>0</v>
      </c>
      <c r="H272" s="35">
        <v>0</v>
      </c>
      <c r="I272" s="44">
        <v>9.8763184356360008E-19</v>
      </c>
      <c r="J272" s="44">
        <v>1.2714565774479699E-18</v>
      </c>
      <c r="K272" s="35">
        <v>6.2613627165530802E-2</v>
      </c>
      <c r="L272" s="35">
        <v>0</v>
      </c>
      <c r="M272" s="44">
        <v>2.49449375091285E-18</v>
      </c>
      <c r="N272" s="35">
        <v>0</v>
      </c>
      <c r="O272" s="44">
        <v>1.089113137858E-18</v>
      </c>
      <c r="P272" s="35">
        <v>0.31651368118597001</v>
      </c>
      <c r="Q272" s="35">
        <v>6.8524676618216901E-2</v>
      </c>
      <c r="R272" s="35">
        <v>3.2353021528598001E-2</v>
      </c>
      <c r="S272" s="35">
        <v>4.1000472906627498E-3</v>
      </c>
      <c r="T272" s="35">
        <v>0</v>
      </c>
      <c r="U272" s="35">
        <v>0.17235877512813999</v>
      </c>
      <c r="V272" s="35">
        <v>7.3430140288250706E-2</v>
      </c>
      <c r="W272" s="35">
        <v>2.5940436519213201E-2</v>
      </c>
      <c r="X272" s="35">
        <v>0.19365318686767599</v>
      </c>
      <c r="Y272" s="35">
        <v>0</v>
      </c>
      <c r="Z272" s="35">
        <v>0.11141366705927901</v>
      </c>
      <c r="AA272" s="35">
        <v>6.5155036417829798E-2</v>
      </c>
      <c r="AB272" s="35">
        <v>6.5709280101092001E-3</v>
      </c>
      <c r="AC272" s="35">
        <v>0.19034072475439501</v>
      </c>
      <c r="AD272" s="35">
        <v>1.0467625048056901</v>
      </c>
      <c r="AE272" s="35">
        <v>6.0581915077080002E-2</v>
      </c>
      <c r="AF272" s="35">
        <v>2.5922586410326302E-2</v>
      </c>
      <c r="AG272" s="35">
        <v>9.4566655044512296E-2</v>
      </c>
      <c r="AH272" s="35">
        <v>3.8900861781601799E-2</v>
      </c>
      <c r="AI272" s="35">
        <v>7.8255155566495996E-2</v>
      </c>
      <c r="AJ272" s="35">
        <v>5.9366477416040002E-3</v>
      </c>
      <c r="AK272" s="35">
        <v>1.8085515505796099E-2</v>
      </c>
      <c r="AL272" s="35">
        <v>1.02342279936544E-2</v>
      </c>
      <c r="AM272" s="44">
        <v>3.4642876125542299E-18</v>
      </c>
      <c r="AN272" s="35">
        <v>4.46921417041303E-2</v>
      </c>
      <c r="AO272" s="35">
        <v>3.34170642160924E-3</v>
      </c>
      <c r="AP272" s="35">
        <v>7.5560292835049503E-2</v>
      </c>
      <c r="AQ272" s="35">
        <v>0</v>
      </c>
      <c r="AR272" s="35">
        <v>0.33635987342066398</v>
      </c>
      <c r="AS272" s="35">
        <v>4.10743699334086E-2</v>
      </c>
      <c r="AT272" s="35">
        <v>4.9102965398817103E-3</v>
      </c>
      <c r="AU272" s="35">
        <v>0</v>
      </c>
      <c r="AV272" s="35">
        <v>9.88297942335431E-3</v>
      </c>
      <c r="AW272" s="44">
        <v>2.5566628848678202E-19</v>
      </c>
      <c r="AX272" s="44">
        <v>1.978020480016E-17</v>
      </c>
      <c r="AY272" s="35">
        <v>0.17940263901434</v>
      </c>
      <c r="AZ272" s="44">
        <v>1.1402462328619799E-18</v>
      </c>
      <c r="BA272" s="35">
        <v>6.3921828782921603E-2</v>
      </c>
      <c r="BB272" s="35">
        <v>0.21228286436323901</v>
      </c>
      <c r="BC272" s="35">
        <v>1.4563586810031901E-2</v>
      </c>
      <c r="BD272" s="35">
        <v>0</v>
      </c>
      <c r="BE272" s="35">
        <v>0</v>
      </c>
      <c r="BF272" s="44">
        <v>5.7242796314658204E-18</v>
      </c>
      <c r="BG272" s="35">
        <v>5.5068325872488298E-2</v>
      </c>
      <c r="BH272" s="44">
        <v>6.6599197279435204E-19</v>
      </c>
      <c r="BI272" s="35">
        <v>0.171359914779602</v>
      </c>
      <c r="BJ272" s="35">
        <v>0</v>
      </c>
      <c r="BK272" s="35">
        <v>1.3635204714987101E-2</v>
      </c>
      <c r="BL272" s="35">
        <v>9.5035656877829403E-2</v>
      </c>
      <c r="BM272" s="35">
        <v>5.3686758748130604E-3</v>
      </c>
      <c r="BN272" s="35">
        <v>0.26740157223155298</v>
      </c>
      <c r="BO272" s="35">
        <v>0.103571633545154</v>
      </c>
      <c r="BP272" s="35">
        <v>0.370973205776708</v>
      </c>
    </row>
    <row r="273" spans="1:68" x14ac:dyDescent="0.25">
      <c r="A273" s="35" t="s">
        <v>1440</v>
      </c>
      <c r="B273" s="35">
        <v>0.28970820552912202</v>
      </c>
      <c r="C273" s="35">
        <v>1.13629994999311E-2</v>
      </c>
      <c r="D273" s="44">
        <v>6.7281530452904303E-19</v>
      </c>
      <c r="E273" s="44">
        <v>1.1130847625335001E-18</v>
      </c>
      <c r="F273" s="35">
        <v>7.4394992982110095E-2</v>
      </c>
      <c r="G273" s="35">
        <v>2.1354593160787201E-2</v>
      </c>
      <c r="H273" s="35">
        <v>0</v>
      </c>
      <c r="I273" s="44">
        <v>7.6010343933905107E-18</v>
      </c>
      <c r="J273" s="44">
        <v>7.1293419962987407E-18</v>
      </c>
      <c r="K273" s="35">
        <v>5.6488516537130398E-2</v>
      </c>
      <c r="L273" s="35">
        <v>8.5836929701347195E-3</v>
      </c>
      <c r="M273" s="35">
        <v>0</v>
      </c>
      <c r="N273" s="35">
        <v>4.0496742391202503E-2</v>
      </c>
      <c r="O273" s="35">
        <v>0</v>
      </c>
      <c r="P273" s="35">
        <v>0.215369171956068</v>
      </c>
      <c r="Q273" s="35">
        <v>1.8551013577067899E-2</v>
      </c>
      <c r="R273" s="35">
        <v>0</v>
      </c>
      <c r="S273" s="35">
        <v>7.77188739435999E-2</v>
      </c>
      <c r="T273" s="44">
        <v>5.2654522898141402E-20</v>
      </c>
      <c r="U273" s="35">
        <v>0.10702030909157401</v>
      </c>
      <c r="V273" s="35">
        <v>6.4485870648299101E-3</v>
      </c>
      <c r="W273" s="44">
        <v>4.2848989051861199E-19</v>
      </c>
      <c r="X273" s="35">
        <v>0.12357111827789399</v>
      </c>
      <c r="Y273" s="35">
        <v>1.9082572146578601E-3</v>
      </c>
      <c r="Z273" s="35">
        <v>7.0537248885007398E-2</v>
      </c>
      <c r="AA273" s="35">
        <v>9.7596210979458198E-2</v>
      </c>
      <c r="AB273" s="35">
        <v>3.9138976891416201E-4</v>
      </c>
      <c r="AC273" s="35">
        <v>0.33003841836014303</v>
      </c>
      <c r="AD273" s="35">
        <v>1.01214909558156</v>
      </c>
      <c r="AE273" s="35">
        <v>1.3419249120091299E-2</v>
      </c>
      <c r="AF273" s="35">
        <v>7.9741505564362696E-3</v>
      </c>
      <c r="AG273" s="35">
        <v>0.11744822443865199</v>
      </c>
      <c r="AH273" s="35">
        <v>1.0449203174618499E-2</v>
      </c>
      <c r="AI273" s="35">
        <v>0.137133029106315</v>
      </c>
      <c r="AJ273" s="35">
        <v>0</v>
      </c>
      <c r="AK273" s="35">
        <v>5.6718930454835604E-3</v>
      </c>
      <c r="AL273" s="35">
        <v>2.90249401785833E-2</v>
      </c>
      <c r="AM273" s="44">
        <v>1.5195490483952999E-17</v>
      </c>
      <c r="AN273" s="35">
        <v>7.0138965017487606E-2</v>
      </c>
      <c r="AO273" s="35">
        <v>2.53115463774422E-2</v>
      </c>
      <c r="AP273" s="35">
        <v>3.0853127262466799E-2</v>
      </c>
      <c r="AQ273" s="35">
        <v>0</v>
      </c>
      <c r="AR273" s="35">
        <v>8.9747892319598205E-2</v>
      </c>
      <c r="AS273" s="35">
        <v>1.36918175086549E-2</v>
      </c>
      <c r="AT273" s="35">
        <v>4.0928834904579298E-2</v>
      </c>
      <c r="AU273" s="35">
        <v>0</v>
      </c>
      <c r="AV273" s="35">
        <v>9.3128936804492708E-3</v>
      </c>
      <c r="AW273" s="35">
        <v>0</v>
      </c>
      <c r="AX273" s="35">
        <v>0</v>
      </c>
      <c r="AY273" s="35">
        <v>4.63090657223501E-2</v>
      </c>
      <c r="AZ273" s="35">
        <v>4.1005468090591302E-2</v>
      </c>
      <c r="BA273" s="35">
        <v>6.8664901574348198E-3</v>
      </c>
      <c r="BB273" s="44">
        <v>4.8468586645505903E-18</v>
      </c>
      <c r="BC273" s="35">
        <v>9.3763271845964599E-3</v>
      </c>
      <c r="BD273" s="44">
        <v>1.65682385428457E-18</v>
      </c>
      <c r="BE273" s="35">
        <v>0</v>
      </c>
      <c r="BF273" s="35">
        <v>0</v>
      </c>
      <c r="BG273" s="35">
        <v>2.0968754144296099E-2</v>
      </c>
      <c r="BH273" s="44">
        <v>1.3972937519849301E-18</v>
      </c>
      <c r="BI273" s="35">
        <v>0.29828642849224302</v>
      </c>
      <c r="BJ273" s="44">
        <v>3.2590400533698201E-18</v>
      </c>
      <c r="BK273" s="44">
        <v>6.0177040106078799E-18</v>
      </c>
      <c r="BL273" s="35">
        <v>0.29700389595717602</v>
      </c>
      <c r="BM273" s="35">
        <v>2.1991232518406901E-3</v>
      </c>
      <c r="BN273" s="35">
        <v>0.17021444052846099</v>
      </c>
      <c r="BO273" s="35">
        <v>4.4174417724884202E-2</v>
      </c>
      <c r="BP273" s="35">
        <v>0.214388858253346</v>
      </c>
    </row>
    <row r="274" spans="1:68" x14ac:dyDescent="0.25">
      <c r="A274" s="35" t="s">
        <v>1362</v>
      </c>
      <c r="B274" s="35">
        <v>0.36815262295081702</v>
      </c>
      <c r="C274" s="35">
        <v>8.8097862498391407E-3</v>
      </c>
      <c r="D274" s="35">
        <v>0</v>
      </c>
      <c r="E274" s="35">
        <v>7.6483898079639706E-2</v>
      </c>
      <c r="F274" s="35">
        <v>0.118392749505498</v>
      </c>
      <c r="G274" s="44">
        <v>3.2973474781376E-20</v>
      </c>
      <c r="H274" s="35">
        <v>6.68800476508233E-3</v>
      </c>
      <c r="I274" s="35">
        <v>0</v>
      </c>
      <c r="J274" s="44">
        <v>4.5865532866759598E-19</v>
      </c>
      <c r="K274" s="44">
        <v>5.6891515201643503E-19</v>
      </c>
      <c r="L274" s="44">
        <v>9.3455301269264894E-21</v>
      </c>
      <c r="M274" s="35">
        <v>1.2177333498567E-2</v>
      </c>
      <c r="N274" s="35">
        <v>4.1583929067294398E-2</v>
      </c>
      <c r="O274" s="35">
        <v>0</v>
      </c>
      <c r="P274" s="35">
        <v>5.02891863380776E-2</v>
      </c>
      <c r="Q274" s="35">
        <v>3.5611492197022199E-2</v>
      </c>
      <c r="R274" s="35">
        <v>1.5041500982943001E-2</v>
      </c>
      <c r="S274" s="35">
        <v>4.3646395849156097E-2</v>
      </c>
      <c r="T274" s="44">
        <v>1.2378699928687899E-19</v>
      </c>
      <c r="U274" s="35">
        <v>6.9138131825645197E-2</v>
      </c>
      <c r="V274" s="35">
        <v>2.4813510025615999E-2</v>
      </c>
      <c r="W274" s="35">
        <v>7.8142441216276191E-3</v>
      </c>
      <c r="X274" s="35">
        <v>0.13545925844041501</v>
      </c>
      <c r="Y274" s="35">
        <v>2.9576276592451702E-3</v>
      </c>
      <c r="Z274" s="35">
        <v>9.3172118348041802E-2</v>
      </c>
      <c r="AA274" s="35">
        <v>6.6720799071997398E-3</v>
      </c>
      <c r="AB274" s="35">
        <v>5.78910521114534E-3</v>
      </c>
      <c r="AC274" s="35">
        <v>5.5470500353924999E-2</v>
      </c>
      <c r="AD274" s="35">
        <v>0.41282240231489797</v>
      </c>
      <c r="AE274" s="35">
        <v>1.5140570418084901E-2</v>
      </c>
      <c r="AF274" s="35">
        <v>1.7837060331486799E-3</v>
      </c>
      <c r="AG274" s="35">
        <v>9.9479619096008304E-2</v>
      </c>
      <c r="AH274" s="35">
        <v>6.9862617497215798E-2</v>
      </c>
      <c r="AI274" s="35">
        <v>4.3868107641534003E-2</v>
      </c>
      <c r="AJ274" s="35">
        <v>1.29379271379321E-2</v>
      </c>
      <c r="AK274" s="35">
        <v>0</v>
      </c>
      <c r="AL274" s="35">
        <v>2.56241026010374E-2</v>
      </c>
      <c r="AM274" s="35">
        <v>1.1244128095006099E-2</v>
      </c>
      <c r="AN274" s="35">
        <v>2.0082066279796699E-2</v>
      </c>
      <c r="AO274" s="35">
        <v>2.7771779876963502E-2</v>
      </c>
      <c r="AP274" s="35">
        <v>1.5651482537638199E-2</v>
      </c>
      <c r="AQ274" s="44">
        <v>1.11171717029842E-18</v>
      </c>
      <c r="AR274" s="35">
        <v>4.5488393630825498E-2</v>
      </c>
      <c r="AS274" s="35">
        <v>1.24176766253433E-2</v>
      </c>
      <c r="AT274" s="35">
        <v>1.6982177213242598E-2</v>
      </c>
      <c r="AU274" s="44">
        <v>4.4332455289331198E-18</v>
      </c>
      <c r="AV274" s="35">
        <v>7.7551135880746698E-3</v>
      </c>
      <c r="AW274" s="44">
        <v>3.4440613907328402E-20</v>
      </c>
      <c r="AX274" s="44">
        <v>1.7560854917013601E-19</v>
      </c>
      <c r="AY274" s="35">
        <v>5.6915760194757798E-3</v>
      </c>
      <c r="AZ274" s="35">
        <v>3.7741700657001699E-2</v>
      </c>
      <c r="BA274" s="35">
        <v>0.100015165554904</v>
      </c>
      <c r="BB274" s="35">
        <v>2.5788144258015101E-2</v>
      </c>
      <c r="BC274" s="35">
        <v>5.0185463429262202E-2</v>
      </c>
      <c r="BD274" s="35">
        <v>4.4553347094871401E-3</v>
      </c>
      <c r="BE274" s="35">
        <v>0</v>
      </c>
      <c r="BF274" s="35">
        <v>5.3359134660415003E-2</v>
      </c>
      <c r="BG274" s="35">
        <v>1.49531262469211E-2</v>
      </c>
      <c r="BH274" s="44">
        <v>5.7952809565906105E-20</v>
      </c>
      <c r="BI274" s="35">
        <v>0.32444369342267498</v>
      </c>
      <c r="BJ274" s="35">
        <v>0</v>
      </c>
      <c r="BK274" s="44">
        <v>1.27880059095973E-17</v>
      </c>
      <c r="BL274" s="35">
        <v>0.21054745855416701</v>
      </c>
      <c r="BM274" s="35">
        <v>1.60308491889017E-2</v>
      </c>
      <c r="BN274" s="35">
        <v>0.19578842419803899</v>
      </c>
      <c r="BO274" s="35">
        <v>6.33977073117485E-2</v>
      </c>
      <c r="BP274" s="35">
        <v>0.25918613150978698</v>
      </c>
    </row>
    <row r="275" spans="1:68" x14ac:dyDescent="0.25">
      <c r="A275" s="35" t="s">
        <v>1425</v>
      </c>
      <c r="B275" s="35">
        <v>0.48100101914995302</v>
      </c>
      <c r="C275" s="35">
        <v>3.4167249990059101E-2</v>
      </c>
      <c r="D275" s="35">
        <v>5.5692520964658997E-3</v>
      </c>
      <c r="E275" s="35">
        <v>1.7645742025362399E-2</v>
      </c>
      <c r="F275" s="35">
        <v>4.2002909804068699E-2</v>
      </c>
      <c r="G275" s="35">
        <v>0</v>
      </c>
      <c r="H275" s="44">
        <v>1.8371481078664101E-18</v>
      </c>
      <c r="I275" s="35">
        <v>0</v>
      </c>
      <c r="J275" s="35">
        <v>0</v>
      </c>
      <c r="K275" s="35">
        <v>5.46363274611633E-2</v>
      </c>
      <c r="L275" s="35">
        <v>6.5258700921366503E-3</v>
      </c>
      <c r="M275" s="35">
        <v>0</v>
      </c>
      <c r="N275" s="35">
        <v>3.3660709248785302E-2</v>
      </c>
      <c r="O275" s="44">
        <v>1.5222254296911101E-17</v>
      </c>
      <c r="P275" s="35">
        <v>0.41453686479019197</v>
      </c>
      <c r="Q275" s="35">
        <v>7.6071155211134195E-2</v>
      </c>
      <c r="R275" s="35">
        <v>4.4046094476281598E-2</v>
      </c>
      <c r="S275" s="35">
        <v>4.1490070706925598E-2</v>
      </c>
      <c r="T275" s="35">
        <v>6.3617882441702597E-3</v>
      </c>
      <c r="U275" s="35">
        <v>0.1587471280852</v>
      </c>
      <c r="V275" s="35">
        <v>3.9812315536071702E-2</v>
      </c>
      <c r="W275" s="35">
        <v>0</v>
      </c>
      <c r="X275" s="35">
        <v>0.15763855271251101</v>
      </c>
      <c r="Y275" s="35">
        <v>7.9887098375843997E-4</v>
      </c>
      <c r="Z275" s="35">
        <v>0.151819337202828</v>
      </c>
      <c r="AA275" s="35">
        <v>0.103945211860408</v>
      </c>
      <c r="AB275" s="35">
        <v>1.36009908930282E-2</v>
      </c>
      <c r="AC275" s="35">
        <v>0.32632662016806102</v>
      </c>
      <c r="AD275" s="35">
        <v>1.06333891265209</v>
      </c>
      <c r="AE275" s="35">
        <v>1.58056890706567E-2</v>
      </c>
      <c r="AF275" s="35">
        <v>1.53767438400875E-2</v>
      </c>
      <c r="AG275" s="35">
        <v>5.1457766345148197E-2</v>
      </c>
      <c r="AH275" s="35">
        <v>1.7987396516121901E-2</v>
      </c>
      <c r="AI275" s="35">
        <v>6.5643355083836993E-2</v>
      </c>
      <c r="AJ275" s="44">
        <v>7.7336970532899004E-21</v>
      </c>
      <c r="AK275" s="35">
        <v>1.5963016638085002E-2</v>
      </c>
      <c r="AL275" s="35">
        <v>1.2877722561377401E-2</v>
      </c>
      <c r="AM275" s="35">
        <v>0</v>
      </c>
      <c r="AN275" s="35">
        <v>5.1211058103154898E-2</v>
      </c>
      <c r="AO275" s="35">
        <v>8.0334346433340795E-2</v>
      </c>
      <c r="AP275" s="35">
        <v>6.7730483563076496E-2</v>
      </c>
      <c r="AQ275" s="35">
        <v>0</v>
      </c>
      <c r="AR275" s="35">
        <v>0.10966176621734</v>
      </c>
      <c r="AS275" s="35">
        <v>1.6706184988785702E-2</v>
      </c>
      <c r="AT275" s="35">
        <v>2.84367781930316E-2</v>
      </c>
      <c r="AU275" s="44">
        <v>2.3756755392485198E-18</v>
      </c>
      <c r="AV275" s="35">
        <v>1.25586738372336E-2</v>
      </c>
      <c r="AW275" s="35">
        <v>1.19974450068148E-3</v>
      </c>
      <c r="AX275" s="35">
        <v>0</v>
      </c>
      <c r="AY275" s="35">
        <v>5.2142851040017701E-2</v>
      </c>
      <c r="AZ275" s="35">
        <v>8.0319777205388604E-3</v>
      </c>
      <c r="BA275" s="35">
        <v>3.3375290163544603E-2</v>
      </c>
      <c r="BB275" s="35">
        <v>3.5985452822408198E-2</v>
      </c>
      <c r="BC275" s="35">
        <v>4.85535029025825E-2</v>
      </c>
      <c r="BD275" s="35">
        <v>0</v>
      </c>
      <c r="BE275" s="35">
        <v>0</v>
      </c>
      <c r="BF275" s="44">
        <v>9.9733981306833499E-19</v>
      </c>
      <c r="BG275" s="35">
        <v>2.4419986526518399E-2</v>
      </c>
      <c r="BH275" s="44">
        <v>1.05439145329068E-18</v>
      </c>
      <c r="BI275" s="35">
        <v>0.32758487740350001</v>
      </c>
      <c r="BJ275" s="44">
        <v>1.05200474139239E-17</v>
      </c>
      <c r="BK275" s="44">
        <v>8.6723505538814297E-18</v>
      </c>
      <c r="BL275" s="35">
        <v>0.140966616870141</v>
      </c>
      <c r="BM275" s="35">
        <v>0</v>
      </c>
      <c r="BN275" s="35">
        <v>0.197853909679646</v>
      </c>
      <c r="BO275" s="35">
        <v>0.112899451364479</v>
      </c>
      <c r="BP275" s="35">
        <v>0.31075336104412499</v>
      </c>
    </row>
    <row r="276" spans="1:68" x14ac:dyDescent="0.25">
      <c r="A276" s="35" t="s">
        <v>1494</v>
      </c>
      <c r="B276" s="35">
        <v>0.38196836711918902</v>
      </c>
      <c r="C276" s="35">
        <v>1.2251714174222E-2</v>
      </c>
      <c r="D276" s="44">
        <v>2.0911776715725498E-18</v>
      </c>
      <c r="E276" s="35">
        <v>5.14503023535686E-3</v>
      </c>
      <c r="F276" s="35">
        <v>0</v>
      </c>
      <c r="G276" s="35">
        <v>5.4630037115698101E-3</v>
      </c>
      <c r="H276" s="44">
        <v>1.35921549606301E-18</v>
      </c>
      <c r="I276" s="44">
        <v>3.4396600097820298E-18</v>
      </c>
      <c r="J276" s="35">
        <v>0</v>
      </c>
      <c r="K276" s="35">
        <v>8.0949722021575701E-2</v>
      </c>
      <c r="L276" s="35">
        <v>1.9133085237029401E-2</v>
      </c>
      <c r="M276" s="35">
        <v>4.6797303819890702E-2</v>
      </c>
      <c r="N276" s="35">
        <v>7.0504410796434699E-2</v>
      </c>
      <c r="O276" s="44">
        <v>1.2361802279448701E-18</v>
      </c>
      <c r="P276" s="35">
        <v>0.38128014902087998</v>
      </c>
      <c r="Q276" s="35">
        <v>4.1250205308807901E-2</v>
      </c>
      <c r="R276" s="35">
        <v>5.6272528576464904E-3</v>
      </c>
      <c r="S276" s="35">
        <v>7.81707052039992E-2</v>
      </c>
      <c r="T276" s="35">
        <v>2.63942747556868E-2</v>
      </c>
      <c r="U276" s="35">
        <v>0.129645677779334</v>
      </c>
      <c r="V276" s="35">
        <v>3.19330530533454E-2</v>
      </c>
      <c r="W276" s="35">
        <v>7.2573937065562701E-3</v>
      </c>
      <c r="X276" s="35">
        <v>0.151157534532675</v>
      </c>
      <c r="Y276" s="35">
        <v>0</v>
      </c>
      <c r="Z276" s="35">
        <v>9.0770170715755202E-2</v>
      </c>
      <c r="AA276" s="35">
        <v>0.16954381481848699</v>
      </c>
      <c r="AB276" s="35">
        <v>3.8722686103950998E-3</v>
      </c>
      <c r="AC276" s="35">
        <v>0.35385676774875202</v>
      </c>
      <c r="AD276" s="35">
        <v>0.64752026112423999</v>
      </c>
      <c r="AE276" s="35">
        <v>1.51632395000491E-2</v>
      </c>
      <c r="AF276" s="35">
        <v>1.4395382673153099E-2</v>
      </c>
      <c r="AG276" s="35">
        <v>9.3693829343849996E-2</v>
      </c>
      <c r="AH276" s="35">
        <v>2.5208592278768999E-2</v>
      </c>
      <c r="AI276" s="35">
        <v>7.7555046975506706E-2</v>
      </c>
      <c r="AJ276" s="35">
        <v>8.3347548048048701E-3</v>
      </c>
      <c r="AK276" s="35">
        <v>1.3885872421361699E-2</v>
      </c>
      <c r="AL276" s="35">
        <v>1.08209970381481E-2</v>
      </c>
      <c r="AM276" s="44">
        <v>3.09589603408596E-18</v>
      </c>
      <c r="AN276" s="35">
        <v>7.2585301801034299E-2</v>
      </c>
      <c r="AO276" s="35">
        <v>4.48269743571241E-2</v>
      </c>
      <c r="AP276" s="35">
        <v>1.6175119240561801E-2</v>
      </c>
      <c r="AQ276" s="44">
        <v>2.6125776640100301E-19</v>
      </c>
      <c r="AR276" s="35">
        <v>4.4057855216156003E-2</v>
      </c>
      <c r="AS276" s="35">
        <v>2.5940989978071701E-2</v>
      </c>
      <c r="AT276" s="35">
        <v>9.9983097327382905E-3</v>
      </c>
      <c r="AU276" s="35">
        <v>0</v>
      </c>
      <c r="AV276" s="35">
        <v>2.3824955883233599E-2</v>
      </c>
      <c r="AW276" s="44">
        <v>5.9763497850307999E-21</v>
      </c>
      <c r="AX276" s="35">
        <v>0</v>
      </c>
      <c r="AY276" s="35">
        <v>0.19920623525067299</v>
      </c>
      <c r="AZ276" s="35">
        <v>4.0071493880441102E-2</v>
      </c>
      <c r="BA276" s="35">
        <v>4.3309721601678501E-2</v>
      </c>
      <c r="BB276" s="35">
        <v>3.2119764621809897E-2</v>
      </c>
      <c r="BC276" s="35">
        <v>1.69936781963031E-2</v>
      </c>
      <c r="BD276" s="44">
        <v>7.4833408275789501E-19</v>
      </c>
      <c r="BE276" s="35">
        <v>0</v>
      </c>
      <c r="BF276" s="44">
        <v>1.09929800685663E-17</v>
      </c>
      <c r="BG276" s="35">
        <v>1.8047206263902001E-2</v>
      </c>
      <c r="BH276" s="35">
        <v>2.1410381674712702E-2</v>
      </c>
      <c r="BI276" s="35">
        <v>0.22283287255253201</v>
      </c>
      <c r="BJ276" s="35">
        <v>0</v>
      </c>
      <c r="BK276" s="35">
        <v>0</v>
      </c>
      <c r="BL276" s="35">
        <v>0.18672486949749301</v>
      </c>
      <c r="BM276" s="35">
        <v>1.2783802701371499E-2</v>
      </c>
      <c r="BN276" s="35">
        <v>0.20469940595357</v>
      </c>
      <c r="BO276" s="35">
        <v>6.7477468971661306E-2</v>
      </c>
      <c r="BP276" s="35">
        <v>0.27217687492523102</v>
      </c>
    </row>
    <row r="277" spans="1:68" x14ac:dyDescent="0.25">
      <c r="A277" s="35" t="s">
        <v>1409</v>
      </c>
      <c r="B277" s="35">
        <v>0.36315185344425499</v>
      </c>
      <c r="C277" s="35">
        <v>3.0884504850945502E-2</v>
      </c>
      <c r="D277" s="35">
        <v>0</v>
      </c>
      <c r="E277" s="44">
        <v>1.73457690930486E-19</v>
      </c>
      <c r="F277" s="35">
        <v>0.33581159684046902</v>
      </c>
      <c r="G277" s="35">
        <v>0</v>
      </c>
      <c r="H277" s="35">
        <v>0</v>
      </c>
      <c r="I277" s="44">
        <v>4.3591847193294601E-18</v>
      </c>
      <c r="J277" s="44">
        <v>7.6030840484352993E-18</v>
      </c>
      <c r="K277" s="35">
        <v>7.6173156886255894E-2</v>
      </c>
      <c r="L277" s="35">
        <v>0</v>
      </c>
      <c r="M277" s="35">
        <v>0</v>
      </c>
      <c r="N277" s="35">
        <v>0</v>
      </c>
      <c r="O277" s="44">
        <v>2.8068923468193598E-18</v>
      </c>
      <c r="P277" s="35">
        <v>6.3771658754460503E-2</v>
      </c>
      <c r="Q277" s="35">
        <v>1.9168254048996799E-2</v>
      </c>
      <c r="R277" s="35">
        <v>5.8576763583457403E-3</v>
      </c>
      <c r="S277" s="35">
        <v>5.7189633619700898E-3</v>
      </c>
      <c r="T277" s="35">
        <v>0</v>
      </c>
      <c r="U277" s="35">
        <v>8.2485581261738106E-2</v>
      </c>
      <c r="V277" s="35">
        <v>5.6780216045753597E-2</v>
      </c>
      <c r="W277" s="35">
        <v>9.6591265447097292E-3</v>
      </c>
      <c r="X277" s="35">
        <v>0.164381284977833</v>
      </c>
      <c r="Y277" s="35">
        <v>0</v>
      </c>
      <c r="Z277" s="35">
        <v>0.11668875678205699</v>
      </c>
      <c r="AA277" s="44">
        <v>2.6391182285286498E-19</v>
      </c>
      <c r="AB277" s="35">
        <v>1.8487945844981101E-2</v>
      </c>
      <c r="AC277" s="35">
        <v>0.37175431679405202</v>
      </c>
      <c r="AD277" s="35">
        <v>0.67085055790532</v>
      </c>
      <c r="AE277" s="35">
        <v>5.3206361971069004E-3</v>
      </c>
      <c r="AF277" s="35">
        <v>2.72425959974615E-2</v>
      </c>
      <c r="AG277" s="35">
        <v>4.9097551774556103E-2</v>
      </c>
      <c r="AH277" s="35">
        <v>1.91955593984574E-2</v>
      </c>
      <c r="AI277" s="35">
        <v>6.9676454166192503E-2</v>
      </c>
      <c r="AJ277" s="35">
        <v>4.7320024933990299E-3</v>
      </c>
      <c r="AK277" s="35">
        <v>2.7092284941263901E-2</v>
      </c>
      <c r="AL277" s="35">
        <v>1.57513948180787E-2</v>
      </c>
      <c r="AM277" s="35">
        <v>0</v>
      </c>
      <c r="AN277" s="35">
        <v>1.9950513824438298E-2</v>
      </c>
      <c r="AO277" s="35">
        <v>5.9789877118636002E-2</v>
      </c>
      <c r="AP277" s="35">
        <v>0</v>
      </c>
      <c r="AQ277" s="44">
        <v>4.63890918430931E-19</v>
      </c>
      <c r="AR277" s="35">
        <v>6.5560387219246001E-3</v>
      </c>
      <c r="AS277" s="35">
        <v>2.8859983638694998E-2</v>
      </c>
      <c r="AT277" s="35">
        <v>2.5559663594268402E-2</v>
      </c>
      <c r="AU277" s="35">
        <v>0</v>
      </c>
      <c r="AV277" s="35">
        <v>9.0979976287998698E-3</v>
      </c>
      <c r="AW277" s="35">
        <v>8.3841460913828604E-4</v>
      </c>
      <c r="AX277" s="44">
        <v>6.7966222484961103E-19</v>
      </c>
      <c r="AY277" s="35">
        <v>8.5645109710669506E-2</v>
      </c>
      <c r="AZ277" s="35">
        <v>5.6554859328649197E-2</v>
      </c>
      <c r="BA277" s="44">
        <v>6.7830752401690298E-20</v>
      </c>
      <c r="BB277" s="35">
        <v>1.2288755066582099E-2</v>
      </c>
      <c r="BC277" s="35">
        <v>2.26688068906096E-2</v>
      </c>
      <c r="BD277" s="35">
        <v>0</v>
      </c>
      <c r="BE277" s="44">
        <v>7.8414411221420801E-18</v>
      </c>
      <c r="BF277" s="44">
        <v>3.6375803490253701E-17</v>
      </c>
      <c r="BG277" s="35">
        <v>2.29707772570205E-2</v>
      </c>
      <c r="BH277" s="44">
        <v>3.8530350456190698E-19</v>
      </c>
      <c r="BI277" s="35">
        <v>0.31876507994838899</v>
      </c>
      <c r="BJ277" s="35">
        <v>0</v>
      </c>
      <c r="BK277" s="35">
        <v>0</v>
      </c>
      <c r="BL277" s="35">
        <v>7.7739732884196305E-2</v>
      </c>
      <c r="BM277" s="35">
        <v>0</v>
      </c>
      <c r="BN277" s="35">
        <v>9.7875117789027494E-2</v>
      </c>
      <c r="BO277" s="35">
        <v>0.102176738839378</v>
      </c>
      <c r="BP277" s="35">
        <v>0.20005185662840599</v>
      </c>
    </row>
    <row r="278" spans="1:68" x14ac:dyDescent="0.25">
      <c r="A278" s="35" t="s">
        <v>1319</v>
      </c>
      <c r="B278" s="35">
        <v>0.19815794380747301</v>
      </c>
      <c r="C278" s="35">
        <v>5.42308765822522E-3</v>
      </c>
      <c r="D278" s="44">
        <v>1.0346818322349201E-18</v>
      </c>
      <c r="E278" s="35">
        <v>2.2260650241106201E-2</v>
      </c>
      <c r="F278" s="35">
        <v>0</v>
      </c>
      <c r="G278" s="44">
        <v>8.9483381892206004E-21</v>
      </c>
      <c r="H278" s="44">
        <v>4.1270229925364899E-18</v>
      </c>
      <c r="I278" s="44">
        <v>6.9719583276387804E-19</v>
      </c>
      <c r="J278" s="35">
        <v>6.6479895587135398E-3</v>
      </c>
      <c r="K278" s="35">
        <v>8.7150796360819696E-2</v>
      </c>
      <c r="L278" s="44">
        <v>1.80959875660233E-18</v>
      </c>
      <c r="M278" s="44">
        <v>6.4320945208828001E-19</v>
      </c>
      <c r="N278" s="44">
        <v>1.0821388747167401E-18</v>
      </c>
      <c r="O278" s="35">
        <v>0</v>
      </c>
      <c r="P278" s="35">
        <v>0.21798461364736499</v>
      </c>
      <c r="Q278" s="35">
        <v>0</v>
      </c>
      <c r="R278" s="35">
        <v>2.0282470650405501E-2</v>
      </c>
      <c r="S278" s="35">
        <v>2.1138377631651998E-3</v>
      </c>
      <c r="T278" s="44">
        <v>6.6791002966247199E-20</v>
      </c>
      <c r="U278" s="35">
        <v>6.8864700969364895E-2</v>
      </c>
      <c r="V278" s="35">
        <v>2.14545389896055E-2</v>
      </c>
      <c r="W278" s="35">
        <v>2.7618849957094901E-2</v>
      </c>
      <c r="X278" s="35">
        <v>0.2038325642314</v>
      </c>
      <c r="Y278" s="35">
        <v>3.1242798058642401E-3</v>
      </c>
      <c r="Z278" s="35">
        <v>0</v>
      </c>
      <c r="AA278" s="35">
        <v>0.125845349082363</v>
      </c>
      <c r="AB278" s="35">
        <v>6.8570706389105103E-3</v>
      </c>
      <c r="AC278" s="35">
        <v>0.111384461621862</v>
      </c>
      <c r="AD278" s="35">
        <v>0.33990715087718598</v>
      </c>
      <c r="AE278" s="35">
        <v>2.7035771662942399E-2</v>
      </c>
      <c r="AF278" s="35">
        <v>7.9804430280445496E-3</v>
      </c>
      <c r="AG278" s="35">
        <v>6.3083090661672003E-2</v>
      </c>
      <c r="AH278" s="35">
        <v>1.35429033382241E-2</v>
      </c>
      <c r="AI278" s="35">
        <v>7.7398753581832097E-2</v>
      </c>
      <c r="AJ278" s="35">
        <v>1.7795391630778101E-2</v>
      </c>
      <c r="AK278" s="35">
        <v>1.01493274782766E-2</v>
      </c>
      <c r="AL278" s="35">
        <v>1.6240124534917899E-3</v>
      </c>
      <c r="AM278" s="44">
        <v>2.02738492898372E-18</v>
      </c>
      <c r="AN278" s="35">
        <v>2.4964506072547101E-2</v>
      </c>
      <c r="AO278" s="35">
        <v>1.6745214205791701E-2</v>
      </c>
      <c r="AP278" s="35">
        <v>2.9216853735143801E-2</v>
      </c>
      <c r="AQ278" s="35">
        <v>0</v>
      </c>
      <c r="AR278" s="35">
        <v>6.0336099024509801E-2</v>
      </c>
      <c r="AS278" s="35">
        <v>1.3392926017142001E-2</v>
      </c>
      <c r="AT278" s="35">
        <v>4.5945538526662798E-2</v>
      </c>
      <c r="AU278" s="35">
        <v>0</v>
      </c>
      <c r="AV278" s="35">
        <v>1.06885689970061E-3</v>
      </c>
      <c r="AW278" s="35">
        <v>0</v>
      </c>
      <c r="AX278" s="44">
        <v>3.0407025042597602E-18</v>
      </c>
      <c r="AY278" s="35">
        <v>0.113716722612541</v>
      </c>
      <c r="AZ278" s="35">
        <v>3.7000930035775703E-2</v>
      </c>
      <c r="BA278" s="35">
        <v>1.45156169081111E-2</v>
      </c>
      <c r="BB278" s="35">
        <v>4.0599680666338997E-2</v>
      </c>
      <c r="BC278" s="35">
        <v>1.0600734478330501E-2</v>
      </c>
      <c r="BD278" s="35">
        <v>0</v>
      </c>
      <c r="BE278" s="35">
        <v>0</v>
      </c>
      <c r="BF278" s="35">
        <v>0</v>
      </c>
      <c r="BG278" s="35">
        <v>1.1098505563049201E-2</v>
      </c>
      <c r="BH278" s="35">
        <v>1.0512260197953E-2</v>
      </c>
      <c r="BI278" s="35">
        <v>0.22008081876098501</v>
      </c>
      <c r="BJ278" s="35">
        <v>0</v>
      </c>
      <c r="BK278" s="44">
        <v>9.8569327868053002E-18</v>
      </c>
      <c r="BL278" s="35">
        <v>0.150559577400001</v>
      </c>
      <c r="BM278" s="44">
        <v>3.3286154929124999E-18</v>
      </c>
      <c r="BN278" s="35">
        <v>0.15255969146344001</v>
      </c>
      <c r="BO278" s="35">
        <v>1.3438813323915401E-2</v>
      </c>
      <c r="BP278" s="35">
        <v>0.16599850478735501</v>
      </c>
    </row>
    <row r="279" spans="1:68" x14ac:dyDescent="0.25">
      <c r="A279" s="35" t="s">
        <v>1175</v>
      </c>
      <c r="B279" s="35">
        <v>0.36748176338114502</v>
      </c>
      <c r="C279" s="35">
        <v>4.9905284443036903E-3</v>
      </c>
      <c r="D279" s="44">
        <v>1.2139313376578401E-18</v>
      </c>
      <c r="E279" s="35">
        <v>0.125524037475232</v>
      </c>
      <c r="F279" s="35">
        <v>3.4077889559549599E-3</v>
      </c>
      <c r="G279" s="44">
        <v>1.45611037114189E-19</v>
      </c>
      <c r="H279" s="35">
        <v>8.6525809553478408E-3</v>
      </c>
      <c r="I279" s="44">
        <v>8.1616189070582999E-18</v>
      </c>
      <c r="J279" s="44">
        <v>2.36084884072595E-19</v>
      </c>
      <c r="K279" s="35">
        <v>7.8118611580818995E-2</v>
      </c>
      <c r="L279" s="35">
        <v>4.2511976108143097E-3</v>
      </c>
      <c r="M279" s="35">
        <v>1.23131651822833E-2</v>
      </c>
      <c r="N279" s="35">
        <v>1.3985944839278799E-2</v>
      </c>
      <c r="O279" s="44">
        <v>1.37942645479732E-17</v>
      </c>
      <c r="P279" s="35">
        <v>0.40056551740257601</v>
      </c>
      <c r="Q279" s="35">
        <v>1.6310165421829701E-2</v>
      </c>
      <c r="R279" s="35">
        <v>4.0096314732640199E-2</v>
      </c>
      <c r="S279" s="35">
        <v>0</v>
      </c>
      <c r="T279" s="35">
        <v>6.9406215026317896E-3</v>
      </c>
      <c r="U279" s="35">
        <v>0.12062455628579501</v>
      </c>
      <c r="V279" s="35">
        <v>7.54348933752129E-3</v>
      </c>
      <c r="W279" s="35">
        <v>1.08440152658968E-2</v>
      </c>
      <c r="X279" s="35">
        <v>0.21794300599637201</v>
      </c>
      <c r="Y279" s="35">
        <v>0</v>
      </c>
      <c r="Z279" s="35">
        <v>5.1015361190107598E-2</v>
      </c>
      <c r="AA279" s="35">
        <v>0.19701872886864899</v>
      </c>
      <c r="AB279" s="35">
        <v>6.4798936265690697E-3</v>
      </c>
      <c r="AC279" s="35">
        <v>7.2425111313355994E-2</v>
      </c>
      <c r="AD279" s="35">
        <v>0.51116347001527496</v>
      </c>
      <c r="AE279" s="35">
        <v>4.3288674840581402E-2</v>
      </c>
      <c r="AF279" s="35">
        <v>3.7772112544700399E-4</v>
      </c>
      <c r="AG279" s="35">
        <v>4.7794406220607301E-2</v>
      </c>
      <c r="AH279" s="35">
        <v>2.2142942543803099E-2</v>
      </c>
      <c r="AI279" s="35">
        <v>3.3637781700660202E-2</v>
      </c>
      <c r="AJ279" s="35">
        <v>1.38305805410027E-2</v>
      </c>
      <c r="AK279" s="35">
        <v>7.9362250123439695E-3</v>
      </c>
      <c r="AL279" s="35">
        <v>0</v>
      </c>
      <c r="AM279" s="35">
        <v>4.7384225014718902E-2</v>
      </c>
      <c r="AN279" s="35">
        <v>3.7344280211499901E-2</v>
      </c>
      <c r="AO279" s="35">
        <v>3.34585328378793E-2</v>
      </c>
      <c r="AP279" s="35">
        <v>6.0883864442134401E-2</v>
      </c>
      <c r="AQ279" s="35">
        <v>1.0280359753610999E-2</v>
      </c>
      <c r="AR279" s="44">
        <v>1.3789804102477199E-18</v>
      </c>
      <c r="AS279" s="35">
        <v>6.9469819068119299E-3</v>
      </c>
      <c r="AT279" s="35">
        <v>2.0328683128355101E-2</v>
      </c>
      <c r="AU279" s="35">
        <v>0</v>
      </c>
      <c r="AV279" s="44">
        <v>5.4670703733697099E-5</v>
      </c>
      <c r="AW279" s="35">
        <v>0</v>
      </c>
      <c r="AX279" s="44">
        <v>4.3527999116951904E-18</v>
      </c>
      <c r="AY279" s="35">
        <v>0.24903918883774501</v>
      </c>
      <c r="AZ279" s="35">
        <v>4.49228645422107E-2</v>
      </c>
      <c r="BA279" s="35">
        <v>1.5605683666527899E-2</v>
      </c>
      <c r="BB279" s="35">
        <v>1.0826030007516901E-2</v>
      </c>
      <c r="BC279" s="35">
        <v>1.4080502616459699E-2</v>
      </c>
      <c r="BD279" s="44">
        <v>9.4609593767825009E-19</v>
      </c>
      <c r="BE279" s="35">
        <v>0</v>
      </c>
      <c r="BF279" s="35">
        <v>0</v>
      </c>
      <c r="BG279" s="35">
        <v>2.2390211037126101E-2</v>
      </c>
      <c r="BH279" s="35">
        <v>1.0067728501060601E-2</v>
      </c>
      <c r="BI279" s="35">
        <v>0.161235177838355</v>
      </c>
      <c r="BJ279" s="35">
        <v>0</v>
      </c>
      <c r="BK279" s="35">
        <v>1.7620806660498499E-2</v>
      </c>
      <c r="BL279" s="35">
        <v>8.6581711850460499E-2</v>
      </c>
      <c r="BM279" s="35">
        <v>7.25681217145413E-3</v>
      </c>
      <c r="BN279" s="35">
        <v>0.26120975027530102</v>
      </c>
      <c r="BO279" s="35">
        <v>3.1774689485966297E-2</v>
      </c>
      <c r="BP279" s="35">
        <v>0.29298443976126698</v>
      </c>
    </row>
    <row r="280" spans="1:68" x14ac:dyDescent="0.25">
      <c r="A280" s="35" t="s">
        <v>1475</v>
      </c>
      <c r="B280" s="35">
        <v>0.48692248071357902</v>
      </c>
      <c r="C280" s="35">
        <v>1.2521374220238701E-2</v>
      </c>
      <c r="D280" s="35">
        <v>0</v>
      </c>
      <c r="E280" s="35">
        <v>7.4427068509974298E-2</v>
      </c>
      <c r="F280" s="35">
        <v>0.14239704230078801</v>
      </c>
      <c r="G280" s="44">
        <v>1.7563680133653001E-19</v>
      </c>
      <c r="H280" s="35">
        <v>0</v>
      </c>
      <c r="I280" s="44">
        <v>6.3760283908734203E-18</v>
      </c>
      <c r="J280" s="35">
        <v>1.8199167884989001E-2</v>
      </c>
      <c r="K280" s="35">
        <v>4.1219733421253499E-2</v>
      </c>
      <c r="L280" s="35">
        <v>1.79811155145054E-3</v>
      </c>
      <c r="M280" s="35">
        <v>5.5480382637115203E-2</v>
      </c>
      <c r="N280" s="35">
        <v>3.7024040821712199E-2</v>
      </c>
      <c r="O280" s="44">
        <v>1.16622532015343E-17</v>
      </c>
      <c r="P280" s="35">
        <v>0.39391667077082498</v>
      </c>
      <c r="Q280" s="35">
        <v>7.2611924454669893E-2</v>
      </c>
      <c r="R280" s="35">
        <v>5.5615994376013202E-2</v>
      </c>
      <c r="S280" s="35">
        <v>2.50731688964097E-2</v>
      </c>
      <c r="T280" s="44">
        <v>3.64742031481715E-19</v>
      </c>
      <c r="U280" s="35">
        <v>0.15259128272714101</v>
      </c>
      <c r="V280" s="35">
        <v>2.24435422844914E-2</v>
      </c>
      <c r="W280" s="35">
        <v>1.4377361090412599E-2</v>
      </c>
      <c r="X280" s="35">
        <v>0.15418565852730501</v>
      </c>
      <c r="Y280" s="35">
        <v>0</v>
      </c>
      <c r="Z280" s="35">
        <v>9.7086705658353895E-2</v>
      </c>
      <c r="AA280" s="35">
        <v>8.6876834544065099E-2</v>
      </c>
      <c r="AB280" s="35">
        <v>7.6021760913374302E-3</v>
      </c>
      <c r="AC280" s="35">
        <v>0.28501373691674298</v>
      </c>
      <c r="AD280" s="35">
        <v>0.750035810883809</v>
      </c>
      <c r="AE280" s="35">
        <v>1.34718346153007E-2</v>
      </c>
      <c r="AF280" s="35">
        <v>7.3670089285954102E-3</v>
      </c>
      <c r="AG280" s="35">
        <v>3.8527238066588497E-2</v>
      </c>
      <c r="AH280" s="35">
        <v>1.4735738489726801E-2</v>
      </c>
      <c r="AI280" s="35">
        <v>4.2920902384410597E-2</v>
      </c>
      <c r="AJ280" s="35">
        <v>2.01350782878272E-2</v>
      </c>
      <c r="AK280" s="35">
        <v>1.8082584066362199E-2</v>
      </c>
      <c r="AL280" s="35">
        <v>1.1133958106323999E-2</v>
      </c>
      <c r="AM280" s="35">
        <v>0</v>
      </c>
      <c r="AN280" s="35">
        <v>1.83678409166683E-2</v>
      </c>
      <c r="AO280" s="35">
        <v>2.47740059882317E-2</v>
      </c>
      <c r="AP280" s="44">
        <v>1.23514604582442E-18</v>
      </c>
      <c r="AQ280" s="44">
        <v>9.8818584793475499E-18</v>
      </c>
      <c r="AR280" s="35">
        <v>7.7955312507562699E-2</v>
      </c>
      <c r="AS280" s="35">
        <v>1.794077473004E-2</v>
      </c>
      <c r="AT280" s="35">
        <v>3.4656584845192399E-2</v>
      </c>
      <c r="AU280" s="44">
        <v>3.5604943417368401E-18</v>
      </c>
      <c r="AV280" s="35">
        <v>2.6338320287159702E-3</v>
      </c>
      <c r="AW280" s="44">
        <v>4.1949812108939502E-19</v>
      </c>
      <c r="AX280" s="44">
        <v>1.0217826940509501E-18</v>
      </c>
      <c r="AY280" s="35">
        <v>0.121524368219185</v>
      </c>
      <c r="AZ280" s="35">
        <v>3.9065088818475299E-2</v>
      </c>
      <c r="BA280" s="35">
        <v>5.1375328923334504E-3</v>
      </c>
      <c r="BB280" s="35">
        <v>4.0126226959325099E-2</v>
      </c>
      <c r="BC280" s="35">
        <v>3.02618179370879E-2</v>
      </c>
      <c r="BD280" s="44">
        <v>4.7280528846750102E-19</v>
      </c>
      <c r="BE280" s="35">
        <v>0</v>
      </c>
      <c r="BF280" s="44">
        <v>6.5436179806272202E-18</v>
      </c>
      <c r="BG280" s="35">
        <v>1.93094114892771E-2</v>
      </c>
      <c r="BH280" s="35">
        <v>0</v>
      </c>
      <c r="BI280" s="35">
        <v>0.27195111597076399</v>
      </c>
      <c r="BJ280" s="35">
        <v>0</v>
      </c>
      <c r="BK280" s="35">
        <v>2.2106251800642898E-3</v>
      </c>
      <c r="BL280" s="35">
        <v>3.97303784298665E-2</v>
      </c>
      <c r="BM280" s="35">
        <v>3.0385195600061501E-2</v>
      </c>
      <c r="BN280" s="35">
        <v>0.23702560754603899</v>
      </c>
      <c r="BO280" s="35">
        <v>6.6025811081541999E-2</v>
      </c>
      <c r="BP280" s="35">
        <v>0.303051418627581</v>
      </c>
    </row>
    <row r="281" spans="1:68" x14ac:dyDescent="0.25">
      <c r="A281" s="35" t="s">
        <v>1398</v>
      </c>
      <c r="B281" s="35">
        <v>0.16673826880756301</v>
      </c>
      <c r="C281" s="35">
        <v>4.19588102459069E-3</v>
      </c>
      <c r="D281" s="44">
        <v>1.2061689801438E-17</v>
      </c>
      <c r="E281" s="44">
        <v>2.4794295578029198E-19</v>
      </c>
      <c r="F281" s="35">
        <v>0</v>
      </c>
      <c r="G281" s="35">
        <v>0</v>
      </c>
      <c r="H281" s="44">
        <v>4.3082427393508202E-18</v>
      </c>
      <c r="I281" s="35">
        <v>0</v>
      </c>
      <c r="J281" s="35">
        <v>0</v>
      </c>
      <c r="K281" s="35">
        <v>7.9056879524671692E-3</v>
      </c>
      <c r="L281" s="35">
        <v>1.2560104013744799E-2</v>
      </c>
      <c r="M281" s="35">
        <v>0</v>
      </c>
      <c r="N281" s="44">
        <v>2.65351946328598E-18</v>
      </c>
      <c r="O281" s="44">
        <v>2.4984422385887302E-18</v>
      </c>
      <c r="P281" s="44">
        <v>1.1789354741815701E-19</v>
      </c>
      <c r="Q281" s="35">
        <v>5.1089200752537201E-2</v>
      </c>
      <c r="R281" s="44">
        <v>3.5639781764116304E-18</v>
      </c>
      <c r="S281" s="35">
        <v>9.2101421754722898E-2</v>
      </c>
      <c r="T281" s="35">
        <v>0</v>
      </c>
      <c r="U281" s="35">
        <v>2.7147908702700101E-2</v>
      </c>
      <c r="V281" s="35">
        <v>5.9166782221514299E-3</v>
      </c>
      <c r="W281" s="35">
        <v>1.0697296574113301E-2</v>
      </c>
      <c r="X281" s="35">
        <v>0.17646344877779299</v>
      </c>
      <c r="Y281" s="35">
        <v>0</v>
      </c>
      <c r="Z281" s="35">
        <v>1.3981219772973201E-2</v>
      </c>
      <c r="AA281" s="44">
        <v>9.4898244467693607E-18</v>
      </c>
      <c r="AB281" s="44">
        <v>4.9351834203261698E-23</v>
      </c>
      <c r="AC281" s="35">
        <v>0.123357543408967</v>
      </c>
      <c r="AD281" s="35">
        <v>0.216065633733943</v>
      </c>
      <c r="AE281" s="35">
        <v>1.74804859647841E-2</v>
      </c>
      <c r="AF281" s="35">
        <v>0</v>
      </c>
      <c r="AG281" s="35">
        <v>1.91304494222631E-2</v>
      </c>
      <c r="AH281" s="35">
        <v>1.6024545886716399E-2</v>
      </c>
      <c r="AI281" s="35">
        <v>1.1275401236410699E-2</v>
      </c>
      <c r="AJ281" s="35">
        <v>1.92812951728079E-3</v>
      </c>
      <c r="AK281" s="35">
        <v>1.7895122990155101E-3</v>
      </c>
      <c r="AL281" s="35">
        <v>1.24791379584263E-2</v>
      </c>
      <c r="AM281" s="44">
        <v>5.1480323036158596E-18</v>
      </c>
      <c r="AN281" s="35">
        <v>6.1925389398561403E-2</v>
      </c>
      <c r="AO281" s="35">
        <v>3.5765405826394599E-2</v>
      </c>
      <c r="AP281" s="35">
        <v>0</v>
      </c>
      <c r="AQ281" s="35">
        <v>0</v>
      </c>
      <c r="AR281" s="35">
        <v>0</v>
      </c>
      <c r="AS281" s="35">
        <v>4.4437142340701701E-4</v>
      </c>
      <c r="AT281" s="35">
        <v>1.08040720979031E-2</v>
      </c>
      <c r="AU281" s="44">
        <v>2.0339098286562601E-19</v>
      </c>
      <c r="AV281" s="35">
        <v>6.1427869544873302E-3</v>
      </c>
      <c r="AW281" s="44">
        <v>1.2252399625674201E-19</v>
      </c>
      <c r="AX281" s="44">
        <v>5.18561862361672E-18</v>
      </c>
      <c r="AY281" s="35">
        <v>9.7671369466408503E-2</v>
      </c>
      <c r="AZ281" s="35">
        <v>0.10543518865260799</v>
      </c>
      <c r="BA281" s="35">
        <v>4.2831154605075502E-3</v>
      </c>
      <c r="BB281" s="35">
        <v>2.4140152719938399E-2</v>
      </c>
      <c r="BC281" s="35">
        <v>1.6369869883309501E-2</v>
      </c>
      <c r="BD281" s="35">
        <v>0</v>
      </c>
      <c r="BE281" s="35">
        <v>0</v>
      </c>
      <c r="BF281" s="44">
        <v>1.3129751385825499E-17</v>
      </c>
      <c r="BG281" s="35">
        <v>1.5856727672243401E-2</v>
      </c>
      <c r="BH281" s="44">
        <v>2.75645458312947E-19</v>
      </c>
      <c r="BI281" s="35">
        <v>0.41918933798154401</v>
      </c>
      <c r="BJ281" s="44">
        <v>3.4920110771008201E-18</v>
      </c>
      <c r="BK281" s="35">
        <v>1.6494828870069301E-2</v>
      </c>
      <c r="BL281" s="35">
        <v>0.17873353468778699</v>
      </c>
      <c r="BM281" s="35">
        <v>0</v>
      </c>
      <c r="BN281" s="35">
        <v>3.9269189477571603E-2</v>
      </c>
      <c r="BO281" s="35">
        <v>1.20468895098576E-2</v>
      </c>
      <c r="BP281" s="35">
        <v>5.1316078987429202E-2</v>
      </c>
    </row>
    <row r="282" spans="1:68" x14ac:dyDescent="0.25">
      <c r="A282" s="35" t="s">
        <v>1390</v>
      </c>
      <c r="B282" s="35">
        <v>0.30415158234191803</v>
      </c>
      <c r="C282" s="35">
        <v>4.2682660862595999E-3</v>
      </c>
      <c r="D282" s="35">
        <v>0</v>
      </c>
      <c r="E282" s="35">
        <v>0.12873044595889699</v>
      </c>
      <c r="F282" s="44">
        <v>2.9280507766346E-18</v>
      </c>
      <c r="G282" s="35">
        <v>2.8509993001685299E-2</v>
      </c>
      <c r="H282" s="35">
        <v>2.1107894528239399E-2</v>
      </c>
      <c r="I282" s="35">
        <v>2.16553090848969E-2</v>
      </c>
      <c r="J282" s="35">
        <v>0</v>
      </c>
      <c r="K282" s="35">
        <v>0.12066840860689</v>
      </c>
      <c r="L282" s="35">
        <v>0</v>
      </c>
      <c r="M282" s="35">
        <v>0.103500395171108</v>
      </c>
      <c r="N282" s="35">
        <v>0.14968966417639401</v>
      </c>
      <c r="O282" s="35">
        <v>1.6106677256905198E-2</v>
      </c>
      <c r="P282" s="35">
        <v>0.124607463160942</v>
      </c>
      <c r="Q282" s="35">
        <v>2.2586227762528499E-2</v>
      </c>
      <c r="R282" s="35">
        <v>4.8472496940186703E-2</v>
      </c>
      <c r="S282" s="35">
        <v>0</v>
      </c>
      <c r="T282" s="44">
        <v>9.2478195778493296E-19</v>
      </c>
      <c r="U282" s="35">
        <v>5.77324318067804E-2</v>
      </c>
      <c r="V282" s="35">
        <v>1.23133951173467E-3</v>
      </c>
      <c r="W282" s="35">
        <v>2.8687263247461001E-2</v>
      </c>
      <c r="X282" s="35">
        <v>0.20024876335785899</v>
      </c>
      <c r="Y282" s="35">
        <v>0</v>
      </c>
      <c r="Z282" s="35">
        <v>3.0727069176360099E-2</v>
      </c>
      <c r="AA282" s="35">
        <v>0.166297377792161</v>
      </c>
      <c r="AB282" s="35">
        <v>9.0060818435973508E-3</v>
      </c>
      <c r="AC282" s="35">
        <v>0.14563608003314299</v>
      </c>
      <c r="AD282" s="35">
        <v>0.53685865094833096</v>
      </c>
      <c r="AE282" s="35">
        <v>3.0061804255804299E-2</v>
      </c>
      <c r="AF282" s="35">
        <v>0</v>
      </c>
      <c r="AG282" s="35">
        <v>8.6238845905313694E-2</v>
      </c>
      <c r="AH282" s="35">
        <v>5.2548928500044903E-2</v>
      </c>
      <c r="AI282" s="35">
        <v>5.2167898064844398E-2</v>
      </c>
      <c r="AJ282" s="35">
        <v>2.3115571408182701E-2</v>
      </c>
      <c r="AK282" s="35">
        <v>2.6341882683489401E-2</v>
      </c>
      <c r="AL282" s="35">
        <v>1.47520858776281E-2</v>
      </c>
      <c r="AM282" s="35">
        <v>3.2285599344588703E-2</v>
      </c>
      <c r="AN282" s="44">
        <v>2.4066476007054201E-20</v>
      </c>
      <c r="AO282" s="35">
        <v>2.36506293268368E-2</v>
      </c>
      <c r="AP282" s="35">
        <v>4.7033229786827401E-3</v>
      </c>
      <c r="AQ282" s="35">
        <v>0</v>
      </c>
      <c r="AR282" s="35">
        <v>6.6737485587422402E-2</v>
      </c>
      <c r="AS282" s="35">
        <v>0</v>
      </c>
      <c r="AT282" s="44">
        <v>6.7737480843212696E-19</v>
      </c>
      <c r="AU282" s="35">
        <v>0</v>
      </c>
      <c r="AV282" s="35">
        <v>4.1949616428830997E-3</v>
      </c>
      <c r="AW282" s="44">
        <v>1.26721710036705E-18</v>
      </c>
      <c r="AX282" s="44">
        <v>4.4143070731678901E-19</v>
      </c>
      <c r="AY282" s="35">
        <v>6.4089773778099601E-3</v>
      </c>
      <c r="AZ282" s="35">
        <v>0</v>
      </c>
      <c r="BA282" s="35">
        <v>0.14134827807329001</v>
      </c>
      <c r="BB282" s="35">
        <v>7.2996262621189606E-2</v>
      </c>
      <c r="BC282" s="35">
        <v>5.5758739687776199E-2</v>
      </c>
      <c r="BD282" s="35">
        <v>1.3879036957185099E-2</v>
      </c>
      <c r="BE282" s="35">
        <v>0</v>
      </c>
      <c r="BF282" s="35">
        <v>1.2816994587781501E-2</v>
      </c>
      <c r="BG282" s="35">
        <v>2.0890597782831501E-2</v>
      </c>
      <c r="BH282" s="35">
        <v>0</v>
      </c>
      <c r="BI282" s="35">
        <v>0.18920763810298699</v>
      </c>
      <c r="BJ282" s="35">
        <v>0</v>
      </c>
      <c r="BK282" s="44">
        <v>1.9386383742234598E-18</v>
      </c>
      <c r="BL282" s="35">
        <v>0.28803302911487999</v>
      </c>
      <c r="BM282" s="35">
        <v>3.2815771699399102E-2</v>
      </c>
      <c r="BN282" s="35">
        <v>0.302909057040882</v>
      </c>
      <c r="BO282" s="35">
        <v>1.81133373871772E-2</v>
      </c>
      <c r="BP282" s="35">
        <v>0.32102239442805902</v>
      </c>
    </row>
    <row r="283" spans="1:68" x14ac:dyDescent="0.25">
      <c r="A283" s="35" t="s">
        <v>1310</v>
      </c>
      <c r="B283" s="35">
        <v>0.31116610246243398</v>
      </c>
      <c r="C283" s="35">
        <v>2.44542884109238E-2</v>
      </c>
      <c r="D283" s="35">
        <v>0</v>
      </c>
      <c r="E283" s="44">
        <v>9.2631124414814192E-19</v>
      </c>
      <c r="F283" s="35">
        <v>7.9724939769555206E-3</v>
      </c>
      <c r="G283" s="35">
        <v>0</v>
      </c>
      <c r="H283" s="35">
        <v>0</v>
      </c>
      <c r="I283" s="44">
        <v>1.2343834662841499E-18</v>
      </c>
      <c r="J283" s="35">
        <v>0</v>
      </c>
      <c r="K283" s="44">
        <v>1.7101741081246E-18</v>
      </c>
      <c r="L283" s="35">
        <v>0</v>
      </c>
      <c r="M283" s="35">
        <v>0</v>
      </c>
      <c r="N283" s="44">
        <v>3.1624803390378999E-18</v>
      </c>
      <c r="O283" s="35">
        <v>0</v>
      </c>
      <c r="P283" s="35">
        <v>3.6467742888695198E-2</v>
      </c>
      <c r="Q283" s="35">
        <v>9.2387559782712306E-2</v>
      </c>
      <c r="R283" s="35">
        <v>9.8454978992342703E-3</v>
      </c>
      <c r="S283" s="35">
        <v>1.6308802365268601E-2</v>
      </c>
      <c r="T283" s="44">
        <v>1.8192619924958502E-18</v>
      </c>
      <c r="U283" s="35">
        <v>4.7459665810835203E-2</v>
      </c>
      <c r="V283" s="35">
        <v>0.13588235149140701</v>
      </c>
      <c r="W283" s="35">
        <v>3.3207280829593101E-2</v>
      </c>
      <c r="X283" s="35">
        <v>0.21821623183644201</v>
      </c>
      <c r="Y283" s="44">
        <v>4.2407573273203001E-21</v>
      </c>
      <c r="Z283" s="35">
        <v>0.12751258765988299</v>
      </c>
      <c r="AA283" s="35">
        <v>3.54182006921063E-2</v>
      </c>
      <c r="AB283" s="35">
        <v>9.2978909285268696E-3</v>
      </c>
      <c r="AC283" s="35">
        <v>0.42443132448327697</v>
      </c>
      <c r="AD283" s="35">
        <v>0.38029436484562001</v>
      </c>
      <c r="AE283" s="35">
        <v>2.8737695960104101E-2</v>
      </c>
      <c r="AF283" s="35">
        <v>8.5288971795877994E-2</v>
      </c>
      <c r="AG283" s="35">
        <v>2.6384512323433501E-2</v>
      </c>
      <c r="AH283" s="35">
        <v>1.2137556855544299E-2</v>
      </c>
      <c r="AI283" s="35">
        <v>5.6939422092010299E-2</v>
      </c>
      <c r="AJ283" s="35">
        <v>6.6288625842073103E-3</v>
      </c>
      <c r="AK283" s="35">
        <v>4.6843473759508897E-2</v>
      </c>
      <c r="AL283" s="35">
        <v>3.61184678384238E-3</v>
      </c>
      <c r="AM283" s="44">
        <v>5.4429628811746405E-19</v>
      </c>
      <c r="AN283" s="35">
        <v>5.6045714116594904E-3</v>
      </c>
      <c r="AO283" s="35">
        <v>2.0166256224916999E-2</v>
      </c>
      <c r="AP283" s="35">
        <v>0</v>
      </c>
      <c r="AQ283" s="44">
        <v>1.19356342274186E-18</v>
      </c>
      <c r="AR283" s="35">
        <v>0.24211541116267801</v>
      </c>
      <c r="AS283" s="35">
        <v>8.7890227108666202E-2</v>
      </c>
      <c r="AT283" s="35">
        <v>2.47101305276206E-2</v>
      </c>
      <c r="AU283" s="35">
        <v>0</v>
      </c>
      <c r="AV283" s="35">
        <v>6.4662727155239104E-3</v>
      </c>
      <c r="AW283" s="35">
        <v>0</v>
      </c>
      <c r="AX283" s="44">
        <v>2.9265108900389797E-17</v>
      </c>
      <c r="AY283" s="35">
        <v>0.15127612314348901</v>
      </c>
      <c r="AZ283" s="44">
        <v>9.39825597300671E-18</v>
      </c>
      <c r="BA283" s="35">
        <v>0</v>
      </c>
      <c r="BB283" s="35">
        <v>0.16411689898742701</v>
      </c>
      <c r="BC283" s="35">
        <v>1.43517334298227E-2</v>
      </c>
      <c r="BD283" s="35">
        <v>0</v>
      </c>
      <c r="BE283" s="35">
        <v>0</v>
      </c>
      <c r="BF283" s="44">
        <v>6.0691703672226801E-18</v>
      </c>
      <c r="BG283" s="35">
        <v>2.4811654869429399E-2</v>
      </c>
      <c r="BH283" s="35">
        <v>0</v>
      </c>
      <c r="BI283" s="35">
        <v>0.224214784240481</v>
      </c>
      <c r="BJ283" s="44">
        <v>8.4112138317182701E-18</v>
      </c>
      <c r="BK283" s="35">
        <v>8.6839036420770302E-3</v>
      </c>
      <c r="BL283" s="35">
        <v>3.2530191659998403E-2</v>
      </c>
      <c r="BM283" s="35">
        <v>0</v>
      </c>
      <c r="BN283" s="35">
        <v>7.5786881032046102E-2</v>
      </c>
      <c r="BO283" s="35">
        <v>0.14392461378110699</v>
      </c>
      <c r="BP283" s="35">
        <v>0.219711494813153</v>
      </c>
    </row>
    <row r="284" spans="1:68" x14ac:dyDescent="0.25">
      <c r="A284" s="35" t="s">
        <v>1418</v>
      </c>
      <c r="B284" s="35">
        <v>0.244190072904785</v>
      </c>
      <c r="C284" s="35">
        <v>0</v>
      </c>
      <c r="D284" s="35">
        <v>0</v>
      </c>
      <c r="E284" s="44">
        <v>7.0562009588214099E-19</v>
      </c>
      <c r="F284" s="35">
        <v>2.67348855297685E-2</v>
      </c>
      <c r="G284" s="44">
        <v>2.0303660192781499E-19</v>
      </c>
      <c r="H284" s="44">
        <v>8.5220579693685299E-19</v>
      </c>
      <c r="I284" s="44">
        <v>9.00563573253702E-19</v>
      </c>
      <c r="J284" s="35">
        <v>2.79262896579584E-2</v>
      </c>
      <c r="K284" s="35">
        <v>9.7729853122810198E-2</v>
      </c>
      <c r="L284" s="35">
        <v>1.67332882389628E-2</v>
      </c>
      <c r="M284" s="35">
        <v>6.6166838305723105E-2</v>
      </c>
      <c r="N284" s="35">
        <v>5.5279232277857603E-2</v>
      </c>
      <c r="O284" s="44">
        <v>1.4506702974153299E-17</v>
      </c>
      <c r="P284" s="35">
        <v>6.1863104165963204E-3</v>
      </c>
      <c r="Q284" s="35">
        <v>0</v>
      </c>
      <c r="R284" s="35">
        <v>2.9024995448843498E-4</v>
      </c>
      <c r="S284" s="35">
        <v>8.8902515014934198E-3</v>
      </c>
      <c r="T284" s="44">
        <v>6.3230052058871397E-20</v>
      </c>
      <c r="U284" s="35">
        <v>1.80100305203507E-2</v>
      </c>
      <c r="V284" s="35">
        <v>1.7068417385570599E-2</v>
      </c>
      <c r="W284" s="35">
        <v>9.9416345665322703E-3</v>
      </c>
      <c r="X284" s="35">
        <v>0.15738725631382899</v>
      </c>
      <c r="Y284" s="35">
        <v>1.4328691628062401E-3</v>
      </c>
      <c r="Z284" s="35">
        <v>0</v>
      </c>
      <c r="AA284" s="35">
        <v>4.5232281408353003E-2</v>
      </c>
      <c r="AB284" s="35">
        <v>9.3483811782212097E-3</v>
      </c>
      <c r="AC284" s="35">
        <v>0.34350085621816101</v>
      </c>
      <c r="AD284" s="35">
        <v>0.101380961870275</v>
      </c>
      <c r="AE284" s="35">
        <v>1.7692320185268399E-2</v>
      </c>
      <c r="AF284" s="35">
        <v>8.6226977788357601E-3</v>
      </c>
      <c r="AG284" s="35">
        <v>5.0787645135756303E-3</v>
      </c>
      <c r="AH284" s="35">
        <v>3.6020485627809599E-3</v>
      </c>
      <c r="AI284" s="35">
        <v>7.5682549484012897E-3</v>
      </c>
      <c r="AJ284" s="35">
        <v>2.8332941646090799E-3</v>
      </c>
      <c r="AK284" s="35">
        <v>2.0923270125707799E-2</v>
      </c>
      <c r="AL284" s="35">
        <v>0</v>
      </c>
      <c r="AM284" s="35">
        <v>0</v>
      </c>
      <c r="AN284" s="35">
        <v>2.42349817694682E-2</v>
      </c>
      <c r="AO284" s="35">
        <v>4.1398726531535696E-3</v>
      </c>
      <c r="AP284" s="44">
        <v>6.24151755800322E-18</v>
      </c>
      <c r="AQ284" s="35">
        <v>0</v>
      </c>
      <c r="AR284" s="35">
        <v>0.28174757197161499</v>
      </c>
      <c r="AS284" s="35">
        <v>1.2100352202802801E-2</v>
      </c>
      <c r="AT284" s="35">
        <v>2.14673646258281E-2</v>
      </c>
      <c r="AU284" s="44">
        <v>1.43293001818925E-18</v>
      </c>
      <c r="AV284" s="35">
        <v>5.7079261669517999E-3</v>
      </c>
      <c r="AW284" s="44">
        <v>3.96744493592527E-19</v>
      </c>
      <c r="AX284" s="35">
        <v>0</v>
      </c>
      <c r="AY284" s="35">
        <v>3.0576869633951401E-2</v>
      </c>
      <c r="AZ284" s="35">
        <v>0</v>
      </c>
      <c r="BA284" s="35">
        <v>2.6447905507751999E-3</v>
      </c>
      <c r="BB284" s="35">
        <v>2.4975509026918901E-2</v>
      </c>
      <c r="BC284" s="35">
        <v>2.6230135828349498E-2</v>
      </c>
      <c r="BD284" s="35">
        <v>0</v>
      </c>
      <c r="BE284" s="35">
        <v>0</v>
      </c>
      <c r="BF284" s="44">
        <v>1.05818961458153E-17</v>
      </c>
      <c r="BG284" s="35">
        <v>9.9098496374181895E-3</v>
      </c>
      <c r="BH284" s="44">
        <v>7.86298871117822E-19</v>
      </c>
      <c r="BI284" s="35">
        <v>0.18598312378784099</v>
      </c>
      <c r="BJ284" s="44">
        <v>1.2386754946363399E-17</v>
      </c>
      <c r="BK284" s="35">
        <v>0</v>
      </c>
      <c r="BL284" s="35">
        <v>0.13092751021459001</v>
      </c>
      <c r="BM284" s="35">
        <v>1.8439810334586601E-3</v>
      </c>
      <c r="BN284" s="35">
        <v>6.8020374713860507E-2</v>
      </c>
      <c r="BO284" s="35">
        <v>8.5342086927853202E-3</v>
      </c>
      <c r="BP284" s="35">
        <v>7.6554583406645796E-2</v>
      </c>
    </row>
    <row r="285" spans="1:68" x14ac:dyDescent="0.25">
      <c r="A285" s="35" t="s">
        <v>1207</v>
      </c>
      <c r="B285" s="35">
        <v>0.41883587046801002</v>
      </c>
      <c r="C285" s="35">
        <v>3.5034396339768299E-3</v>
      </c>
      <c r="D285" s="35">
        <v>2.5596946076767602E-2</v>
      </c>
      <c r="E285" s="35">
        <v>6.6521245156592301E-2</v>
      </c>
      <c r="F285" s="44">
        <v>1.60681150582573E-17</v>
      </c>
      <c r="G285" s="44">
        <v>3.7305594833945902E-19</v>
      </c>
      <c r="H285" s="35">
        <v>0</v>
      </c>
      <c r="I285" s="44">
        <v>3.0197366088288401E-18</v>
      </c>
      <c r="J285" s="44">
        <v>5.2414164911382002E-18</v>
      </c>
      <c r="K285" s="35">
        <v>0</v>
      </c>
      <c r="L285" s="35">
        <v>0</v>
      </c>
      <c r="M285" s="44">
        <v>7.9873363601097698E-20</v>
      </c>
      <c r="N285" s="35">
        <v>2.0860886779036698E-2</v>
      </c>
      <c r="O285" s="44">
        <v>2.0234208846373299E-18</v>
      </c>
      <c r="P285" s="35">
        <v>0.24863450347572799</v>
      </c>
      <c r="Q285" s="35">
        <v>0.109387434125597</v>
      </c>
      <c r="R285" s="35">
        <v>4.6952400999040002E-2</v>
      </c>
      <c r="S285" s="35">
        <v>2.9087029969769198E-3</v>
      </c>
      <c r="T285" s="44">
        <v>1.3653870004295899E-18</v>
      </c>
      <c r="U285" s="35">
        <v>9.55139204833238E-2</v>
      </c>
      <c r="V285" s="35">
        <v>9.4672419489820303E-2</v>
      </c>
      <c r="W285" s="35">
        <v>1.08736823604844E-2</v>
      </c>
      <c r="X285" s="35">
        <v>0.15960613785712799</v>
      </c>
      <c r="Y285" s="35">
        <v>0</v>
      </c>
      <c r="Z285" s="35">
        <v>0.165432711948206</v>
      </c>
      <c r="AA285" s="35">
        <v>0.11669832684593499</v>
      </c>
      <c r="AB285" s="35">
        <v>3.4963685226961799E-3</v>
      </c>
      <c r="AC285" s="35">
        <v>0.223464422100322</v>
      </c>
      <c r="AD285" s="35">
        <v>0.38723250312132301</v>
      </c>
      <c r="AE285" s="35">
        <v>1.4621372972276701E-2</v>
      </c>
      <c r="AF285" s="35">
        <v>3.1921753752411103E-2</v>
      </c>
      <c r="AG285" s="35">
        <v>4.9164071429364499E-2</v>
      </c>
      <c r="AH285" s="35">
        <v>8.1192091161500293E-3</v>
      </c>
      <c r="AI285" s="35">
        <v>6.3215905816960197E-2</v>
      </c>
      <c r="AJ285" s="35">
        <v>8.0162428085378806E-3</v>
      </c>
      <c r="AK285" s="35">
        <v>2.01034490072135E-2</v>
      </c>
      <c r="AL285" s="35">
        <v>6.0530399650716897E-3</v>
      </c>
      <c r="AM285" s="35">
        <v>0</v>
      </c>
      <c r="AN285" s="35">
        <v>5.7555154454212399E-3</v>
      </c>
      <c r="AO285" s="35">
        <v>3.68197012965634E-3</v>
      </c>
      <c r="AP285" s="35">
        <v>1.8456377176502801E-2</v>
      </c>
      <c r="AQ285" s="35">
        <v>0</v>
      </c>
      <c r="AR285" s="35">
        <v>0.21191338073966701</v>
      </c>
      <c r="AS285" s="35">
        <v>3.2627496168149299E-2</v>
      </c>
      <c r="AT285" s="35">
        <v>2.38220328237898E-2</v>
      </c>
      <c r="AU285" s="44">
        <v>1.32073407088594E-17</v>
      </c>
      <c r="AV285" s="35">
        <v>1.6207601061002198E-2</v>
      </c>
      <c r="AW285" s="35">
        <v>0</v>
      </c>
      <c r="AX285" s="44">
        <v>3.0653619676010099E-18</v>
      </c>
      <c r="AY285" s="35">
        <v>0.18730045515204999</v>
      </c>
      <c r="AZ285" s="35">
        <v>3.13581323680875E-3</v>
      </c>
      <c r="BA285" s="35">
        <v>3.7685784389480101E-2</v>
      </c>
      <c r="BB285" s="35">
        <v>0.20128319015780399</v>
      </c>
      <c r="BC285" s="35">
        <v>2.9861334629614301E-2</v>
      </c>
      <c r="BD285" s="35">
        <v>0</v>
      </c>
      <c r="BE285" s="44">
        <v>3.4281502036229101E-18</v>
      </c>
      <c r="BF285" s="35">
        <v>0</v>
      </c>
      <c r="BG285" s="35">
        <v>2.2806968205868999E-2</v>
      </c>
      <c r="BH285" s="35">
        <v>1.2419335712565999E-2</v>
      </c>
      <c r="BI285" s="35">
        <v>0.27778309819093899</v>
      </c>
      <c r="BJ285" s="44">
        <v>6.6470621862334104E-18</v>
      </c>
      <c r="BK285" s="44">
        <v>4.05003499082928E-18</v>
      </c>
      <c r="BL285" s="35">
        <v>0.158667830988546</v>
      </c>
      <c r="BM285" s="35">
        <v>2.4627858027206E-2</v>
      </c>
      <c r="BN285" s="35">
        <v>0.16569702627653701</v>
      </c>
      <c r="BO285" s="35">
        <v>0.13180428553600201</v>
      </c>
      <c r="BP285" s="35">
        <v>0.29750131181253903</v>
      </c>
    </row>
    <row r="286" spans="1:68" x14ac:dyDescent="0.25">
      <c r="A286" s="35" t="s">
        <v>1187</v>
      </c>
      <c r="B286" s="35">
        <v>3.6205566643913001E-2</v>
      </c>
      <c r="C286" s="35">
        <v>9.7617724740751508E-3</v>
      </c>
      <c r="D286" s="44">
        <v>2.5999226111843098E-18</v>
      </c>
      <c r="E286" s="44">
        <v>2.1731157497209501E-18</v>
      </c>
      <c r="F286" s="35">
        <v>0.22285897554145101</v>
      </c>
      <c r="G286" s="44">
        <v>1.72044969643125E-18</v>
      </c>
      <c r="H286" s="44">
        <v>6.8748872657306198E-18</v>
      </c>
      <c r="I286" s="44">
        <v>7.1758150909975694E-18</v>
      </c>
      <c r="J286" s="35">
        <v>0</v>
      </c>
      <c r="K286" s="35">
        <v>0</v>
      </c>
      <c r="L286" s="35">
        <v>0</v>
      </c>
      <c r="M286" s="35">
        <v>0</v>
      </c>
      <c r="N286" s="44">
        <v>4.1626674194269203E-18</v>
      </c>
      <c r="O286" s="35">
        <v>0</v>
      </c>
      <c r="P286" s="35">
        <v>3.8226417978371501E-2</v>
      </c>
      <c r="Q286" s="35">
        <v>0</v>
      </c>
      <c r="R286" s="35">
        <v>2.4450771235944298E-2</v>
      </c>
      <c r="S286" s="35">
        <v>1.99844031728246E-2</v>
      </c>
      <c r="T286" s="35">
        <v>2.87622758991345E-3</v>
      </c>
      <c r="U286" s="35">
        <v>2.91837201266236E-2</v>
      </c>
      <c r="V286" s="35">
        <v>7.3947594183791293E-2</v>
      </c>
      <c r="W286" s="35">
        <v>1.4551654011294201E-2</v>
      </c>
      <c r="X286" s="35">
        <v>0.14847723388561901</v>
      </c>
      <c r="Y286" s="35">
        <v>6.6776361492480304E-3</v>
      </c>
      <c r="Z286" s="35">
        <v>0</v>
      </c>
      <c r="AA286" s="35">
        <v>1.31290765618604E-2</v>
      </c>
      <c r="AB286" s="35">
        <v>1.44543676234369E-2</v>
      </c>
      <c r="AC286" s="35">
        <v>0.178055884480256</v>
      </c>
      <c r="AD286" s="35">
        <v>0.57507795723051702</v>
      </c>
      <c r="AE286" s="35">
        <v>1.19167559250882E-2</v>
      </c>
      <c r="AF286" s="35">
        <v>2.4659281326621998E-2</v>
      </c>
      <c r="AG286" s="35">
        <v>0</v>
      </c>
      <c r="AH286" s="35">
        <v>6.4742416079210602E-3</v>
      </c>
      <c r="AI286" s="35">
        <v>6.4006284741945901E-3</v>
      </c>
      <c r="AJ286" s="35">
        <v>7.4638406270558595E-4</v>
      </c>
      <c r="AK286" s="35">
        <v>1.97884481817053E-2</v>
      </c>
      <c r="AL286" s="35">
        <v>2.5441276243607501E-2</v>
      </c>
      <c r="AM286" s="35">
        <v>0</v>
      </c>
      <c r="AN286" s="35">
        <v>5.7046839576162703E-2</v>
      </c>
      <c r="AO286" s="35">
        <v>6.0110703576271199E-2</v>
      </c>
      <c r="AP286" s="44">
        <v>3.7405700920278799E-18</v>
      </c>
      <c r="AQ286" s="44">
        <v>7.9936911265562793E-18</v>
      </c>
      <c r="AR286" s="35">
        <v>0.24536398530557199</v>
      </c>
      <c r="AS286" s="35">
        <v>3.1173200665076201E-2</v>
      </c>
      <c r="AT286" s="35">
        <v>1.05193150205886E-2</v>
      </c>
      <c r="AU286" s="44">
        <v>1.3423286997966401E-18</v>
      </c>
      <c r="AV286" s="35">
        <v>1.01154122449355E-2</v>
      </c>
      <c r="AW286" s="35">
        <v>2.5436330751678702E-3</v>
      </c>
      <c r="AX286" s="35">
        <v>0</v>
      </c>
      <c r="AY286" s="35">
        <v>3.6701353488476203E-2</v>
      </c>
      <c r="AZ286" s="35">
        <v>5.6257680979667699E-3</v>
      </c>
      <c r="BA286" s="35">
        <v>2.38328016128991E-2</v>
      </c>
      <c r="BB286" s="35">
        <v>0.21997183038055901</v>
      </c>
      <c r="BC286" s="35">
        <v>2.3049175560153901E-2</v>
      </c>
      <c r="BD286" s="35">
        <v>0</v>
      </c>
      <c r="BE286" s="35">
        <v>0</v>
      </c>
      <c r="BF286" s="35">
        <v>1.6935330472857699E-2</v>
      </c>
      <c r="BG286" s="35">
        <v>2.4627287166229202E-2</v>
      </c>
      <c r="BH286" s="44">
        <v>8.0162821245404397E-20</v>
      </c>
      <c r="BI286" s="35">
        <v>0.30569857392466798</v>
      </c>
      <c r="BJ286" s="44">
        <v>1.7707635996360699E-17</v>
      </c>
      <c r="BK286" s="35">
        <v>3.9458785908780797E-2</v>
      </c>
      <c r="BL286" s="35">
        <v>0.21244674209872799</v>
      </c>
      <c r="BM286" s="44">
        <v>5.7687740970009298E-19</v>
      </c>
      <c r="BN286" s="35">
        <v>3.13502608505275E-2</v>
      </c>
      <c r="BO286" s="35">
        <v>4.1854683328933197E-2</v>
      </c>
      <c r="BP286" s="35">
        <v>7.3204944179460801E-2</v>
      </c>
    </row>
    <row r="287" spans="1:68" x14ac:dyDescent="0.25">
      <c r="A287" s="35" t="s">
        <v>1239</v>
      </c>
      <c r="B287" s="35">
        <v>0.37325572857332101</v>
      </c>
      <c r="C287" s="35">
        <v>4.4437449305296597E-3</v>
      </c>
      <c r="D287" s="35">
        <v>0</v>
      </c>
      <c r="E287" s="35">
        <v>5.6254773242495698E-2</v>
      </c>
      <c r="F287" s="35">
        <v>9.6153174363107899E-2</v>
      </c>
      <c r="G287" s="44">
        <v>2.4568872242877299E-19</v>
      </c>
      <c r="H287" s="44">
        <v>2.7213579656144199E-18</v>
      </c>
      <c r="I287" s="35">
        <v>0</v>
      </c>
      <c r="J287" s="44">
        <v>5.5660776669170798E-18</v>
      </c>
      <c r="K287" s="35">
        <v>3.4693480857089003E-2</v>
      </c>
      <c r="L287" s="35">
        <v>0</v>
      </c>
      <c r="M287" s="35">
        <v>0</v>
      </c>
      <c r="N287" s="35">
        <v>8.0744890346274995E-3</v>
      </c>
      <c r="O287" s="44">
        <v>6.7981341809979197E-18</v>
      </c>
      <c r="P287" s="35">
        <v>0.21956641109950101</v>
      </c>
      <c r="Q287" s="35">
        <v>5.56967183647087E-3</v>
      </c>
      <c r="R287" s="35">
        <v>1.21736239204745E-2</v>
      </c>
      <c r="S287" s="44">
        <v>2.0654108745905E-19</v>
      </c>
      <c r="T287" s="35">
        <v>0</v>
      </c>
      <c r="U287" s="35">
        <v>0.104946668002559</v>
      </c>
      <c r="V287" s="35">
        <v>8.5627799358528406E-2</v>
      </c>
      <c r="W287" s="35">
        <v>1.9073681362440999E-2</v>
      </c>
      <c r="X287" s="35">
        <v>0.226520512429432</v>
      </c>
      <c r="Y287" s="35">
        <v>3.0512106616528501E-3</v>
      </c>
      <c r="Z287" s="35">
        <v>3.2026636609488499E-2</v>
      </c>
      <c r="AA287" s="35">
        <v>0.29349186723574999</v>
      </c>
      <c r="AB287" s="35">
        <v>7.53222783057984E-3</v>
      </c>
      <c r="AC287" s="35">
        <v>0.11356146036912899</v>
      </c>
      <c r="AD287" s="35">
        <v>0.81101164429579198</v>
      </c>
      <c r="AE287" s="35">
        <v>3.9425120702695E-2</v>
      </c>
      <c r="AF287" s="35">
        <v>3.0252845231956999E-2</v>
      </c>
      <c r="AG287" s="35">
        <v>0.125872853041406</v>
      </c>
      <c r="AH287" s="35">
        <v>6.73236735710767E-2</v>
      </c>
      <c r="AI287" s="35">
        <v>7.96835498927045E-2</v>
      </c>
      <c r="AJ287" s="35">
        <v>1.7086598271293399E-2</v>
      </c>
      <c r="AK287" s="35">
        <v>2.1975603534757301E-2</v>
      </c>
      <c r="AL287" s="35">
        <v>6.1869711068779001E-3</v>
      </c>
      <c r="AM287" s="35">
        <v>2.7977589057345798E-4</v>
      </c>
      <c r="AN287" s="35">
        <v>5.1282121904643102E-3</v>
      </c>
      <c r="AO287" s="35">
        <v>4.5672631114192203E-2</v>
      </c>
      <c r="AP287" s="35">
        <v>5.4390577939371999E-2</v>
      </c>
      <c r="AQ287" s="44">
        <v>9.3257963978062601E-18</v>
      </c>
      <c r="AR287" s="35">
        <v>7.4144137538384003E-2</v>
      </c>
      <c r="AS287" s="35">
        <v>5.0555719966110302E-2</v>
      </c>
      <c r="AT287" s="35">
        <v>3.7035948991506598E-2</v>
      </c>
      <c r="AU287" s="35">
        <v>0</v>
      </c>
      <c r="AV287" s="35">
        <v>1.12330992753062E-2</v>
      </c>
      <c r="AW287" s="35">
        <v>0</v>
      </c>
      <c r="AX287" s="35">
        <v>0</v>
      </c>
      <c r="AY287" s="35">
        <v>0.17047857254898699</v>
      </c>
      <c r="AZ287" s="35">
        <v>1.98342826363168E-2</v>
      </c>
      <c r="BA287" s="35">
        <v>9.6290346146547495E-2</v>
      </c>
      <c r="BB287" s="35">
        <v>8.8723913718743899E-2</v>
      </c>
      <c r="BC287" s="35">
        <v>7.5138720762808503E-4</v>
      </c>
      <c r="BD287" s="44">
        <v>6.8603851561653297E-18</v>
      </c>
      <c r="BE287" s="35">
        <v>0</v>
      </c>
      <c r="BF287" s="35">
        <v>1.5198017756358999E-2</v>
      </c>
      <c r="BG287" s="35">
        <v>3.1150068022090301E-2</v>
      </c>
      <c r="BH287" s="35">
        <v>6.7784906319001095E-2</v>
      </c>
      <c r="BI287" s="35">
        <v>0.12011983071974899</v>
      </c>
      <c r="BJ287" s="35">
        <v>0</v>
      </c>
      <c r="BK287" s="44">
        <v>1.2447380298653299E-18</v>
      </c>
      <c r="BL287" s="35">
        <v>0.25652933383208898</v>
      </c>
      <c r="BM287" s="35">
        <v>1.2364080173367299E-2</v>
      </c>
      <c r="BN287" s="35">
        <v>0.25175010123971098</v>
      </c>
      <c r="BO287" s="35">
        <v>6.1049090449273299E-2</v>
      </c>
      <c r="BP287" s="35">
        <v>0.31279919168898501</v>
      </c>
    </row>
    <row r="288" spans="1:68" x14ac:dyDescent="0.25">
      <c r="A288" s="35" t="s">
        <v>1129</v>
      </c>
      <c r="B288" s="35">
        <v>0.52049810935988805</v>
      </c>
      <c r="C288" s="35">
        <v>6.0746977161152699E-3</v>
      </c>
      <c r="D288" s="35">
        <v>8.5187652310405506E-3</v>
      </c>
      <c r="E288" s="35">
        <v>0.10908103672207101</v>
      </c>
      <c r="F288" s="35">
        <v>0.13877847636876101</v>
      </c>
      <c r="G288" s="35">
        <v>2.14272245248076E-3</v>
      </c>
      <c r="H288" s="35">
        <v>2.48221804019674E-2</v>
      </c>
      <c r="I288" s="44">
        <v>4.4345060039838103E-19</v>
      </c>
      <c r="J288" s="35">
        <v>0</v>
      </c>
      <c r="K288" s="35">
        <v>5.8230652333489702E-2</v>
      </c>
      <c r="L288" s="35">
        <v>0</v>
      </c>
      <c r="M288" s="35">
        <v>5.9426436104127199E-2</v>
      </c>
      <c r="N288" s="35">
        <v>0.12892826622391501</v>
      </c>
      <c r="O288" s="35">
        <v>1.62736247253094E-3</v>
      </c>
      <c r="P288" s="35">
        <v>0.34432139587508598</v>
      </c>
      <c r="Q288" s="35">
        <v>3.2332776206023497E-2</v>
      </c>
      <c r="R288" s="35">
        <v>6.2714150175740904E-2</v>
      </c>
      <c r="S288" s="35">
        <v>0</v>
      </c>
      <c r="T288" s="35">
        <v>0</v>
      </c>
      <c r="U288" s="35">
        <v>0.15265081255065799</v>
      </c>
      <c r="V288" s="35">
        <v>7.4039762510870605E-2</v>
      </c>
      <c r="W288" s="35">
        <v>5.9970406737964201E-3</v>
      </c>
      <c r="X288" s="35">
        <v>0.16145953987386599</v>
      </c>
      <c r="Y288" s="35">
        <v>8.2810271863904003E-4</v>
      </c>
      <c r="Z288" s="35">
        <v>6.3539798356659502E-2</v>
      </c>
      <c r="AA288" s="35">
        <v>0.180210003182877</v>
      </c>
      <c r="AB288" s="35">
        <v>4.1125169681444302E-3</v>
      </c>
      <c r="AC288" s="35">
        <v>9.0220154117551105E-2</v>
      </c>
      <c r="AD288" s="35">
        <v>1.0182449157090701</v>
      </c>
      <c r="AE288" s="35">
        <v>2.0453110214717501E-2</v>
      </c>
      <c r="AF288" s="35">
        <v>2.24341487928903E-2</v>
      </c>
      <c r="AG288" s="35">
        <v>0.158548435400129</v>
      </c>
      <c r="AH288" s="35">
        <v>7.2140951902271197E-2</v>
      </c>
      <c r="AI288" s="35">
        <v>7.05724018962261E-2</v>
      </c>
      <c r="AJ288" s="35">
        <v>1.8750085668436701E-2</v>
      </c>
      <c r="AK288" s="35">
        <v>1.3533392374746401E-2</v>
      </c>
      <c r="AL288" s="35">
        <v>2.6698252711274701E-2</v>
      </c>
      <c r="AM288" s="35">
        <v>1.0033524314290099E-2</v>
      </c>
      <c r="AN288" s="35">
        <v>1.33991023049598E-2</v>
      </c>
      <c r="AO288" s="35">
        <v>6.2537728887477703E-2</v>
      </c>
      <c r="AP288" s="35">
        <v>4.6046323333148002E-2</v>
      </c>
      <c r="AQ288" s="35">
        <v>2.9201750748291701E-2</v>
      </c>
      <c r="AR288" s="35">
        <v>0.14345541109433699</v>
      </c>
      <c r="AS288" s="35">
        <v>3.5828330049949501E-2</v>
      </c>
      <c r="AT288" s="35">
        <v>0</v>
      </c>
      <c r="AU288" s="44">
        <v>5.62620883890545E-18</v>
      </c>
      <c r="AV288" s="35">
        <v>1.3241986959912401E-3</v>
      </c>
      <c r="AW288" s="44">
        <v>5.0185303058159697E-20</v>
      </c>
      <c r="AX288" s="44">
        <v>3.03348547682584E-19</v>
      </c>
      <c r="AY288" s="35">
        <v>0.155035496757433</v>
      </c>
      <c r="AZ288" s="44">
        <v>8.2553951901247097E-18</v>
      </c>
      <c r="BA288" s="35">
        <v>0.14702076536463701</v>
      </c>
      <c r="BB288" s="35">
        <v>0.14128601229061499</v>
      </c>
      <c r="BC288" s="35">
        <v>1.37262618965524E-2</v>
      </c>
      <c r="BD288" s="35">
        <v>0</v>
      </c>
      <c r="BE288" s="44">
        <v>2.7837921510757799E-19</v>
      </c>
      <c r="BF288" s="35">
        <v>4.2326496543137797E-2</v>
      </c>
      <c r="BG288" s="35">
        <v>1.517297059284E-2</v>
      </c>
      <c r="BH288" s="35">
        <v>0</v>
      </c>
      <c r="BI288" s="35">
        <v>0.16741890761229</v>
      </c>
      <c r="BJ288" s="35">
        <v>0</v>
      </c>
      <c r="BK288" s="44">
        <v>1.4311943257690901E-18</v>
      </c>
      <c r="BL288" s="35">
        <v>0.238878213557253</v>
      </c>
      <c r="BM288" s="35">
        <v>7.7937170291516006E-2</v>
      </c>
      <c r="BN288" s="35">
        <v>0.36700011363491097</v>
      </c>
      <c r="BO288" s="35">
        <v>7.1827129291822694E-2</v>
      </c>
      <c r="BP288" s="35">
        <v>0.43882724292673397</v>
      </c>
    </row>
    <row r="289" spans="1:68" x14ac:dyDescent="0.25">
      <c r="A289" s="35" t="s">
        <v>1097</v>
      </c>
      <c r="B289" s="35">
        <v>0.14203519040388701</v>
      </c>
      <c r="C289" s="35">
        <v>6.8690446692404698E-3</v>
      </c>
      <c r="D289" s="35">
        <v>4.1827752505065402E-2</v>
      </c>
      <c r="E289" s="35">
        <v>0</v>
      </c>
      <c r="F289" s="35">
        <v>8.4412898585882398E-2</v>
      </c>
      <c r="G289" s="44">
        <v>1.5856756499485599E-19</v>
      </c>
      <c r="H289" s="35">
        <v>0</v>
      </c>
      <c r="I289" s="44">
        <v>6.3654407919680501E-18</v>
      </c>
      <c r="J289" s="35">
        <v>0</v>
      </c>
      <c r="K289" s="44">
        <v>2.7878753157850901E-18</v>
      </c>
      <c r="L289" s="44">
        <v>9.8333921169790405E-19</v>
      </c>
      <c r="M289" s="44">
        <v>1.0722947875802101E-18</v>
      </c>
      <c r="N289" s="44">
        <v>8.0659539684434795E-19</v>
      </c>
      <c r="O289" s="35">
        <v>0</v>
      </c>
      <c r="P289" s="35">
        <v>4.5762742493106702E-3</v>
      </c>
      <c r="Q289" s="35">
        <v>2.7494937252687899E-2</v>
      </c>
      <c r="R289" s="35">
        <v>5.2910682488697E-2</v>
      </c>
      <c r="S289" s="35">
        <v>3.3249948175552102E-2</v>
      </c>
      <c r="T289" s="44">
        <v>6.7464587637589803E-19</v>
      </c>
      <c r="U289" s="35">
        <v>3.81113338315922E-3</v>
      </c>
      <c r="V289" s="35">
        <v>1.22169918643568E-2</v>
      </c>
      <c r="W289" s="35">
        <v>3.4445743947783401E-2</v>
      </c>
      <c r="X289" s="35">
        <v>0.16106210041037899</v>
      </c>
      <c r="Y289" s="35">
        <v>3.5174698032519802E-3</v>
      </c>
      <c r="Z289" s="35">
        <v>1.1705147927973799E-2</v>
      </c>
      <c r="AA289" s="35">
        <v>5.5052775125312798E-3</v>
      </c>
      <c r="AB289" s="35">
        <v>6.0761933093636501E-4</v>
      </c>
      <c r="AC289" s="35">
        <v>4.67878960567749E-2</v>
      </c>
      <c r="AD289" s="35">
        <v>2.1648382581997201E-2</v>
      </c>
      <c r="AE289" s="35">
        <v>2.20532659926049E-2</v>
      </c>
      <c r="AF289" s="35">
        <v>0</v>
      </c>
      <c r="AG289" s="35">
        <v>2.1953367338822801E-2</v>
      </c>
      <c r="AH289" s="35">
        <v>2.1584685833439799E-2</v>
      </c>
      <c r="AI289" s="35">
        <v>5.5506888185657298E-3</v>
      </c>
      <c r="AJ289" s="35">
        <v>1.07246010644272E-2</v>
      </c>
      <c r="AK289" s="35">
        <v>2.4039147947967298E-3</v>
      </c>
      <c r="AL289" s="35">
        <v>9.4143234071384502E-4</v>
      </c>
      <c r="AM289" s="44">
        <v>1.0226734689952799E-17</v>
      </c>
      <c r="AN289" s="35">
        <v>4.91506924791347E-2</v>
      </c>
      <c r="AO289" s="35">
        <v>3.5486584007056697E-2</v>
      </c>
      <c r="AP289" s="35">
        <v>0</v>
      </c>
      <c r="AQ289" s="44">
        <v>2.7934003846549301E-19</v>
      </c>
      <c r="AR289" s="35">
        <v>0.236839946294504</v>
      </c>
      <c r="AS289" s="35">
        <v>1.3771390800395401E-2</v>
      </c>
      <c r="AT289" s="35">
        <v>4.6621235015249099E-3</v>
      </c>
      <c r="AU289" s="35">
        <v>0</v>
      </c>
      <c r="AV289" s="35">
        <v>3.1297763352174899E-4</v>
      </c>
      <c r="AW289" s="44">
        <v>8.6240228086471196E-19</v>
      </c>
      <c r="AX289" s="44">
        <v>3.1186107947511399E-18</v>
      </c>
      <c r="AY289" s="35">
        <v>0.13953944956903999</v>
      </c>
      <c r="AZ289" s="35">
        <v>5.7134719194895302E-2</v>
      </c>
      <c r="BA289" s="35">
        <v>2.7864773082378301E-2</v>
      </c>
      <c r="BB289" s="35">
        <v>5.7442732411715498E-2</v>
      </c>
      <c r="BC289" s="35">
        <v>5.4501600509547004E-3</v>
      </c>
      <c r="BD289" s="35">
        <v>0</v>
      </c>
      <c r="BE289" s="44">
        <v>1.6238341297083401E-19</v>
      </c>
      <c r="BF289" s="35">
        <v>2.2202065619551601E-2</v>
      </c>
      <c r="BG289" s="35">
        <v>1.0964230930727299E-2</v>
      </c>
      <c r="BH289" s="35">
        <v>0</v>
      </c>
      <c r="BI289" s="35">
        <v>0.163642593691424</v>
      </c>
      <c r="BJ289" s="44">
        <v>6.3148015711122998E-18</v>
      </c>
      <c r="BK289" s="35">
        <v>4.5914602110803303E-2</v>
      </c>
      <c r="BL289" s="35">
        <v>0.12566051099342601</v>
      </c>
      <c r="BM289" s="44">
        <v>6.4997888992304296E-19</v>
      </c>
      <c r="BN289" s="35">
        <v>4.7289897156128503E-2</v>
      </c>
      <c r="BO289" s="35">
        <v>1.53955922307855E-2</v>
      </c>
      <c r="BP289" s="35">
        <v>6.2685489386913998E-2</v>
      </c>
    </row>
    <row r="290" spans="1:68" x14ac:dyDescent="0.25">
      <c r="A290" s="35" t="s">
        <v>1085</v>
      </c>
      <c r="B290" s="35">
        <v>0.30610630164750102</v>
      </c>
      <c r="C290" s="35">
        <v>1.08214667844223E-2</v>
      </c>
      <c r="D290" s="44">
        <v>8.6913811948313394E-23</v>
      </c>
      <c r="E290" s="35">
        <v>0</v>
      </c>
      <c r="F290" s="35">
        <v>9.7430077664587403E-2</v>
      </c>
      <c r="G290" s="44">
        <v>4.2597714458262503E-20</v>
      </c>
      <c r="H290" s="35">
        <v>4.9261196324411598E-3</v>
      </c>
      <c r="I290" s="35">
        <v>0</v>
      </c>
      <c r="J290" s="35">
        <v>0</v>
      </c>
      <c r="K290" s="35">
        <v>1.19658987860293E-2</v>
      </c>
      <c r="L290" s="44">
        <v>9.3726610901865603E-19</v>
      </c>
      <c r="M290" s="35">
        <v>4.1453995772186298E-3</v>
      </c>
      <c r="N290" s="35">
        <v>5.9893230618670804E-3</v>
      </c>
      <c r="O290" s="44">
        <v>3.0636632780186002E-18</v>
      </c>
      <c r="P290" s="35">
        <v>3.4949255918116998E-2</v>
      </c>
      <c r="Q290" s="35">
        <v>4.6593501295058203E-2</v>
      </c>
      <c r="R290" s="35">
        <v>4.2416415492065501E-4</v>
      </c>
      <c r="S290" s="35">
        <v>4.0411628536567998E-3</v>
      </c>
      <c r="T290" s="35">
        <v>5.4043475622470903E-3</v>
      </c>
      <c r="U290" s="35">
        <v>4.3613633594601797E-2</v>
      </c>
      <c r="V290" s="35">
        <v>3.36056126969346E-2</v>
      </c>
      <c r="W290" s="35">
        <v>1.43127885834661E-2</v>
      </c>
      <c r="X290" s="35">
        <v>0.20250853520369</v>
      </c>
      <c r="Y290" s="35">
        <v>0</v>
      </c>
      <c r="Z290" s="35">
        <v>0.122067331152799</v>
      </c>
      <c r="AA290" s="35">
        <v>4.9405469126848803E-2</v>
      </c>
      <c r="AB290" s="35">
        <v>3.8535995801247899E-3</v>
      </c>
      <c r="AC290" s="35">
        <v>0.18889871400058</v>
      </c>
      <c r="AD290" s="35">
        <v>0.33540387318086501</v>
      </c>
      <c r="AE290" s="35">
        <v>1.39843987285273E-2</v>
      </c>
      <c r="AF290" s="35">
        <v>1.1823095738162899E-2</v>
      </c>
      <c r="AG290" s="35">
        <v>5.6186054291975797E-2</v>
      </c>
      <c r="AH290" s="35">
        <v>3.1088254644899799E-2</v>
      </c>
      <c r="AI290" s="35">
        <v>3.2533935285456998E-2</v>
      </c>
      <c r="AJ290" s="35">
        <v>3.6413938738280001E-3</v>
      </c>
      <c r="AK290" s="35">
        <v>1.53374844052685E-2</v>
      </c>
      <c r="AL290" s="35">
        <v>9.9958524312354202E-3</v>
      </c>
      <c r="AM290" s="35">
        <v>0</v>
      </c>
      <c r="AN290" s="35">
        <v>3.3330479108574201E-2</v>
      </c>
      <c r="AO290" s="35">
        <v>8.0109025751338395E-2</v>
      </c>
      <c r="AP290" s="35">
        <v>0</v>
      </c>
      <c r="AQ290" s="35">
        <v>0</v>
      </c>
      <c r="AR290" s="35">
        <v>3.5687639354006297E-2</v>
      </c>
      <c r="AS290" s="35">
        <v>1.7708033412023601E-2</v>
      </c>
      <c r="AT290" s="35">
        <v>6.8361380477073401E-3</v>
      </c>
      <c r="AU290" s="44">
        <v>1.1632503320899399E-18</v>
      </c>
      <c r="AV290" s="35">
        <v>2.1077522647377799E-3</v>
      </c>
      <c r="AW290" s="35">
        <v>0</v>
      </c>
      <c r="AX290" s="35">
        <v>0</v>
      </c>
      <c r="AY290" s="35">
        <v>0.195784126029734</v>
      </c>
      <c r="AZ290" s="35">
        <v>3.57993121503732E-2</v>
      </c>
      <c r="BA290" s="35">
        <v>6.7648460388104903E-2</v>
      </c>
      <c r="BB290" s="35">
        <v>3.7237587211844198E-2</v>
      </c>
      <c r="BC290" s="35">
        <v>8.1365214491581402E-3</v>
      </c>
      <c r="BD290" s="35">
        <v>0</v>
      </c>
      <c r="BE290" s="44">
        <v>4.9684230040639398E-20</v>
      </c>
      <c r="BF290" s="35">
        <v>0</v>
      </c>
      <c r="BG290" s="35">
        <v>1.45954911708003E-2</v>
      </c>
      <c r="BH290" s="35">
        <v>0</v>
      </c>
      <c r="BI290" s="35">
        <v>0.25565587387071198</v>
      </c>
      <c r="BJ290" s="44">
        <v>2.1244124685905599E-17</v>
      </c>
      <c r="BK290" s="35">
        <v>0</v>
      </c>
      <c r="BL290" s="35">
        <v>0.138531853087314</v>
      </c>
      <c r="BM290" s="35">
        <v>1.3827505962730799E-4</v>
      </c>
      <c r="BN290" s="35">
        <v>8.1266179947393602E-2</v>
      </c>
      <c r="BO290" s="35">
        <v>8.3247205317077702E-2</v>
      </c>
      <c r="BP290" s="35">
        <v>0.16451338526447101</v>
      </c>
    </row>
    <row r="291" spans="1:68" x14ac:dyDescent="0.25">
      <c r="A291" s="35" t="s">
        <v>1454</v>
      </c>
      <c r="B291" s="35">
        <v>0.320408037825889</v>
      </c>
      <c r="C291" s="35">
        <v>3.4521478776970301E-3</v>
      </c>
      <c r="D291" s="35">
        <v>0</v>
      </c>
      <c r="E291" s="35">
        <v>0</v>
      </c>
      <c r="F291" s="35">
        <v>5.2363817356702598E-2</v>
      </c>
      <c r="G291" s="44">
        <v>1.8349809483796E-18</v>
      </c>
      <c r="H291" s="44">
        <v>3.8701598693170697E-18</v>
      </c>
      <c r="I291" s="44">
        <v>1.23721954665699E-17</v>
      </c>
      <c r="J291" s="35">
        <v>0</v>
      </c>
      <c r="K291" s="35">
        <v>1.50486134307004E-2</v>
      </c>
      <c r="L291" s="44">
        <v>9.6612525693675593E-19</v>
      </c>
      <c r="M291" s="35">
        <v>0</v>
      </c>
      <c r="N291" s="35">
        <v>0</v>
      </c>
      <c r="O291" s="44">
        <v>1.7622897506114201E-17</v>
      </c>
      <c r="P291" s="35">
        <v>0.13827433042657</v>
      </c>
      <c r="Q291" s="44">
        <v>5.6023990910543798E-19</v>
      </c>
      <c r="R291" s="35">
        <v>3.05548350031307E-2</v>
      </c>
      <c r="S291" s="35">
        <v>2.25589077187619E-2</v>
      </c>
      <c r="T291" s="44">
        <v>1.69490078396892E-18</v>
      </c>
      <c r="U291" s="35">
        <v>6.89593764745913E-2</v>
      </c>
      <c r="V291" s="35">
        <v>8.3230606830925799E-2</v>
      </c>
      <c r="W291" s="35">
        <v>2.91308541773369E-2</v>
      </c>
      <c r="X291" s="35">
        <v>0.221984527705331</v>
      </c>
      <c r="Y291" s="35">
        <v>1.27299138419709E-3</v>
      </c>
      <c r="Z291" s="35">
        <v>1.9890640495705901E-2</v>
      </c>
      <c r="AA291" s="35">
        <v>2.06564917873336E-2</v>
      </c>
      <c r="AB291" s="35">
        <v>1.01708023003102E-2</v>
      </c>
      <c r="AC291" s="35">
        <v>0.31607430327573199</v>
      </c>
      <c r="AD291" s="35">
        <v>0.42699874827086498</v>
      </c>
      <c r="AE291" s="35">
        <v>4.5250521689096199E-2</v>
      </c>
      <c r="AF291" s="35">
        <v>3.8701819801910897E-2</v>
      </c>
      <c r="AG291" s="35">
        <v>2.51538394043497E-2</v>
      </c>
      <c r="AH291" s="35">
        <v>1.27942164626774E-2</v>
      </c>
      <c r="AI291" s="35">
        <v>3.4138957290403601E-2</v>
      </c>
      <c r="AJ291" s="44">
        <v>2.5254525961868001E-5</v>
      </c>
      <c r="AK291" s="35">
        <v>3.4194191093683997E-2</v>
      </c>
      <c r="AL291" s="35">
        <v>8.0778652507352295E-3</v>
      </c>
      <c r="AM291" s="44">
        <v>3.1745486215375498E-19</v>
      </c>
      <c r="AN291" s="35">
        <v>5.3192622597882697E-2</v>
      </c>
      <c r="AO291" s="35">
        <v>5.0479742046246202E-2</v>
      </c>
      <c r="AP291" s="35">
        <v>0</v>
      </c>
      <c r="AQ291" s="44">
        <v>3.93433644766918E-17</v>
      </c>
      <c r="AR291" s="35">
        <v>9.0352370019717507E-2</v>
      </c>
      <c r="AS291" s="35">
        <v>6.1665330270997E-2</v>
      </c>
      <c r="AT291" s="35">
        <v>3.9917774802466603E-2</v>
      </c>
      <c r="AU291" s="44">
        <v>4.0233162490196802E-18</v>
      </c>
      <c r="AV291" s="35">
        <v>2.3927323433440202E-3</v>
      </c>
      <c r="AW291" s="35">
        <v>3.1886269800821898E-3</v>
      </c>
      <c r="AX291" s="35">
        <v>0</v>
      </c>
      <c r="AY291" s="35">
        <v>0.22293150797831099</v>
      </c>
      <c r="AZ291" s="35">
        <v>3.2757934765529198E-2</v>
      </c>
      <c r="BA291" s="35">
        <v>0</v>
      </c>
      <c r="BB291" s="35">
        <v>0</v>
      </c>
      <c r="BC291" s="35">
        <v>3.7179552097801903E-2</v>
      </c>
      <c r="BD291" s="35">
        <v>0</v>
      </c>
      <c r="BE291" s="44">
        <v>5.7283948438486202E-19</v>
      </c>
      <c r="BF291" s="44">
        <v>2.6026678034086401E-17</v>
      </c>
      <c r="BG291" s="35">
        <v>2.31594492740714E-2</v>
      </c>
      <c r="BH291" s="35">
        <v>5.6383609879211601E-3</v>
      </c>
      <c r="BI291" s="35">
        <v>0.206117896337176</v>
      </c>
      <c r="BJ291" s="44">
        <v>1.4044776984620801E-17</v>
      </c>
      <c r="BK291" s="35">
        <v>7.01308706860337E-2</v>
      </c>
      <c r="BL291" s="35">
        <v>0</v>
      </c>
      <c r="BM291" s="35">
        <v>9.0106198830910804E-4</v>
      </c>
      <c r="BN291" s="35">
        <v>8.4305301041547903E-2</v>
      </c>
      <c r="BO291" s="35">
        <v>5.3286697602164403E-2</v>
      </c>
      <c r="BP291" s="35">
        <v>0.13759199864371199</v>
      </c>
    </row>
    <row r="292" spans="1:68" x14ac:dyDescent="0.25">
      <c r="A292" s="35" t="s">
        <v>1384</v>
      </c>
      <c r="B292" s="35">
        <v>0.316854670930379</v>
      </c>
      <c r="C292" s="35">
        <v>6.9186304739013299E-3</v>
      </c>
      <c r="D292" s="44">
        <v>5.1819193631143403E-18</v>
      </c>
      <c r="E292" s="35">
        <v>6.2626419879059703E-2</v>
      </c>
      <c r="F292" s="35">
        <v>0.16874598961906001</v>
      </c>
      <c r="G292" s="35">
        <v>0</v>
      </c>
      <c r="H292" s="35">
        <v>0</v>
      </c>
      <c r="I292" s="44">
        <v>7.4514230933875205E-19</v>
      </c>
      <c r="J292" s="44">
        <v>1.3379976881283401E-20</v>
      </c>
      <c r="K292" s="35">
        <v>1.17786300796892E-2</v>
      </c>
      <c r="L292" s="35">
        <v>0</v>
      </c>
      <c r="M292" s="35">
        <v>6.7472446795021398E-3</v>
      </c>
      <c r="N292" s="35">
        <v>1.1632442449716901E-2</v>
      </c>
      <c r="O292" s="44">
        <v>1.35791852993005E-18</v>
      </c>
      <c r="P292" s="35">
        <v>0.12665280744239199</v>
      </c>
      <c r="Q292" s="35">
        <v>1.5360104369713599E-3</v>
      </c>
      <c r="R292" s="35">
        <v>4.3363250396734498E-2</v>
      </c>
      <c r="S292" s="44">
        <v>5.0793751318981501E-20</v>
      </c>
      <c r="T292" s="44">
        <v>2.0427943107406801E-18</v>
      </c>
      <c r="U292" s="35">
        <v>0.12281797879121401</v>
      </c>
      <c r="V292" s="35">
        <v>1.9794469141280101E-2</v>
      </c>
      <c r="W292" s="35">
        <v>4.1912036991158801E-2</v>
      </c>
      <c r="X292" s="35">
        <v>0.20256431980575301</v>
      </c>
      <c r="Y292" s="35">
        <v>0</v>
      </c>
      <c r="Z292" s="35">
        <v>8.9338853017145708E-3</v>
      </c>
      <c r="AA292" s="35">
        <v>6.1175214714066901E-2</v>
      </c>
      <c r="AB292" s="35">
        <v>2.7645444861390901E-2</v>
      </c>
      <c r="AC292" s="35">
        <v>0.17840204855578701</v>
      </c>
      <c r="AD292" s="35">
        <v>0.98618770616770302</v>
      </c>
      <c r="AE292" s="35">
        <v>3.1252172787336698E-2</v>
      </c>
      <c r="AF292" s="35">
        <v>9.5407166909007007E-3</v>
      </c>
      <c r="AG292" s="35">
        <v>1.9846916157924999E-2</v>
      </c>
      <c r="AH292" s="35">
        <v>1.0274656772134599E-2</v>
      </c>
      <c r="AI292" s="35">
        <v>2.4391127376009802E-2</v>
      </c>
      <c r="AJ292" s="35">
        <v>8.224727363826E-3</v>
      </c>
      <c r="AK292" s="35">
        <v>2.5167031883303201E-2</v>
      </c>
      <c r="AL292" s="35">
        <v>0</v>
      </c>
      <c r="AM292" s="44">
        <v>1.0731762005889599E-19</v>
      </c>
      <c r="AN292" s="35">
        <v>6.8044182428541903E-3</v>
      </c>
      <c r="AO292" s="35">
        <v>5.4894141225000699E-2</v>
      </c>
      <c r="AP292" s="44">
        <v>1.91763655803059E-18</v>
      </c>
      <c r="AQ292" s="35">
        <v>0</v>
      </c>
      <c r="AR292" s="35">
        <v>0</v>
      </c>
      <c r="AS292" s="35">
        <v>1.4364591273798299E-2</v>
      </c>
      <c r="AT292" s="35">
        <v>2.40761330718102E-2</v>
      </c>
      <c r="AU292" s="44">
        <v>3.17666997542934E-19</v>
      </c>
      <c r="AV292" s="35">
        <v>3.0408078357575998E-3</v>
      </c>
      <c r="AW292" s="35">
        <v>0</v>
      </c>
      <c r="AX292" s="44">
        <v>1.3558089827919301E-19</v>
      </c>
      <c r="AY292" s="35">
        <v>8.3127184399819296E-2</v>
      </c>
      <c r="AZ292" s="35">
        <v>2.36726095698012E-2</v>
      </c>
      <c r="BA292" s="35">
        <v>1.32972168792789E-2</v>
      </c>
      <c r="BB292" s="44">
        <v>5.9052225571174497E-18</v>
      </c>
      <c r="BC292" s="35">
        <v>3.7244114721616803E-2</v>
      </c>
      <c r="BD292" s="35">
        <v>0</v>
      </c>
      <c r="BE292" s="35">
        <v>0</v>
      </c>
      <c r="BF292" s="35">
        <v>0</v>
      </c>
      <c r="BG292" s="35">
        <v>2.1332701033528401E-2</v>
      </c>
      <c r="BH292" s="44">
        <v>3.7175992704054097E-18</v>
      </c>
      <c r="BI292" s="35">
        <v>0.212520887089446</v>
      </c>
      <c r="BJ292" s="35">
        <v>0</v>
      </c>
      <c r="BK292" s="35">
        <v>1.2802642414379999E-3</v>
      </c>
      <c r="BL292" s="35">
        <v>5.25774175096747E-2</v>
      </c>
      <c r="BM292" s="35">
        <v>1.19464366074738E-2</v>
      </c>
      <c r="BN292" s="35">
        <v>0.17478354924179099</v>
      </c>
      <c r="BO292" s="35">
        <v>1.7823492458448002E-2</v>
      </c>
      <c r="BP292" s="35">
        <v>0.19260704170023901</v>
      </c>
    </row>
    <row r="293" spans="1:68" x14ac:dyDescent="0.25">
      <c r="A293" s="35" t="s">
        <v>1490</v>
      </c>
      <c r="B293" s="35">
        <v>0.27080959303206897</v>
      </c>
      <c r="C293" s="35">
        <v>7.1819505661324902E-3</v>
      </c>
      <c r="D293" s="35">
        <v>0</v>
      </c>
      <c r="E293" s="35">
        <v>0.12010133702037</v>
      </c>
      <c r="F293" s="35">
        <v>0.110291914278752</v>
      </c>
      <c r="G293" s="35">
        <v>1.05114716897351E-2</v>
      </c>
      <c r="H293" s="35">
        <v>0</v>
      </c>
      <c r="I293" s="44">
        <v>3.8498855259726701E-19</v>
      </c>
      <c r="J293" s="35">
        <v>0</v>
      </c>
      <c r="K293" s="35">
        <v>2.5852238707325201E-2</v>
      </c>
      <c r="L293" s="35">
        <v>2.3849856099249601E-2</v>
      </c>
      <c r="M293" s="35">
        <v>0.14315403846321001</v>
      </c>
      <c r="N293" s="35">
        <v>0.109836575941168</v>
      </c>
      <c r="O293" s="35">
        <v>0.123588761201674</v>
      </c>
      <c r="P293" s="35">
        <v>5.4761383132814201E-2</v>
      </c>
      <c r="Q293" s="35">
        <v>0</v>
      </c>
      <c r="R293" s="35">
        <v>2.97453647188584E-2</v>
      </c>
      <c r="S293" s="35">
        <v>6.2690146389867599E-2</v>
      </c>
      <c r="T293" s="35">
        <v>0</v>
      </c>
      <c r="U293" s="35">
        <v>3.2034915022625399E-2</v>
      </c>
      <c r="V293" s="35">
        <v>8.78695653288512E-3</v>
      </c>
      <c r="W293" s="35">
        <v>0</v>
      </c>
      <c r="X293" s="35">
        <v>3.8352839571816601E-2</v>
      </c>
      <c r="Y293" s="35">
        <v>1.79857798594119E-3</v>
      </c>
      <c r="Z293" s="44">
        <v>1.1377299422936901E-17</v>
      </c>
      <c r="AA293" s="35">
        <v>0</v>
      </c>
      <c r="AB293" s="35">
        <v>7.5872313636514005E-2</v>
      </c>
      <c r="AC293" s="35">
        <v>3.62122156229054E-2</v>
      </c>
      <c r="AD293" s="35">
        <v>0.36268382824947498</v>
      </c>
      <c r="AE293" s="35">
        <v>5.3051419461181502E-3</v>
      </c>
      <c r="AF293" s="35">
        <v>0</v>
      </c>
      <c r="AG293" s="35">
        <v>6.7325433953270897E-2</v>
      </c>
      <c r="AH293" s="35">
        <v>4.7282820235597399E-2</v>
      </c>
      <c r="AI293" s="35">
        <v>3.7750263422718297E-2</v>
      </c>
      <c r="AJ293" s="35">
        <v>1.01409021949894E-2</v>
      </c>
      <c r="AK293" s="35">
        <v>6.8317824814396796E-3</v>
      </c>
      <c r="AL293" s="35">
        <v>8.3062651631499104E-3</v>
      </c>
      <c r="AM293" s="35">
        <v>1.0092031665515399E-2</v>
      </c>
      <c r="AN293" s="35">
        <v>8.90658093384053E-2</v>
      </c>
      <c r="AO293" s="44">
        <v>2.0955229253105498E-18</v>
      </c>
      <c r="AP293" s="35">
        <v>2.7093476408695201E-2</v>
      </c>
      <c r="AQ293" s="44">
        <v>2.1979804099532399E-18</v>
      </c>
      <c r="AR293" s="35">
        <v>0.21440513237311701</v>
      </c>
      <c r="AS293" s="35">
        <v>1.48194928912253E-2</v>
      </c>
      <c r="AT293" s="35">
        <v>1.01434222892373E-2</v>
      </c>
      <c r="AU293" s="35">
        <v>0</v>
      </c>
      <c r="AV293" s="35">
        <v>2.5699196641467499E-4</v>
      </c>
      <c r="AW293" s="44">
        <v>7.8104956912568995E-20</v>
      </c>
      <c r="AX293" s="35">
        <v>0</v>
      </c>
      <c r="AY293" s="35">
        <v>3.3865419394647503E-2</v>
      </c>
      <c r="AZ293" s="35">
        <v>1.92003519025459E-2</v>
      </c>
      <c r="BA293" s="35">
        <v>0.170290625556417</v>
      </c>
      <c r="BB293" s="44">
        <v>8.77390999632587E-18</v>
      </c>
      <c r="BC293" s="35">
        <v>4.9134877677258902E-2</v>
      </c>
      <c r="BD293" s="35">
        <v>0</v>
      </c>
      <c r="BE293" s="44">
        <v>1.1699025614602101E-17</v>
      </c>
      <c r="BF293" s="35">
        <v>0.10495364398762801</v>
      </c>
      <c r="BG293" s="35">
        <v>2.5779764610682002E-3</v>
      </c>
      <c r="BH293" s="35">
        <v>0</v>
      </c>
      <c r="BI293" s="35">
        <v>0.135009963758458</v>
      </c>
      <c r="BJ293" s="35">
        <v>0</v>
      </c>
      <c r="BK293" s="35">
        <v>6.8572368037719197E-2</v>
      </c>
      <c r="BL293" s="35">
        <v>0.67708271591576896</v>
      </c>
      <c r="BM293" s="35">
        <v>0</v>
      </c>
      <c r="BN293" s="35">
        <v>0.26656673537544101</v>
      </c>
      <c r="BO293" s="35">
        <v>7.9844535495088107E-3</v>
      </c>
      <c r="BP293" s="35">
        <v>0.27455118892495001</v>
      </c>
    </row>
    <row r="294" spans="1:68" x14ac:dyDescent="0.25">
      <c r="A294" s="35" t="s">
        <v>1359</v>
      </c>
      <c r="B294" s="35">
        <v>0.504430320554759</v>
      </c>
      <c r="C294" s="35">
        <v>5.77432127373897E-2</v>
      </c>
      <c r="D294" s="35">
        <v>0</v>
      </c>
      <c r="E294" s="35">
        <v>6.7415513636885194E-2</v>
      </c>
      <c r="F294" s="35">
        <v>0.17592793274364299</v>
      </c>
      <c r="G294" s="35">
        <v>0</v>
      </c>
      <c r="H294" s="35">
        <v>0</v>
      </c>
      <c r="I294" s="44">
        <v>2.4927095257995802E-19</v>
      </c>
      <c r="J294" s="35">
        <v>0</v>
      </c>
      <c r="K294" s="35">
        <v>2.6031751730556201E-2</v>
      </c>
      <c r="L294" s="35">
        <v>0</v>
      </c>
      <c r="M294" s="44">
        <v>1.28919589832119E-18</v>
      </c>
      <c r="N294" s="35">
        <v>6.3831214177297304E-3</v>
      </c>
      <c r="O294" s="35">
        <v>0</v>
      </c>
      <c r="P294" s="35">
        <v>0.25344885114791399</v>
      </c>
      <c r="Q294" s="35">
        <v>4.2991806564545302E-3</v>
      </c>
      <c r="R294" s="35">
        <v>3.9832757606924403E-2</v>
      </c>
      <c r="S294" s="35">
        <v>6.4497106438664601E-3</v>
      </c>
      <c r="T294" s="35">
        <v>1.00153562657416E-2</v>
      </c>
      <c r="U294" s="35">
        <v>0.15745120635313201</v>
      </c>
      <c r="V294" s="35">
        <v>6.05671038936876E-2</v>
      </c>
      <c r="W294" s="35">
        <v>7.5268313621380006E-2</v>
      </c>
      <c r="X294" s="35">
        <v>0.216734860846787</v>
      </c>
      <c r="Y294" s="35">
        <v>0</v>
      </c>
      <c r="Z294" s="35">
        <v>9.54539473534117E-2</v>
      </c>
      <c r="AA294" s="35">
        <v>7.8152851635427595E-2</v>
      </c>
      <c r="AB294" s="35">
        <v>1.97272176814796E-2</v>
      </c>
      <c r="AC294" s="35">
        <v>0.234087796573656</v>
      </c>
      <c r="AD294" s="35">
        <v>1.0582027483159799</v>
      </c>
      <c r="AE294" s="35">
        <v>5.3013148190682098E-2</v>
      </c>
      <c r="AF294" s="35">
        <v>2.5820219108303601E-2</v>
      </c>
      <c r="AG294" s="35">
        <v>0.17862227899167499</v>
      </c>
      <c r="AH294" s="35">
        <v>4.77479297913352E-2</v>
      </c>
      <c r="AI294" s="35">
        <v>0.21306613670643301</v>
      </c>
      <c r="AJ294" s="35">
        <v>1.5676636868108201E-2</v>
      </c>
      <c r="AK294" s="35">
        <v>3.5483973283943801E-2</v>
      </c>
      <c r="AL294" s="35">
        <v>9.4805174608355199E-3</v>
      </c>
      <c r="AM294" s="35">
        <v>2.0822193761471399E-2</v>
      </c>
      <c r="AN294" s="35">
        <v>2.8206347748533499E-2</v>
      </c>
      <c r="AO294" s="35">
        <v>3.4182679733890803E-2</v>
      </c>
      <c r="AP294" s="35">
        <v>7.7176291643404199E-2</v>
      </c>
      <c r="AQ294" s="44">
        <v>3.4842723245412697E-18</v>
      </c>
      <c r="AR294" s="44">
        <v>1.2891488708716599E-18</v>
      </c>
      <c r="AS294" s="35">
        <v>4.7468384660189801E-2</v>
      </c>
      <c r="AT294" s="35">
        <v>1.5619118485421401E-2</v>
      </c>
      <c r="AU294" s="35">
        <v>0</v>
      </c>
      <c r="AV294" s="35">
        <v>1.22272167562472E-3</v>
      </c>
      <c r="AW294" s="44">
        <v>1.62490862150507E-18</v>
      </c>
      <c r="AX294" s="44">
        <v>5.77656017022405E-20</v>
      </c>
      <c r="AY294" s="35">
        <v>0.121747466836937</v>
      </c>
      <c r="AZ294" s="44">
        <v>3.35442351110865E-18</v>
      </c>
      <c r="BA294" s="35">
        <v>4.9287462871713601E-2</v>
      </c>
      <c r="BB294" s="35">
        <v>1.54064447847529E-2</v>
      </c>
      <c r="BC294" s="35">
        <v>0</v>
      </c>
      <c r="BD294" s="35">
        <v>0</v>
      </c>
      <c r="BE294" s="35">
        <v>0</v>
      </c>
      <c r="BF294" s="44">
        <v>1.6836262387946999E-18</v>
      </c>
      <c r="BG294" s="35">
        <v>2.0885974368290702E-2</v>
      </c>
      <c r="BH294" s="35">
        <v>0</v>
      </c>
      <c r="BI294" s="35">
        <v>0.14144829590397201</v>
      </c>
      <c r="BJ294" s="35">
        <v>0</v>
      </c>
      <c r="BK294" s="44">
        <v>7.5751368520626999E-18</v>
      </c>
      <c r="BL294" s="35">
        <v>0.10916129173417199</v>
      </c>
      <c r="BM294" s="35">
        <v>0</v>
      </c>
      <c r="BN294" s="35">
        <v>0.38107349407639002</v>
      </c>
      <c r="BO294" s="35">
        <v>0.106882131992244</v>
      </c>
      <c r="BP294" s="35">
        <v>0.48795562606863502</v>
      </c>
    </row>
    <row r="295" spans="1:68" x14ac:dyDescent="0.25">
      <c r="A295" s="35" t="s">
        <v>1350</v>
      </c>
      <c r="B295" s="35">
        <v>0.29730771192682198</v>
      </c>
      <c r="C295" s="35">
        <v>0</v>
      </c>
      <c r="D295" s="35">
        <v>0</v>
      </c>
      <c r="E295" s="35">
        <v>5.5719054425479399E-2</v>
      </c>
      <c r="F295" s="35">
        <v>2.3454288402197099E-2</v>
      </c>
      <c r="G295" s="35">
        <v>0</v>
      </c>
      <c r="H295" s="44">
        <v>3.4830006135674099E-5</v>
      </c>
      <c r="I295" s="44">
        <v>1.38548291890417E-18</v>
      </c>
      <c r="J295" s="35">
        <v>3.0546170444876099E-2</v>
      </c>
      <c r="K295" s="44">
        <v>1.4029670160608701E-17</v>
      </c>
      <c r="L295" s="35">
        <v>9.3931222661986606E-3</v>
      </c>
      <c r="M295" s="35">
        <v>4.3840447435647703E-2</v>
      </c>
      <c r="N295" s="35">
        <v>1.3828951646528699E-2</v>
      </c>
      <c r="O295" s="35">
        <v>0</v>
      </c>
      <c r="P295" s="35">
        <v>5.8707442494441202E-2</v>
      </c>
      <c r="Q295" s="35">
        <v>0</v>
      </c>
      <c r="R295" s="35">
        <v>1.2068847540563799E-2</v>
      </c>
      <c r="S295" s="35">
        <v>2.9714022431833399E-2</v>
      </c>
      <c r="T295" s="44">
        <v>6.2077518698742798E-19</v>
      </c>
      <c r="U295" s="35">
        <v>6.2777549725272205E-2</v>
      </c>
      <c r="V295" s="35">
        <v>2.74594282981343E-2</v>
      </c>
      <c r="W295" s="35">
        <v>4.5035442201528497E-2</v>
      </c>
      <c r="X295" s="35">
        <v>0.12786555557040599</v>
      </c>
      <c r="Y295" s="35">
        <v>6.9922288817919804E-4</v>
      </c>
      <c r="Z295" s="35">
        <v>6.0211279537603401E-3</v>
      </c>
      <c r="AA295" s="35">
        <v>5.7437476310964401E-2</v>
      </c>
      <c r="AB295" s="35">
        <v>0</v>
      </c>
      <c r="AC295" s="35">
        <v>0.203985448331408</v>
      </c>
      <c r="AD295" s="35">
        <v>0.55587037495414005</v>
      </c>
      <c r="AE295" s="35">
        <v>1.00995729538187E-2</v>
      </c>
      <c r="AF295" s="35">
        <v>9.7021982154608406E-3</v>
      </c>
      <c r="AG295" s="35">
        <v>5.5054377846642903E-2</v>
      </c>
      <c r="AH295" s="35">
        <v>3.6927108640315801E-2</v>
      </c>
      <c r="AI295" s="35">
        <v>1.8215556691969899E-2</v>
      </c>
      <c r="AJ295" s="35">
        <v>9.0479211096011706E-3</v>
      </c>
      <c r="AK295" s="35">
        <v>1.58011358333345E-2</v>
      </c>
      <c r="AL295" s="35">
        <v>1.5802906194198E-2</v>
      </c>
      <c r="AM295" s="35">
        <v>6.18077081264132E-3</v>
      </c>
      <c r="AN295" s="35">
        <v>2.0806844998223099E-2</v>
      </c>
      <c r="AO295" s="35">
        <v>0</v>
      </c>
      <c r="AP295" s="35">
        <v>3.7281094264849702E-4</v>
      </c>
      <c r="AQ295" s="44">
        <v>1.8265516936821099E-17</v>
      </c>
      <c r="AR295" s="35">
        <v>0.212210095347281</v>
      </c>
      <c r="AS295" s="35">
        <v>2.5167336944816598E-2</v>
      </c>
      <c r="AT295" s="35">
        <v>1.7603846339140201E-2</v>
      </c>
      <c r="AU295" s="35">
        <v>0</v>
      </c>
      <c r="AV295" s="35">
        <v>4.7428128613551798E-3</v>
      </c>
      <c r="AW295" s="35">
        <v>0</v>
      </c>
      <c r="AX295" s="44">
        <v>2.89097180635461E-19</v>
      </c>
      <c r="AY295" s="35">
        <v>0.14220739942458199</v>
      </c>
      <c r="AZ295" s="35">
        <v>5.6648164339366702E-2</v>
      </c>
      <c r="BA295" s="35">
        <v>4.54031212504796E-2</v>
      </c>
      <c r="BB295" s="35">
        <v>0</v>
      </c>
      <c r="BC295" s="35">
        <v>6.4363233035332701E-2</v>
      </c>
      <c r="BD295" s="44">
        <v>5.4991020489137802E-19</v>
      </c>
      <c r="BE295" s="44">
        <v>1.32958077652569E-17</v>
      </c>
      <c r="BF295" s="35">
        <v>2.3423209242747999E-2</v>
      </c>
      <c r="BG295" s="35">
        <v>3.2662944424090901E-3</v>
      </c>
      <c r="BH295" s="35">
        <v>0</v>
      </c>
      <c r="BI295" s="35">
        <v>0.23982932848851199</v>
      </c>
      <c r="BJ295" s="35">
        <v>0</v>
      </c>
      <c r="BK295" s="35">
        <v>0</v>
      </c>
      <c r="BL295" s="35">
        <v>0.16907185677432501</v>
      </c>
      <c r="BM295" s="35">
        <v>5.5491689933229303E-2</v>
      </c>
      <c r="BN295" s="35">
        <v>0.18123173579121399</v>
      </c>
      <c r="BO295" s="35">
        <v>1.6740278125947299E-2</v>
      </c>
      <c r="BP295" s="35">
        <v>0.19797201391716099</v>
      </c>
    </row>
    <row r="296" spans="1:68" x14ac:dyDescent="0.25">
      <c r="A296" s="35" t="s">
        <v>1444</v>
      </c>
      <c r="B296" s="35">
        <v>0.18255190242816</v>
      </c>
      <c r="C296" s="35">
        <v>3.2077955662328998E-4</v>
      </c>
      <c r="D296" s="44">
        <v>2.2554570653028401E-18</v>
      </c>
      <c r="E296" s="44">
        <v>1.41995114959431E-18</v>
      </c>
      <c r="F296" s="35">
        <v>0.103283393486061</v>
      </c>
      <c r="G296" s="35">
        <v>0</v>
      </c>
      <c r="H296" s="44">
        <v>5.8814251706878999E-19</v>
      </c>
      <c r="I296" s="35">
        <v>0</v>
      </c>
      <c r="J296" s="35">
        <v>3.48035593126967E-2</v>
      </c>
      <c r="K296" s="35">
        <v>8.2606720222181997E-3</v>
      </c>
      <c r="L296" s="35">
        <v>0</v>
      </c>
      <c r="M296" s="35">
        <v>0</v>
      </c>
      <c r="N296" s="35">
        <v>0</v>
      </c>
      <c r="O296" s="44">
        <v>2.3446445210909001E-17</v>
      </c>
      <c r="P296" s="35">
        <v>1.3361848023992399E-2</v>
      </c>
      <c r="Q296" s="35">
        <v>0</v>
      </c>
      <c r="R296" s="35">
        <v>5.2154523803038498E-2</v>
      </c>
      <c r="S296" s="35">
        <v>1.83052587435273E-2</v>
      </c>
      <c r="T296" s="44">
        <v>1.34646332331312E-18</v>
      </c>
      <c r="U296" s="35">
        <v>1.04861038807214E-2</v>
      </c>
      <c r="V296" s="35">
        <v>4.8100718852537798E-2</v>
      </c>
      <c r="W296" s="35">
        <v>3.3160175397220201E-2</v>
      </c>
      <c r="X296" s="35">
        <v>0.194421791519928</v>
      </c>
      <c r="Y296" s="35">
        <v>0</v>
      </c>
      <c r="Z296" s="35">
        <v>2.54918416814972E-2</v>
      </c>
      <c r="AA296" s="44">
        <v>3.3675935214408898E-18</v>
      </c>
      <c r="AB296" s="35">
        <v>4.8585139414280901E-3</v>
      </c>
      <c r="AC296" s="35">
        <v>0.119680341574464</v>
      </c>
      <c r="AD296" s="35">
        <v>1.8913233881794899E-3</v>
      </c>
      <c r="AE296" s="35">
        <v>2.31757724117733E-2</v>
      </c>
      <c r="AF296" s="35">
        <v>1.7668877857176898E-2</v>
      </c>
      <c r="AG296" s="35">
        <v>3.66711977702689E-2</v>
      </c>
      <c r="AH296" s="35">
        <v>3.2304730010312602E-2</v>
      </c>
      <c r="AI296" s="35">
        <v>2.94177373214537E-2</v>
      </c>
      <c r="AJ296" s="35">
        <v>8.0758475450228902E-3</v>
      </c>
      <c r="AK296" s="35">
        <v>1.67208069867203E-2</v>
      </c>
      <c r="AL296" s="35">
        <v>2.4233583031569002E-3</v>
      </c>
      <c r="AM296" s="44">
        <v>8.8476024834729004E-18</v>
      </c>
      <c r="AN296" s="35">
        <v>2.83605938865087E-2</v>
      </c>
      <c r="AO296" s="35">
        <v>0</v>
      </c>
      <c r="AP296" s="35">
        <v>0</v>
      </c>
      <c r="AQ296" s="44">
        <v>3.7901852837173002E-17</v>
      </c>
      <c r="AR296" s="35">
        <v>0.12010611128934599</v>
      </c>
      <c r="AS296" s="35">
        <v>4.26493138275807E-2</v>
      </c>
      <c r="AT296" s="35">
        <v>2.1971781505175699E-2</v>
      </c>
      <c r="AU296" s="44">
        <v>3.7271753523757204E-18</v>
      </c>
      <c r="AV296" s="35">
        <v>5.62093062629977E-4</v>
      </c>
      <c r="AW296" s="44">
        <v>2.1557589382061901E-19</v>
      </c>
      <c r="AX296" s="44">
        <v>3.77633815505491E-17</v>
      </c>
      <c r="AY296" s="35">
        <v>0.12988148066640401</v>
      </c>
      <c r="AZ296" s="35">
        <v>6.7452122097476294E-2</v>
      </c>
      <c r="BA296" s="35">
        <v>2.37717736782463E-3</v>
      </c>
      <c r="BB296" s="35">
        <v>5.7023948447259998E-2</v>
      </c>
      <c r="BC296" s="35">
        <v>1.9648277142041998E-3</v>
      </c>
      <c r="BD296" s="35">
        <v>0</v>
      </c>
      <c r="BE296" s="44">
        <v>7.4214268137162196E-20</v>
      </c>
      <c r="BF296" s="35">
        <v>1.7969952343206E-3</v>
      </c>
      <c r="BG296" s="35">
        <v>1.36232283552083E-2</v>
      </c>
      <c r="BH296" s="35">
        <v>0</v>
      </c>
      <c r="BI296" s="35">
        <v>0.15864155285479201</v>
      </c>
      <c r="BJ296" s="44">
        <v>7.7500323857518403E-18</v>
      </c>
      <c r="BK296" s="35">
        <v>4.4564240641253201E-2</v>
      </c>
      <c r="BL296" s="35">
        <v>4.7277852907724599E-2</v>
      </c>
      <c r="BM296" s="44">
        <v>1.06619799685847E-17</v>
      </c>
      <c r="BN296" s="35">
        <v>5.8928883062155601E-2</v>
      </c>
      <c r="BO296" s="35">
        <v>3.6956670045329099E-2</v>
      </c>
      <c r="BP296" s="35">
        <v>9.5885553107484797E-2</v>
      </c>
    </row>
    <row r="297" spans="1:68" x14ac:dyDescent="0.25">
      <c r="A297" s="35" t="s">
        <v>1034</v>
      </c>
      <c r="B297" s="35">
        <v>0.27547608698085302</v>
      </c>
      <c r="C297" s="35">
        <v>6.9547096295815604E-3</v>
      </c>
      <c r="D297" s="35">
        <v>0.124229434342009</v>
      </c>
      <c r="E297" s="35">
        <v>0</v>
      </c>
      <c r="F297" s="44">
        <v>2.1268904885805399E-18</v>
      </c>
      <c r="G297" s="35">
        <v>0</v>
      </c>
      <c r="H297" s="44">
        <v>3.5415246584097698E-18</v>
      </c>
      <c r="I297" s="35">
        <v>0</v>
      </c>
      <c r="J297" s="35">
        <v>1.03779285885737E-2</v>
      </c>
      <c r="K297" s="35">
        <v>3.9814053319129197E-2</v>
      </c>
      <c r="L297" s="35">
        <v>0</v>
      </c>
      <c r="M297" s="35">
        <v>0</v>
      </c>
      <c r="N297" s="44">
        <v>1.06664336100249E-18</v>
      </c>
      <c r="O297" s="44">
        <v>2.71997292123978E-18</v>
      </c>
      <c r="P297" s="35">
        <v>5.1975889789506402E-2</v>
      </c>
      <c r="Q297" s="35">
        <v>4.6357332788747201E-2</v>
      </c>
      <c r="R297" s="35">
        <v>4.9926093882508502E-2</v>
      </c>
      <c r="S297" s="44">
        <v>1.26736179137041E-19</v>
      </c>
      <c r="T297" s="44">
        <v>4.11094328876114E-18</v>
      </c>
      <c r="U297" s="35">
        <v>3.2317023449665E-2</v>
      </c>
      <c r="V297" s="35">
        <v>4.2449420767315997E-2</v>
      </c>
      <c r="W297" s="35">
        <v>1.6003046065027199E-2</v>
      </c>
      <c r="X297" s="35">
        <v>0.17312935954526401</v>
      </c>
      <c r="Y297" s="35">
        <v>4.1404435189049702E-4</v>
      </c>
      <c r="Z297" s="35">
        <v>2.7473552402380402E-2</v>
      </c>
      <c r="AA297" s="35">
        <v>7.67384960803386E-2</v>
      </c>
      <c r="AB297" s="35">
        <v>0</v>
      </c>
      <c r="AC297" s="35">
        <v>0.167887934289218</v>
      </c>
      <c r="AD297" s="35">
        <v>0.216812617507605</v>
      </c>
      <c r="AE297" s="35">
        <v>1.56035128475957E-2</v>
      </c>
      <c r="AF297" s="35">
        <v>1.9726230946671999E-2</v>
      </c>
      <c r="AG297" s="35">
        <v>1.53250886817733E-2</v>
      </c>
      <c r="AH297" s="35">
        <v>9.3857759176109497E-3</v>
      </c>
      <c r="AI297" s="35">
        <v>1.3805261368668701E-2</v>
      </c>
      <c r="AJ297" s="44">
        <v>5.9655199480481197E-19</v>
      </c>
      <c r="AK297" s="35">
        <v>2.8753694272960202E-3</v>
      </c>
      <c r="AL297" s="35">
        <v>2.9715379816633299E-2</v>
      </c>
      <c r="AM297" s="35">
        <v>0</v>
      </c>
      <c r="AN297" s="35">
        <v>2.5483951733538401E-2</v>
      </c>
      <c r="AO297" s="35">
        <v>4.1625096476303199E-2</v>
      </c>
      <c r="AP297" s="35">
        <v>0</v>
      </c>
      <c r="AQ297" s="35">
        <v>0</v>
      </c>
      <c r="AR297" s="35">
        <v>0.33920042614018198</v>
      </c>
      <c r="AS297" s="35">
        <v>2.78586913106359E-2</v>
      </c>
      <c r="AT297" s="35">
        <v>1.4850280097318799E-2</v>
      </c>
      <c r="AU297" s="35">
        <v>0</v>
      </c>
      <c r="AV297" s="35">
        <v>2.3647680377478302E-3</v>
      </c>
      <c r="AW297" s="44">
        <v>3.6084653155936299E-19</v>
      </c>
      <c r="AX297" s="35">
        <v>0</v>
      </c>
      <c r="AY297" s="35">
        <v>0.10597654424481801</v>
      </c>
      <c r="AZ297" s="35">
        <v>4.3315465751478599E-4</v>
      </c>
      <c r="BA297" s="35">
        <v>4.6403342957902398E-3</v>
      </c>
      <c r="BB297" s="35">
        <v>0.26577745241263001</v>
      </c>
      <c r="BC297" s="35">
        <v>3.8876257067090498E-3</v>
      </c>
      <c r="BD297" s="35">
        <v>0</v>
      </c>
      <c r="BE297" s="44">
        <v>1.1725363390250501E-19</v>
      </c>
      <c r="BF297" s="35">
        <v>0</v>
      </c>
      <c r="BG297" s="35">
        <v>1.7441090927527301E-2</v>
      </c>
      <c r="BH297" s="35">
        <v>0</v>
      </c>
      <c r="BI297" s="35">
        <v>7.9968480636268297E-2</v>
      </c>
      <c r="BJ297" s="44">
        <v>2.37427676960762E-18</v>
      </c>
      <c r="BK297" s="35">
        <v>6.8259088411768204E-3</v>
      </c>
      <c r="BL297" s="35">
        <v>0.14908246646835699</v>
      </c>
      <c r="BM297" s="44">
        <v>5.07966018409548E-19</v>
      </c>
      <c r="BN297" s="35">
        <v>4.2430105464310398E-2</v>
      </c>
      <c r="BO297" s="35">
        <v>3.8438841399638997E-2</v>
      </c>
      <c r="BP297" s="35">
        <v>8.0868946863949395E-2</v>
      </c>
    </row>
    <row r="298" spans="1:68" x14ac:dyDescent="0.25">
      <c r="A298" s="35" t="s">
        <v>1297</v>
      </c>
      <c r="B298" s="35">
        <v>0.44429058525096599</v>
      </c>
      <c r="C298" s="35">
        <v>1.5185377425938E-2</v>
      </c>
      <c r="D298" s="35">
        <v>5.2505329045026701E-2</v>
      </c>
      <c r="E298" s="44">
        <v>1.09221776147494E-19</v>
      </c>
      <c r="F298" s="35">
        <v>0</v>
      </c>
      <c r="G298" s="44">
        <v>8.6167677924335397E-20</v>
      </c>
      <c r="H298" s="35">
        <v>0</v>
      </c>
      <c r="I298" s="44">
        <v>3.7536120004878898E-19</v>
      </c>
      <c r="J298" s="35">
        <v>0</v>
      </c>
      <c r="K298" s="35">
        <v>3.9786989375186203E-2</v>
      </c>
      <c r="L298" s="35">
        <v>0</v>
      </c>
      <c r="M298" s="44">
        <v>1.6207036878226599E-18</v>
      </c>
      <c r="N298" s="35">
        <v>1.6518170886490199E-2</v>
      </c>
      <c r="O298" s="44">
        <v>2.32690994313148E-18</v>
      </c>
      <c r="P298" s="35">
        <v>0.618980210213114</v>
      </c>
      <c r="Q298" s="35">
        <v>8.5970276196381201E-2</v>
      </c>
      <c r="R298" s="35">
        <v>0</v>
      </c>
      <c r="S298" s="35">
        <v>6.7804497391826396E-3</v>
      </c>
      <c r="T298" s="35">
        <v>0</v>
      </c>
      <c r="U298" s="35">
        <v>0.168056920085321</v>
      </c>
      <c r="V298" s="35">
        <v>0.112626880223951</v>
      </c>
      <c r="W298" s="35">
        <v>1.35397375413462E-2</v>
      </c>
      <c r="X298" s="35">
        <v>0.16140130389742199</v>
      </c>
      <c r="Y298" s="35">
        <v>0</v>
      </c>
      <c r="Z298" s="35">
        <v>0.16032487411614499</v>
      </c>
      <c r="AA298" s="35">
        <v>0.20349707986513199</v>
      </c>
      <c r="AB298" s="35">
        <v>1.4767843142862501E-3</v>
      </c>
      <c r="AC298" s="35">
        <v>0.38839533145569699</v>
      </c>
      <c r="AD298" s="35">
        <v>0.97865187055350999</v>
      </c>
      <c r="AE298" s="35">
        <v>2.6778404782427601E-2</v>
      </c>
      <c r="AF298" s="35">
        <v>6.83645208173983E-2</v>
      </c>
      <c r="AG298" s="35">
        <v>0.12357043198253501</v>
      </c>
      <c r="AH298" s="35">
        <v>5.5798860298919797E-2</v>
      </c>
      <c r="AI298" s="35">
        <v>7.5282428123534001E-2</v>
      </c>
      <c r="AJ298" s="44">
        <v>9.3094066075968806E-19</v>
      </c>
      <c r="AK298" s="35">
        <v>4.1378575818879701E-2</v>
      </c>
      <c r="AL298" s="35">
        <v>7.3740374354304503E-3</v>
      </c>
      <c r="AM298" s="35">
        <v>0</v>
      </c>
      <c r="AN298" s="35">
        <v>3.7842767726393299E-2</v>
      </c>
      <c r="AO298" s="35">
        <v>5.27019228449064E-2</v>
      </c>
      <c r="AP298" s="35">
        <v>9.1960042484287602E-2</v>
      </c>
      <c r="AQ298" s="35">
        <v>0</v>
      </c>
      <c r="AR298" s="35">
        <v>0.19319257656612299</v>
      </c>
      <c r="AS298" s="35">
        <v>7.7914670068293002E-2</v>
      </c>
      <c r="AT298" s="35">
        <v>3.13758188567001E-2</v>
      </c>
      <c r="AU298" s="44">
        <v>4.26322173912443E-20</v>
      </c>
      <c r="AV298" s="35">
        <v>4.8499002134168899E-3</v>
      </c>
      <c r="AW298" s="35">
        <v>0</v>
      </c>
      <c r="AX298" s="35">
        <v>0</v>
      </c>
      <c r="AY298" s="35">
        <v>0.240634167210167</v>
      </c>
      <c r="AZ298" s="35">
        <v>0</v>
      </c>
      <c r="BA298" s="35">
        <v>6.9488885220717E-2</v>
      </c>
      <c r="BB298" s="35">
        <v>0.20247534409064</v>
      </c>
      <c r="BC298" s="35">
        <v>4.1957257310338099E-3</v>
      </c>
      <c r="BD298" s="44">
        <v>4.2096505548055301E-18</v>
      </c>
      <c r="BE298" s="35">
        <v>0</v>
      </c>
      <c r="BF298" s="44">
        <v>3.1904212344746902E-17</v>
      </c>
      <c r="BG298" s="35">
        <v>2.1690004630774799E-2</v>
      </c>
      <c r="BH298" s="35">
        <v>2.2083148901897401E-2</v>
      </c>
      <c r="BI298" s="35">
        <v>0.17049875952256</v>
      </c>
      <c r="BJ298" s="35">
        <v>0</v>
      </c>
      <c r="BK298" s="44">
        <v>2.2042866504065799E-17</v>
      </c>
      <c r="BL298" s="35">
        <v>0.136447811274264</v>
      </c>
      <c r="BM298" s="35">
        <v>6.3890337735167696E-2</v>
      </c>
      <c r="BN298" s="35">
        <v>0.26475142139565999</v>
      </c>
      <c r="BO298" s="35">
        <v>0.144068565883017</v>
      </c>
      <c r="BP298" s="35">
        <v>0.40881998727867602</v>
      </c>
    </row>
    <row r="299" spans="1:68" x14ac:dyDescent="0.25">
      <c r="A299" s="35" t="s">
        <v>1236</v>
      </c>
      <c r="B299" s="35">
        <v>0.106153778083332</v>
      </c>
      <c r="C299" s="35">
        <v>2.5568262143485E-2</v>
      </c>
      <c r="D299" s="44">
        <v>9.7443626666474603E-18</v>
      </c>
      <c r="E299" s="35">
        <v>0</v>
      </c>
      <c r="F299" s="35">
        <v>6.7395310046094295E-2</v>
      </c>
      <c r="G299" s="35">
        <v>0</v>
      </c>
      <c r="H299" s="44">
        <v>1.7831892163476301E-17</v>
      </c>
      <c r="I299" s="35">
        <v>0</v>
      </c>
      <c r="J299" s="35">
        <v>0</v>
      </c>
      <c r="K299" s="35">
        <v>0</v>
      </c>
      <c r="L299" s="35">
        <v>0</v>
      </c>
      <c r="M299" s="35">
        <v>0</v>
      </c>
      <c r="N299" s="35">
        <v>0</v>
      </c>
      <c r="O299" s="35">
        <v>0</v>
      </c>
      <c r="P299" s="35">
        <v>0.11948051310787</v>
      </c>
      <c r="Q299" s="35">
        <v>0</v>
      </c>
      <c r="R299" s="35">
        <v>0</v>
      </c>
      <c r="S299" s="35">
        <v>1.8074840163755601E-2</v>
      </c>
      <c r="T299" s="44">
        <v>1.92035839947214E-18</v>
      </c>
      <c r="U299" s="35">
        <v>6.6795765271808694E-2</v>
      </c>
      <c r="V299" s="35">
        <v>6.7348797401718202E-2</v>
      </c>
      <c r="W299" s="35">
        <v>3.01051864463503E-2</v>
      </c>
      <c r="X299" s="35">
        <v>0.15468923501642501</v>
      </c>
      <c r="Y299" s="35">
        <v>4.4953651761638702E-3</v>
      </c>
      <c r="Z299" s="44">
        <v>4.3526080968902597E-19</v>
      </c>
      <c r="AA299" s="35">
        <v>0.13907193947069599</v>
      </c>
      <c r="AB299" s="35">
        <v>1.95768690456803E-2</v>
      </c>
      <c r="AC299" s="35">
        <v>0.26241806031862203</v>
      </c>
      <c r="AD299" s="35">
        <v>0.95463670116781196</v>
      </c>
      <c r="AE299" s="35">
        <v>1.5171596996478199E-2</v>
      </c>
      <c r="AF299" s="35">
        <v>3.8397160124370097E-2</v>
      </c>
      <c r="AG299" s="35">
        <v>8.7644652456712893E-2</v>
      </c>
      <c r="AH299" s="35">
        <v>1.9930875098442501E-2</v>
      </c>
      <c r="AI299" s="35">
        <v>0.13814511861145301</v>
      </c>
      <c r="AJ299" s="35">
        <v>4.4038622858799599E-4</v>
      </c>
      <c r="AK299" s="35">
        <v>1.9636480501489698E-2</v>
      </c>
      <c r="AL299" s="35">
        <v>2.3801589995346598E-2</v>
      </c>
      <c r="AM299" s="35">
        <v>0</v>
      </c>
      <c r="AN299" s="35">
        <v>2.1896255769934501E-2</v>
      </c>
      <c r="AO299" s="35">
        <v>3.7311540819485602E-2</v>
      </c>
      <c r="AP299" s="35">
        <v>6.16122626565078E-2</v>
      </c>
      <c r="AQ299" s="35">
        <v>0</v>
      </c>
      <c r="AR299" s="35">
        <v>0.49702115414654202</v>
      </c>
      <c r="AS299" s="35">
        <v>5.7779843769716802E-2</v>
      </c>
      <c r="AT299" s="35">
        <v>2.90694986972618E-2</v>
      </c>
      <c r="AU299" s="44">
        <v>2.5924259224249899E-18</v>
      </c>
      <c r="AV299" s="35">
        <v>3.5689037505745999E-3</v>
      </c>
      <c r="AW299" s="35">
        <v>6.9048870184120403E-3</v>
      </c>
      <c r="AX299" s="35">
        <v>0</v>
      </c>
      <c r="AY299" s="35">
        <v>7.9947080547145194E-2</v>
      </c>
      <c r="AZ299" s="44">
        <v>6.89637259087535E-19</v>
      </c>
      <c r="BA299" s="35">
        <v>3.3480403591882001E-3</v>
      </c>
      <c r="BB299" s="35">
        <v>1.7883831888990499E-2</v>
      </c>
      <c r="BC299" s="35">
        <v>1.642003037834E-2</v>
      </c>
      <c r="BD299" s="35">
        <v>0</v>
      </c>
      <c r="BE299" s="35">
        <v>0</v>
      </c>
      <c r="BF299" s="35">
        <v>0</v>
      </c>
      <c r="BG299" s="35">
        <v>1.8769794969484398E-2</v>
      </c>
      <c r="BH299" s="35">
        <v>1.12035209333008E-3</v>
      </c>
      <c r="BI299" s="35">
        <v>0.23649580906671699</v>
      </c>
      <c r="BJ299" s="44">
        <v>2.9229580901468597E-17</v>
      </c>
      <c r="BK299" s="35">
        <v>4.7084887430061898E-3</v>
      </c>
      <c r="BL299" s="35">
        <v>0.18176192637966901</v>
      </c>
      <c r="BM299" s="35">
        <v>1.89412882512911E-2</v>
      </c>
      <c r="BN299" s="35">
        <v>0.169002093385586</v>
      </c>
      <c r="BO299" s="35">
        <v>4.6458529772601599E-2</v>
      </c>
      <c r="BP299" s="35">
        <v>0.21546062315818801</v>
      </c>
    </row>
    <row r="300" spans="1:68" x14ac:dyDescent="0.25">
      <c r="A300" s="35" t="s">
        <v>1417</v>
      </c>
      <c r="B300" s="35">
        <v>0.52359097165944801</v>
      </c>
      <c r="C300" s="35">
        <v>9.5977120484722206E-3</v>
      </c>
      <c r="D300" s="35">
        <v>0</v>
      </c>
      <c r="E300" s="35">
        <v>0.10260935970000901</v>
      </c>
      <c r="F300" s="35">
        <v>0.139607206535411</v>
      </c>
      <c r="G300" s="35">
        <v>3.8105690620514099E-4</v>
      </c>
      <c r="H300" s="44">
        <v>2.0278630632128801E-20</v>
      </c>
      <c r="I300" s="35">
        <v>0</v>
      </c>
      <c r="J300" s="44">
        <v>1.6547466433092501E-18</v>
      </c>
      <c r="K300" s="35">
        <v>0.111891407527923</v>
      </c>
      <c r="L300" s="44">
        <v>7.9353349410322802E-19</v>
      </c>
      <c r="M300" s="35">
        <v>2.5780301274510802E-2</v>
      </c>
      <c r="N300" s="35">
        <v>4.72689300241287E-2</v>
      </c>
      <c r="O300" s="35">
        <v>0</v>
      </c>
      <c r="P300" s="35">
        <v>0.219107848137299</v>
      </c>
      <c r="Q300" s="35">
        <v>1.77998263893729E-2</v>
      </c>
      <c r="R300" s="35">
        <v>5.2946066808784401E-2</v>
      </c>
      <c r="S300" s="35">
        <v>5.1970546659762203E-2</v>
      </c>
      <c r="T300" s="44">
        <v>3.2946461308979798E-19</v>
      </c>
      <c r="U300" s="35">
        <v>0.14460873340274999</v>
      </c>
      <c r="V300" s="35">
        <v>2.59445778410448E-2</v>
      </c>
      <c r="W300" s="35">
        <v>1.9767774164149401E-2</v>
      </c>
      <c r="X300" s="35">
        <v>0.129370881604149</v>
      </c>
      <c r="Y300" s="35">
        <v>0</v>
      </c>
      <c r="Z300" s="35">
        <v>9.08265375200034E-2</v>
      </c>
      <c r="AA300" s="35">
        <v>6.6673981389598097E-2</v>
      </c>
      <c r="AB300" s="35">
        <v>2.2104836345942301E-3</v>
      </c>
      <c r="AC300" s="35">
        <v>0.18515537631033999</v>
      </c>
      <c r="AD300" s="35">
        <v>0.88498757171542097</v>
      </c>
      <c r="AE300" s="35">
        <v>1.1887763617079499E-2</v>
      </c>
      <c r="AF300" s="35">
        <v>8.4685994967597308E-3</v>
      </c>
      <c r="AG300" s="35">
        <v>6.33740921836837E-2</v>
      </c>
      <c r="AH300" s="35">
        <v>2.9545740969209401E-2</v>
      </c>
      <c r="AI300" s="35">
        <v>2.94532266168934E-2</v>
      </c>
      <c r="AJ300" s="35">
        <v>1.0174556979968399E-2</v>
      </c>
      <c r="AK300" s="35">
        <v>6.5780979092175604E-3</v>
      </c>
      <c r="AL300" s="35">
        <v>1.2961998517723399E-2</v>
      </c>
      <c r="AM300" s="35">
        <v>3.008055953061E-2</v>
      </c>
      <c r="AN300" s="35">
        <v>2.74742425597581E-2</v>
      </c>
      <c r="AO300" s="35">
        <v>3.4663325529437901E-3</v>
      </c>
      <c r="AP300" s="35">
        <v>3.3544189722833399E-2</v>
      </c>
      <c r="AQ300" s="35">
        <v>0</v>
      </c>
      <c r="AR300" s="35">
        <v>0.15102438864942999</v>
      </c>
      <c r="AS300" s="35">
        <v>1.7911097988285302E-2</v>
      </c>
      <c r="AT300" s="35">
        <v>3.2146047797129998E-2</v>
      </c>
      <c r="AU300" s="35">
        <v>0</v>
      </c>
      <c r="AV300" s="35">
        <v>2.25368281819582E-3</v>
      </c>
      <c r="AW300" s="35">
        <v>0</v>
      </c>
      <c r="AX300" s="44">
        <v>6.7000209005953303E-18</v>
      </c>
      <c r="AY300" s="35">
        <v>0.115054803157855</v>
      </c>
      <c r="AZ300" s="35">
        <v>6.0018330554513499E-2</v>
      </c>
      <c r="BA300" s="35">
        <v>1.8342839355490699E-2</v>
      </c>
      <c r="BB300" s="35">
        <v>6.5546637303644503E-2</v>
      </c>
      <c r="BC300" s="35">
        <v>2.8657513062180201E-2</v>
      </c>
      <c r="BD300" s="44">
        <v>1.9565406966080602E-18</v>
      </c>
      <c r="BE300" s="35">
        <v>0</v>
      </c>
      <c r="BF300" s="44">
        <v>1.5726593211665599E-21</v>
      </c>
      <c r="BG300" s="35">
        <v>1.7311238310158399E-2</v>
      </c>
      <c r="BH300" s="35">
        <v>5.7100332693292802E-2</v>
      </c>
      <c r="BI300" s="35">
        <v>0.134935904090841</v>
      </c>
      <c r="BJ300" s="44">
        <v>2.2372975511667102E-18</v>
      </c>
      <c r="BK300" s="35">
        <v>0</v>
      </c>
      <c r="BL300" s="35">
        <v>8.6135289496126699E-2</v>
      </c>
      <c r="BM300" s="35">
        <v>5.5144935292817401E-2</v>
      </c>
      <c r="BN300" s="35">
        <v>0.26657267161860398</v>
      </c>
      <c r="BO300" s="35">
        <v>6.3184413704760203E-2</v>
      </c>
      <c r="BP300" s="35">
        <v>0.32975708532336401</v>
      </c>
    </row>
    <row r="301" spans="1:68" x14ac:dyDescent="0.25">
      <c r="A301" s="35" t="s">
        <v>1196</v>
      </c>
      <c r="B301" s="35">
        <v>0.318922979998425</v>
      </c>
      <c r="C301" s="35">
        <v>0</v>
      </c>
      <c r="D301" s="44">
        <v>6.16435610113743E-18</v>
      </c>
      <c r="E301" s="35">
        <v>4.1657611547567801E-2</v>
      </c>
      <c r="F301" s="35">
        <v>0.19875598369883801</v>
      </c>
      <c r="G301" s="44">
        <v>8.2639558802993901E-5</v>
      </c>
      <c r="H301" s="35">
        <v>0</v>
      </c>
      <c r="I301" s="44">
        <v>1.3058675785500499E-19</v>
      </c>
      <c r="J301" s="44">
        <v>2.3509176288304201E-18</v>
      </c>
      <c r="K301" s="35">
        <v>0</v>
      </c>
      <c r="L301" s="35">
        <v>1.06632932913426E-2</v>
      </c>
      <c r="M301" s="35">
        <v>7.8557098795541999E-2</v>
      </c>
      <c r="N301" s="35">
        <v>0.143141275287157</v>
      </c>
      <c r="O301" s="35">
        <v>2.36407229100099E-2</v>
      </c>
      <c r="P301" s="35">
        <v>0.107648218710362</v>
      </c>
      <c r="Q301" s="44">
        <v>3.76347904949754E-18</v>
      </c>
      <c r="R301" s="35">
        <v>1.9395391123848301E-2</v>
      </c>
      <c r="S301" s="35">
        <v>5.2359125440391702E-2</v>
      </c>
      <c r="T301" s="44">
        <v>3.0355092564064799E-18</v>
      </c>
      <c r="U301" s="35">
        <v>9.0774065452158395E-2</v>
      </c>
      <c r="V301" s="35">
        <v>1.19501852860455E-2</v>
      </c>
      <c r="W301" s="35">
        <v>7.5864006788691997E-3</v>
      </c>
      <c r="X301" s="35">
        <v>0.141392887288395</v>
      </c>
      <c r="Y301" s="35">
        <v>9.3631821879899095E-3</v>
      </c>
      <c r="Z301" s="35">
        <v>0</v>
      </c>
      <c r="AA301" s="35">
        <v>1.6774816965605101E-2</v>
      </c>
      <c r="AB301" s="44">
        <v>2.86545826440099E-19</v>
      </c>
      <c r="AC301" s="35">
        <v>1.6927619301204101E-2</v>
      </c>
      <c r="AD301" s="35">
        <v>0.94854122415630804</v>
      </c>
      <c r="AE301" s="35">
        <v>2.78342276245842E-2</v>
      </c>
      <c r="AF301" s="35">
        <v>8.7583595409319198E-4</v>
      </c>
      <c r="AG301" s="35">
        <v>0.110226008898143</v>
      </c>
      <c r="AH301" s="35">
        <v>6.0318839575108599E-2</v>
      </c>
      <c r="AI301" s="35">
        <v>5.5362998633035801E-2</v>
      </c>
      <c r="AJ301" s="35">
        <v>7.5673248370481698E-3</v>
      </c>
      <c r="AK301" s="35">
        <v>4.7448895210990402E-3</v>
      </c>
      <c r="AL301" s="35">
        <v>1.14797646060779E-2</v>
      </c>
      <c r="AM301" s="35">
        <v>0</v>
      </c>
      <c r="AN301" s="35">
        <v>8.8373330010817597E-2</v>
      </c>
      <c r="AO301" s="35">
        <v>0</v>
      </c>
      <c r="AP301" s="35">
        <v>1.4273303880717901E-2</v>
      </c>
      <c r="AQ301" s="44">
        <v>9.9291061849483491E-19</v>
      </c>
      <c r="AR301" s="35">
        <v>0.20166450424982901</v>
      </c>
      <c r="AS301" s="35">
        <v>1.8226280165486101E-2</v>
      </c>
      <c r="AT301" s="44">
        <v>6.2827376085582402E-21</v>
      </c>
      <c r="AU301" s="35">
        <v>0</v>
      </c>
      <c r="AV301" s="35">
        <v>0</v>
      </c>
      <c r="AW301" s="35">
        <v>0</v>
      </c>
      <c r="AX301" s="44">
        <v>7.85908701010184E-19</v>
      </c>
      <c r="AY301" s="35">
        <v>7.00502195017879E-2</v>
      </c>
      <c r="AZ301" s="35">
        <v>0</v>
      </c>
      <c r="BA301" s="35">
        <v>0.16483473645848901</v>
      </c>
      <c r="BB301" s="44">
        <v>1.4203946985898398E-17</v>
      </c>
      <c r="BC301" s="44">
        <v>1.30465546978308E-19</v>
      </c>
      <c r="BD301" s="35">
        <v>0</v>
      </c>
      <c r="BE301" s="44">
        <v>2.3054467309034299E-17</v>
      </c>
      <c r="BF301" s="35">
        <v>8.1513906867531793E-2</v>
      </c>
      <c r="BG301" s="35">
        <v>2.5782174110368199E-2</v>
      </c>
      <c r="BH301" s="35">
        <v>0</v>
      </c>
      <c r="BI301" s="35">
        <v>0.21080743190972701</v>
      </c>
      <c r="BJ301" s="35">
        <v>0</v>
      </c>
      <c r="BK301" s="35">
        <v>6.0833062390772803E-2</v>
      </c>
      <c r="BL301" s="35">
        <v>0.69926799465571299</v>
      </c>
      <c r="BM301" s="35">
        <v>7.1711494903941402E-3</v>
      </c>
      <c r="BN301" s="35">
        <v>0.23376120939336401</v>
      </c>
      <c r="BO301" s="35">
        <v>5.9750926430227301E-3</v>
      </c>
      <c r="BP301" s="35">
        <v>0.23973630203638699</v>
      </c>
    </row>
    <row r="302" spans="1:68" x14ac:dyDescent="0.25">
      <c r="A302" s="35" t="s">
        <v>1185</v>
      </c>
      <c r="B302" s="35">
        <v>0.213033625682025</v>
      </c>
      <c r="C302" s="35">
        <v>5.1688414507402398E-3</v>
      </c>
      <c r="D302" s="44">
        <v>3.5952097453982402E-19</v>
      </c>
      <c r="E302" s="35">
        <v>3.1385692446785299E-3</v>
      </c>
      <c r="F302" s="35">
        <v>2.93458963769429E-2</v>
      </c>
      <c r="G302" s="35">
        <v>0</v>
      </c>
      <c r="H302" s="35">
        <v>0</v>
      </c>
      <c r="I302" s="35">
        <v>0</v>
      </c>
      <c r="J302" s="44">
        <v>6.7275063269486199E-18</v>
      </c>
      <c r="K302" s="35">
        <v>4.0055647153430698E-2</v>
      </c>
      <c r="L302" s="44">
        <v>1.18435246412049E-20</v>
      </c>
      <c r="M302" s="35">
        <v>0</v>
      </c>
      <c r="N302" s="35">
        <v>0</v>
      </c>
      <c r="O302" s="44">
        <v>3.4164679975896198E-18</v>
      </c>
      <c r="P302" s="35">
        <v>4.5529879102921098E-2</v>
      </c>
      <c r="Q302" s="35">
        <v>3.5035075841336999E-2</v>
      </c>
      <c r="R302" s="35">
        <v>1.5720277445615799E-2</v>
      </c>
      <c r="S302" s="35">
        <v>1.67351635632082E-2</v>
      </c>
      <c r="T302" s="44">
        <v>1.60076053178249E-18</v>
      </c>
      <c r="U302" s="35">
        <v>2.81943344462923E-2</v>
      </c>
      <c r="V302" s="35">
        <v>2.6244716306591899E-2</v>
      </c>
      <c r="W302" s="35">
        <v>8.2245738564305504E-3</v>
      </c>
      <c r="X302" s="35">
        <v>0.20509597453620901</v>
      </c>
      <c r="Y302" s="35">
        <v>2.2215987911428799E-3</v>
      </c>
      <c r="Z302" s="35">
        <v>3.9387522251854202E-4</v>
      </c>
      <c r="AA302" s="35">
        <v>0.15256423823095999</v>
      </c>
      <c r="AB302" s="35">
        <v>0</v>
      </c>
      <c r="AC302" s="35">
        <v>0.168038137602605</v>
      </c>
      <c r="AD302" s="35">
        <v>0.174139211074228</v>
      </c>
      <c r="AE302" s="35">
        <v>3.3356838972398599E-2</v>
      </c>
      <c r="AF302" s="35">
        <v>1.0268208158088699E-2</v>
      </c>
      <c r="AG302" s="35">
        <v>1.9757673473477799E-2</v>
      </c>
      <c r="AH302" s="35">
        <v>1.3911019095554301E-2</v>
      </c>
      <c r="AI302" s="35">
        <v>1.2464074840579899E-2</v>
      </c>
      <c r="AJ302" s="35">
        <v>1.3648850934692701E-2</v>
      </c>
      <c r="AK302" s="35">
        <v>4.6974657133598899E-3</v>
      </c>
      <c r="AL302" s="35">
        <v>2.41344503069571E-3</v>
      </c>
      <c r="AM302" s="35">
        <v>0</v>
      </c>
      <c r="AN302" s="35">
        <v>4.0916065504421097E-2</v>
      </c>
      <c r="AO302" s="35">
        <v>5.6708667246505799E-2</v>
      </c>
      <c r="AP302" s="35">
        <v>1.9559698732795798E-3</v>
      </c>
      <c r="AQ302" s="44">
        <v>7.0518685577666796E-18</v>
      </c>
      <c r="AR302" s="35">
        <v>0.36872973723709801</v>
      </c>
      <c r="AS302" s="35">
        <v>1.3523862625146E-2</v>
      </c>
      <c r="AT302" s="35">
        <v>3.3069754434838998E-2</v>
      </c>
      <c r="AU302" s="35">
        <v>0</v>
      </c>
      <c r="AV302" s="35">
        <v>1.1415470958000701E-3</v>
      </c>
      <c r="AW302" s="35">
        <v>6.2759028432393402E-3</v>
      </c>
      <c r="AX302" s="44">
        <v>3.7182173424028697E-18</v>
      </c>
      <c r="AY302" s="35">
        <v>0.13371876063399299</v>
      </c>
      <c r="AZ302" s="44">
        <v>5.6601314959692101E-18</v>
      </c>
      <c r="BA302" s="35">
        <v>1.11503386366411E-2</v>
      </c>
      <c r="BB302" s="35">
        <v>7.7253276282960207E-2</v>
      </c>
      <c r="BC302" s="35">
        <v>2.7436716109696498E-2</v>
      </c>
      <c r="BD302" s="44">
        <v>3.1155941135104599E-18</v>
      </c>
      <c r="BE302" s="44">
        <v>5.1448365262586599E-20</v>
      </c>
      <c r="BF302" s="35">
        <v>7.8684460059712507E-3</v>
      </c>
      <c r="BG302" s="35">
        <v>1.30940843093476E-2</v>
      </c>
      <c r="BH302" s="35">
        <v>6.9893426934736803E-3</v>
      </c>
      <c r="BI302" s="35">
        <v>0.22780411700563</v>
      </c>
      <c r="BJ302" s="44">
        <v>8.1811668927528201E-19</v>
      </c>
      <c r="BK302" s="44">
        <v>1.6504947803916301E-18</v>
      </c>
      <c r="BL302" s="35">
        <v>0.21234127045710999</v>
      </c>
      <c r="BM302" s="44">
        <v>1.8138406848009798E-18</v>
      </c>
      <c r="BN302" s="35">
        <v>5.4130583114727203E-2</v>
      </c>
      <c r="BO302" s="35">
        <v>1.59037164899253E-2</v>
      </c>
      <c r="BP302" s="35">
        <v>7.0034299604652503E-2</v>
      </c>
    </row>
    <row r="303" spans="1:68" x14ac:dyDescent="0.25">
      <c r="A303" s="35" t="s">
        <v>1060</v>
      </c>
      <c r="B303" s="35">
        <v>0.208538398651018</v>
      </c>
      <c r="C303" s="35">
        <v>0</v>
      </c>
      <c r="D303" s="35">
        <v>0</v>
      </c>
      <c r="E303" s="35">
        <v>2.6926104431191302E-3</v>
      </c>
      <c r="F303" s="35">
        <v>6.2019386103654497E-2</v>
      </c>
      <c r="G303" s="44">
        <v>1.96323583884463E-20</v>
      </c>
      <c r="H303" s="44">
        <v>6.1681913578770896E-19</v>
      </c>
      <c r="I303" s="44">
        <v>1.28578066862965E-18</v>
      </c>
      <c r="J303" s="44">
        <v>8.2751800021609005E-18</v>
      </c>
      <c r="K303" s="35">
        <v>0</v>
      </c>
      <c r="L303" s="35">
        <v>3.84222762557479E-3</v>
      </c>
      <c r="M303" s="35">
        <v>0</v>
      </c>
      <c r="N303" s="44">
        <v>2.0314892132506199E-18</v>
      </c>
      <c r="O303" s="44">
        <v>1.9793962841075798E-18</v>
      </c>
      <c r="P303" s="35">
        <v>0</v>
      </c>
      <c r="Q303" s="44">
        <v>1.11740232233331E-17</v>
      </c>
      <c r="R303" s="44">
        <v>4.1352216349286201E-20</v>
      </c>
      <c r="S303" s="35">
        <v>6.8545867792249096E-2</v>
      </c>
      <c r="T303" s="44">
        <v>8.7458715179686894E-19</v>
      </c>
      <c r="U303" s="35">
        <v>2.0640207800174799E-2</v>
      </c>
      <c r="V303" s="35">
        <v>1.4624983967346499E-2</v>
      </c>
      <c r="W303" s="35">
        <v>1.9604492400996602E-2</v>
      </c>
      <c r="X303" s="35">
        <v>0.19830324491701101</v>
      </c>
      <c r="Y303" s="35">
        <v>5.8857918515717398E-3</v>
      </c>
      <c r="Z303" s="44">
        <v>3.4885979957913403E-18</v>
      </c>
      <c r="AA303" s="35">
        <v>1.0348358415996899E-3</v>
      </c>
      <c r="AB303" s="35">
        <v>6.9302592786656498E-3</v>
      </c>
      <c r="AC303" s="35">
        <v>2.4195437293235901E-2</v>
      </c>
      <c r="AD303" s="35">
        <v>0.14477436700184201</v>
      </c>
      <c r="AE303" s="35">
        <v>5.9183363609064801E-2</v>
      </c>
      <c r="AF303" s="35">
        <v>1.0723986350519601E-2</v>
      </c>
      <c r="AG303" s="35">
        <v>8.5609457170642805E-2</v>
      </c>
      <c r="AH303" s="35">
        <v>5.2670165307445803E-2</v>
      </c>
      <c r="AI303" s="35">
        <v>4.5149954936462199E-2</v>
      </c>
      <c r="AJ303" s="35">
        <v>3.12326919575295E-3</v>
      </c>
      <c r="AK303" s="35">
        <v>8.17039252198732E-3</v>
      </c>
      <c r="AL303" s="35">
        <v>4.8344466838128701E-3</v>
      </c>
      <c r="AM303" s="44">
        <v>5.9422148854430704E-19</v>
      </c>
      <c r="AN303" s="35">
        <v>5.9183884373991302E-2</v>
      </c>
      <c r="AO303" s="35">
        <v>7.7770301019800302E-3</v>
      </c>
      <c r="AP303" s="35">
        <v>1.8198877659807398E-2</v>
      </c>
      <c r="AQ303" s="35">
        <v>2.7009527966220699E-3</v>
      </c>
      <c r="AR303" s="35">
        <v>0.36978992981060399</v>
      </c>
      <c r="AS303" s="35">
        <v>2.0159901521960299E-2</v>
      </c>
      <c r="AT303" s="35">
        <v>2.7799447516590301E-3</v>
      </c>
      <c r="AU303" s="44">
        <v>3.7255195568889504E-18</v>
      </c>
      <c r="AV303" s="35">
        <v>1.3829283812802501E-3</v>
      </c>
      <c r="AW303" s="35">
        <v>8.22495407446471E-3</v>
      </c>
      <c r="AX303" s="44">
        <v>1.36591506173012E-17</v>
      </c>
      <c r="AY303" s="35">
        <v>2.3254732267747599E-2</v>
      </c>
      <c r="AZ303" s="44">
        <v>2.58286970386503E-18</v>
      </c>
      <c r="BA303" s="35">
        <v>4.7354724191748798E-2</v>
      </c>
      <c r="BB303" s="35">
        <v>1.3370843858388701E-2</v>
      </c>
      <c r="BC303" s="35">
        <v>2.99879413474952E-2</v>
      </c>
      <c r="BD303" s="35">
        <v>0</v>
      </c>
      <c r="BE303" s="35">
        <v>0</v>
      </c>
      <c r="BF303" s="35">
        <v>4.7815627930455198E-2</v>
      </c>
      <c r="BG303" s="35">
        <v>4.1166700745602199E-2</v>
      </c>
      <c r="BH303" s="44">
        <v>2.3618739139221601E-19</v>
      </c>
      <c r="BI303" s="35">
        <v>0.32851707833606197</v>
      </c>
      <c r="BJ303" s="44">
        <v>3.2690064733818201E-18</v>
      </c>
      <c r="BK303" s="35">
        <v>0</v>
      </c>
      <c r="BL303" s="35">
        <v>0.44652988783570502</v>
      </c>
      <c r="BM303" s="35">
        <v>0</v>
      </c>
      <c r="BN303" s="35">
        <v>0.105395912496639</v>
      </c>
      <c r="BO303" s="35">
        <v>7.3124919836732296E-3</v>
      </c>
      <c r="BP303" s="35">
        <v>0.112708404480312</v>
      </c>
    </row>
    <row r="304" spans="1:68" x14ac:dyDescent="0.25">
      <c r="A304" s="35" t="s">
        <v>1166</v>
      </c>
      <c r="B304" s="35">
        <v>0.41726853198420399</v>
      </c>
      <c r="C304" s="35">
        <v>1.95936929591236E-3</v>
      </c>
      <c r="D304" s="35">
        <v>0</v>
      </c>
      <c r="E304" s="35">
        <v>2.4889898150990699E-3</v>
      </c>
      <c r="F304" s="35">
        <v>4.0373933933361597E-2</v>
      </c>
      <c r="G304" s="35">
        <v>0</v>
      </c>
      <c r="H304" s="35">
        <v>0</v>
      </c>
      <c r="I304" s="44">
        <v>6.7382222604286799E-18</v>
      </c>
      <c r="J304" s="35">
        <v>1.20261970182585E-2</v>
      </c>
      <c r="K304" s="35">
        <v>1.8294549259436601E-2</v>
      </c>
      <c r="L304" s="44">
        <v>1.7523032454472401E-18</v>
      </c>
      <c r="M304" s="44">
        <v>8.1397164820674293E-18</v>
      </c>
      <c r="N304" s="35">
        <v>0</v>
      </c>
      <c r="O304" s="44">
        <v>6.3505443529514397E-19</v>
      </c>
      <c r="P304" s="35">
        <v>0.24699190057525799</v>
      </c>
      <c r="Q304" s="35">
        <v>0</v>
      </c>
      <c r="R304" s="35">
        <v>7.4137429323943502E-2</v>
      </c>
      <c r="S304" s="35">
        <v>1.15434896039721E-2</v>
      </c>
      <c r="T304" s="35">
        <v>8.9548736299225804E-4</v>
      </c>
      <c r="U304" s="35">
        <v>0.121757841500272</v>
      </c>
      <c r="V304" s="35">
        <v>1.70880331101987E-2</v>
      </c>
      <c r="W304" s="35">
        <v>4.6887889764863903E-2</v>
      </c>
      <c r="X304" s="35">
        <v>0.208721861201067</v>
      </c>
      <c r="Y304" s="35">
        <v>4.86492748279654E-4</v>
      </c>
      <c r="Z304" s="35">
        <v>4.1287008595407203E-2</v>
      </c>
      <c r="AA304" s="35">
        <v>3.5245934847375697E-2</v>
      </c>
      <c r="AB304" s="35">
        <v>4.54596009243318E-3</v>
      </c>
      <c r="AC304" s="35">
        <v>0.152502853963038</v>
      </c>
      <c r="AD304" s="35">
        <v>0.88354307759323703</v>
      </c>
      <c r="AE304" s="35">
        <v>3.1572774549332203E-2</v>
      </c>
      <c r="AF304" s="35">
        <v>1.9599281636358299E-2</v>
      </c>
      <c r="AG304" s="35">
        <v>4.93502845764845E-2</v>
      </c>
      <c r="AH304" s="35">
        <v>3.3092433080697402E-3</v>
      </c>
      <c r="AI304" s="35">
        <v>7.3402132600485795E-2</v>
      </c>
      <c r="AJ304" s="35">
        <v>3.01139767108701E-3</v>
      </c>
      <c r="AK304" s="35">
        <v>3.29582039201585E-3</v>
      </c>
      <c r="AL304" s="35">
        <v>1.12156172101138E-2</v>
      </c>
      <c r="AM304" s="44">
        <v>5.7371207583717297E-18</v>
      </c>
      <c r="AN304" s="35">
        <v>4.9052622951839799E-2</v>
      </c>
      <c r="AO304" s="35">
        <v>5.4189523538730099E-2</v>
      </c>
      <c r="AP304" s="35">
        <v>6.1845224311243502E-3</v>
      </c>
      <c r="AQ304" s="35">
        <v>0</v>
      </c>
      <c r="AR304" s="35">
        <v>0.40883553663622202</v>
      </c>
      <c r="AS304" s="35">
        <v>1.3838941748739101E-2</v>
      </c>
      <c r="AT304" s="35">
        <v>4.7847606488637999E-2</v>
      </c>
      <c r="AU304" s="44">
        <v>1.14120443457797E-17</v>
      </c>
      <c r="AV304" s="35">
        <v>3.0906484584017099E-3</v>
      </c>
      <c r="AW304" s="44">
        <v>2.08318791327048E-19</v>
      </c>
      <c r="AX304" s="44">
        <v>1.17161063918523E-17</v>
      </c>
      <c r="AY304" s="35">
        <v>0.25658577003987199</v>
      </c>
      <c r="AZ304" s="44">
        <v>1.7158540825212801E-17</v>
      </c>
      <c r="BA304" s="35">
        <v>1.04569724528541E-2</v>
      </c>
      <c r="BB304" s="35">
        <v>0.25305371056582499</v>
      </c>
      <c r="BC304" s="35">
        <v>1.49153245226994E-2</v>
      </c>
      <c r="BD304" s="44">
        <v>7.1435504735622494E-18</v>
      </c>
      <c r="BE304" s="35">
        <v>0</v>
      </c>
      <c r="BF304" s="44">
        <v>1.30837242026311E-17</v>
      </c>
      <c r="BG304" s="35">
        <v>2.5645348082361099E-2</v>
      </c>
      <c r="BH304" s="44">
        <v>4.8116405530465197E-19</v>
      </c>
      <c r="BI304" s="35">
        <v>0.23953113586810401</v>
      </c>
      <c r="BJ304" s="35">
        <v>0</v>
      </c>
      <c r="BK304" s="35">
        <v>6.9458807353200598E-3</v>
      </c>
      <c r="BL304" s="35">
        <v>2.71532787312171E-2</v>
      </c>
      <c r="BM304" s="35">
        <v>0</v>
      </c>
      <c r="BN304" s="35">
        <v>0.15312061717262099</v>
      </c>
      <c r="BO304" s="35">
        <v>3.01672055007592E-2</v>
      </c>
      <c r="BP304" s="35">
        <v>0.18328782267338001</v>
      </c>
    </row>
    <row r="305" spans="1:68" x14ac:dyDescent="0.25">
      <c r="A305" s="35" t="s">
        <v>1145</v>
      </c>
      <c r="B305" s="35">
        <v>0.153890094340669</v>
      </c>
      <c r="C305" s="35">
        <v>5.6039333461122103E-3</v>
      </c>
      <c r="D305" s="35">
        <v>0</v>
      </c>
      <c r="E305" s="35">
        <v>0</v>
      </c>
      <c r="F305" s="35">
        <v>2.34654365340764E-2</v>
      </c>
      <c r="G305" s="35">
        <v>0</v>
      </c>
      <c r="H305" s="35">
        <v>0</v>
      </c>
      <c r="I305" s="44">
        <v>9.5887973688566306E-18</v>
      </c>
      <c r="J305" s="44">
        <v>7.8961118541396797E-18</v>
      </c>
      <c r="K305" s="44">
        <v>2.1678882612005401E-18</v>
      </c>
      <c r="L305" s="44">
        <v>2.6969496816576799E-19</v>
      </c>
      <c r="M305" s="44">
        <v>1.7502232631842199E-19</v>
      </c>
      <c r="N305" s="44">
        <v>3.2673789404013701E-18</v>
      </c>
      <c r="O305" s="44">
        <v>2.6019030033939601E-17</v>
      </c>
      <c r="P305" s="35">
        <v>7.7012580908857597E-2</v>
      </c>
      <c r="Q305" s="44">
        <v>4.18170106371365E-18</v>
      </c>
      <c r="R305" s="44">
        <v>9.0093419566841396E-20</v>
      </c>
      <c r="S305" s="35">
        <v>7.0449205192513603E-2</v>
      </c>
      <c r="T305" s="44">
        <v>1.8278882912555E-20</v>
      </c>
      <c r="U305" s="35">
        <v>4.4731230200345001E-2</v>
      </c>
      <c r="V305" s="35">
        <v>5.8462184697919597E-2</v>
      </c>
      <c r="W305" s="35">
        <v>1.4329322307914301E-3</v>
      </c>
      <c r="X305" s="35">
        <v>0.19450748669057</v>
      </c>
      <c r="Y305" s="35">
        <v>1.60444067448186E-2</v>
      </c>
      <c r="Z305" s="35">
        <v>3.2481280954474001E-2</v>
      </c>
      <c r="AA305" s="35">
        <v>0.17629820291773701</v>
      </c>
      <c r="AB305" s="35">
        <v>6.0775843378176996E-3</v>
      </c>
      <c r="AC305" s="35">
        <v>0.13261143666568601</v>
      </c>
      <c r="AD305" s="35">
        <v>0.560011702132162</v>
      </c>
      <c r="AE305" s="35">
        <v>3.7297120807517403E-2</v>
      </c>
      <c r="AF305" s="35">
        <v>2.2276115487592198E-2</v>
      </c>
      <c r="AG305" s="35">
        <v>6.3560901380320098E-2</v>
      </c>
      <c r="AH305" s="35">
        <v>1.7672815464295399E-2</v>
      </c>
      <c r="AI305" s="35">
        <v>7.9211569782741506E-2</v>
      </c>
      <c r="AJ305" s="35">
        <v>1.29749715817231E-2</v>
      </c>
      <c r="AK305" s="35">
        <v>1.8879850684044099E-2</v>
      </c>
      <c r="AL305" s="35">
        <v>1.6908481102459998E-2</v>
      </c>
      <c r="AM305" s="35">
        <v>0</v>
      </c>
      <c r="AN305" s="35">
        <v>5.3927611725092403E-2</v>
      </c>
      <c r="AO305" s="35">
        <v>2.4939394586532299E-2</v>
      </c>
      <c r="AP305" s="35">
        <v>6.12114091959347E-2</v>
      </c>
      <c r="AQ305" s="35">
        <v>0</v>
      </c>
      <c r="AR305" s="35">
        <v>1.36859370048637E-2</v>
      </c>
      <c r="AS305" s="35">
        <v>3.8316899754648699E-2</v>
      </c>
      <c r="AT305" s="35">
        <v>2.0051779583270798E-2</v>
      </c>
      <c r="AU305" s="35">
        <v>0</v>
      </c>
      <c r="AV305" s="35">
        <v>1.87197834977928E-3</v>
      </c>
      <c r="AW305" s="35">
        <v>6.0036526419633201E-3</v>
      </c>
      <c r="AX305" s="44">
        <v>9.7910873909897299E-18</v>
      </c>
      <c r="AY305" s="35">
        <v>7.5516658207949797E-2</v>
      </c>
      <c r="AZ305" s="35">
        <v>4.3503783866397101E-3</v>
      </c>
      <c r="BA305" s="35">
        <v>2.9184910269333699E-2</v>
      </c>
      <c r="BB305" s="35">
        <v>0</v>
      </c>
      <c r="BC305" s="35">
        <v>8.6909773892474094E-3</v>
      </c>
      <c r="BD305" s="44">
        <v>2.9188200443035201E-18</v>
      </c>
      <c r="BE305" s="44">
        <v>2.9784839105453E-19</v>
      </c>
      <c r="BF305" s="35">
        <v>5.6955949887674204E-3</v>
      </c>
      <c r="BG305" s="35">
        <v>2.03786865565058E-2</v>
      </c>
      <c r="BH305" s="35">
        <v>0</v>
      </c>
      <c r="BI305" s="35">
        <v>0.37004093348335398</v>
      </c>
      <c r="BJ305" s="44">
        <v>6.1193782259835998E-18</v>
      </c>
      <c r="BK305" s="35">
        <v>0</v>
      </c>
      <c r="BL305" s="35">
        <v>0.42104062191644798</v>
      </c>
      <c r="BM305" s="35">
        <v>0</v>
      </c>
      <c r="BN305" s="35">
        <v>0.12661006482071799</v>
      </c>
      <c r="BO305" s="35">
        <v>4.8273699499252899E-2</v>
      </c>
      <c r="BP305" s="35">
        <v>0.17488376431997099</v>
      </c>
    </row>
    <row r="306" spans="1:68" x14ac:dyDescent="0.25">
      <c r="A306" s="35" t="s">
        <v>1460</v>
      </c>
      <c r="B306" s="35">
        <v>0.313811538566316</v>
      </c>
      <c r="C306" s="35">
        <v>1.7355151752094702E-2</v>
      </c>
      <c r="D306" s="35">
        <v>0</v>
      </c>
      <c r="E306" s="44">
        <v>1.2947800768816701E-18</v>
      </c>
      <c r="F306" s="35">
        <v>0.111325655963878</v>
      </c>
      <c r="G306" s="35">
        <v>0</v>
      </c>
      <c r="H306" s="35">
        <v>0</v>
      </c>
      <c r="I306" s="44">
        <v>3.1519569182338901E-18</v>
      </c>
      <c r="J306" s="35">
        <v>0</v>
      </c>
      <c r="K306" s="35">
        <v>5.1418980860424297E-2</v>
      </c>
      <c r="L306" s="35">
        <v>0</v>
      </c>
      <c r="M306" s="35">
        <v>0</v>
      </c>
      <c r="N306" s="35">
        <v>4.0898660528693601E-3</v>
      </c>
      <c r="O306" s="35">
        <v>0</v>
      </c>
      <c r="P306" s="35">
        <v>0.17399893712805001</v>
      </c>
      <c r="Q306" s="44">
        <v>1.6083550419783799E-18</v>
      </c>
      <c r="R306" s="35">
        <v>5.8294881928852302E-3</v>
      </c>
      <c r="S306" s="35">
        <v>9.0639441024202797E-3</v>
      </c>
      <c r="T306" s="44">
        <v>9.1538866268099994E-19</v>
      </c>
      <c r="U306" s="35">
        <v>0.108370496212027</v>
      </c>
      <c r="V306" s="35">
        <v>6.9278823334731607E-2</v>
      </c>
      <c r="W306" s="35">
        <v>1.68380722248756E-2</v>
      </c>
      <c r="X306" s="35">
        <v>0.18297167973511499</v>
      </c>
      <c r="Y306" s="35">
        <v>1.61875215416106E-3</v>
      </c>
      <c r="Z306" s="35">
        <v>6.6241365901722402E-2</v>
      </c>
      <c r="AA306" s="35">
        <v>5.3941974762456102E-2</v>
      </c>
      <c r="AB306" s="35">
        <v>1.0785440943143799E-2</v>
      </c>
      <c r="AC306" s="35">
        <v>0.34016653889912501</v>
      </c>
      <c r="AD306" s="35">
        <v>0.81228399984302002</v>
      </c>
      <c r="AE306" s="35">
        <v>2.1689373310883001E-2</v>
      </c>
      <c r="AF306" s="35">
        <v>3.02554696879637E-2</v>
      </c>
      <c r="AG306" s="35">
        <v>5.0163242328523899E-2</v>
      </c>
      <c r="AH306" s="35">
        <v>1.5184213178343099E-2</v>
      </c>
      <c r="AI306" s="35">
        <v>7.1885625446972495E-2</v>
      </c>
      <c r="AJ306" s="35">
        <v>7.8172802663413598E-3</v>
      </c>
      <c r="AK306" s="35">
        <v>2.9235475179180501E-2</v>
      </c>
      <c r="AL306" s="35">
        <v>2.47104158688729E-2</v>
      </c>
      <c r="AM306" s="35">
        <v>0</v>
      </c>
      <c r="AN306" s="35">
        <v>4.2748587711915399E-2</v>
      </c>
      <c r="AO306" s="35">
        <v>0</v>
      </c>
      <c r="AP306" s="35">
        <v>0</v>
      </c>
      <c r="AQ306" s="35">
        <v>0</v>
      </c>
      <c r="AR306" s="35">
        <v>2.23276788843399E-2</v>
      </c>
      <c r="AS306" s="35">
        <v>4.7134088215821802E-2</v>
      </c>
      <c r="AT306" s="35">
        <v>3.6703913510845697E-2</v>
      </c>
      <c r="AU306" s="44">
        <v>3.5303947257164901E-18</v>
      </c>
      <c r="AV306" s="35">
        <v>4.0587794192028402E-3</v>
      </c>
      <c r="AW306" s="44">
        <v>2.75082647904626E-21</v>
      </c>
      <c r="AX306" s="35">
        <v>0</v>
      </c>
      <c r="AY306" s="35">
        <v>7.0608660899340495E-2</v>
      </c>
      <c r="AZ306" s="35">
        <v>1.4888934956836099E-2</v>
      </c>
      <c r="BA306" s="35">
        <v>3.1155812050412601E-3</v>
      </c>
      <c r="BB306" s="44">
        <v>1.5387552616708001E-17</v>
      </c>
      <c r="BC306" s="35">
        <v>3.3435952491696397E-2</v>
      </c>
      <c r="BD306" s="44">
        <v>4.0853470990426701E-19</v>
      </c>
      <c r="BE306" s="35">
        <v>6.2159964013711402E-4</v>
      </c>
      <c r="BF306" s="44">
        <v>3.2514913263036397E-17</v>
      </c>
      <c r="BG306" s="35">
        <v>3.2654788232046802E-2</v>
      </c>
      <c r="BH306" s="44">
        <v>6.3158475193424997E-19</v>
      </c>
      <c r="BI306" s="35">
        <v>0.35739725069341499</v>
      </c>
      <c r="BJ306" s="35">
        <v>0</v>
      </c>
      <c r="BK306" s="44">
        <v>4.2261696207535999E-20</v>
      </c>
      <c r="BL306" s="35">
        <v>6.6006066625796694E-2</v>
      </c>
      <c r="BM306" s="35">
        <v>1.71133520095673E-3</v>
      </c>
      <c r="BN306" s="35">
        <v>0.122126060687845</v>
      </c>
      <c r="BO306" s="35">
        <v>7.6437670494274301E-2</v>
      </c>
      <c r="BP306" s="35">
        <v>0.19856373118211901</v>
      </c>
    </row>
    <row r="307" spans="1:68" x14ac:dyDescent="0.25">
      <c r="A307" s="35" t="s">
        <v>1296</v>
      </c>
      <c r="B307" s="35">
        <v>0.33963033339020099</v>
      </c>
      <c r="C307" s="35">
        <v>1.2610237923263301E-2</v>
      </c>
      <c r="D307" s="44">
        <v>9.3634114031676694E-18</v>
      </c>
      <c r="E307" s="35">
        <v>0</v>
      </c>
      <c r="F307" s="35">
        <v>1.52875189578733E-2</v>
      </c>
      <c r="G307" s="35">
        <v>0</v>
      </c>
      <c r="H307" s="35">
        <v>4.9339073396973002E-3</v>
      </c>
      <c r="I307" s="35">
        <v>0</v>
      </c>
      <c r="J307" s="35">
        <v>4.1712619025206898E-2</v>
      </c>
      <c r="K307" s="35">
        <v>6.18938639945655E-2</v>
      </c>
      <c r="L307" s="35">
        <v>0</v>
      </c>
      <c r="M307" s="44">
        <v>1.7946870069302701E-19</v>
      </c>
      <c r="N307" s="44">
        <v>2.6058907051763799E-18</v>
      </c>
      <c r="O307" s="35">
        <v>0</v>
      </c>
      <c r="P307" s="35">
        <v>0.10134289147447199</v>
      </c>
      <c r="Q307" s="35">
        <v>4.5247010731519301E-2</v>
      </c>
      <c r="R307" s="35">
        <v>0</v>
      </c>
      <c r="S307" s="44">
        <v>3.1904930996911499E-19</v>
      </c>
      <c r="T307" s="35">
        <v>1.5479212000288E-2</v>
      </c>
      <c r="U307" s="35">
        <v>6.9426350195599604E-2</v>
      </c>
      <c r="V307" s="35">
        <v>0.150440391010736</v>
      </c>
      <c r="W307" s="35">
        <v>3.7440527677114803E-2</v>
      </c>
      <c r="X307" s="35">
        <v>0.177293399505845</v>
      </c>
      <c r="Y307" s="35">
        <v>0</v>
      </c>
      <c r="Z307" s="35">
        <v>0.136297971167052</v>
      </c>
      <c r="AA307" s="35">
        <v>0.12735025348288501</v>
      </c>
      <c r="AB307" s="35">
        <v>1.0429568949695701E-2</v>
      </c>
      <c r="AC307" s="35">
        <v>0.49502542130298899</v>
      </c>
      <c r="AD307" s="35">
        <v>0.57425885114097897</v>
      </c>
      <c r="AE307" s="35">
        <v>1.61160314551483E-2</v>
      </c>
      <c r="AF307" s="35">
        <v>8.1102984057328104E-2</v>
      </c>
      <c r="AG307" s="35">
        <v>2.3727600559456899E-2</v>
      </c>
      <c r="AH307" s="35">
        <v>1.49502171136024E-2</v>
      </c>
      <c r="AI307" s="35">
        <v>2.6590742492388301E-2</v>
      </c>
      <c r="AJ307" s="35">
        <v>7.2714507179253204E-3</v>
      </c>
      <c r="AK307" s="35">
        <v>3.2648841991869397E-2</v>
      </c>
      <c r="AL307" s="35">
        <v>1.1429793050404501E-2</v>
      </c>
      <c r="AM307" s="35">
        <v>0</v>
      </c>
      <c r="AN307" s="35">
        <v>1.6615946030188199E-2</v>
      </c>
      <c r="AO307" s="35">
        <v>8.8507997457336297E-4</v>
      </c>
      <c r="AP307" s="35">
        <v>8.4198713103049196E-3</v>
      </c>
      <c r="AQ307" s="44">
        <v>1.26999037537004E-18</v>
      </c>
      <c r="AR307" s="35">
        <v>0.24265413637414601</v>
      </c>
      <c r="AS307" s="35">
        <v>0.100026465220833</v>
      </c>
      <c r="AT307" s="35">
        <v>4.7833962347366497E-2</v>
      </c>
      <c r="AU307" s="35">
        <v>0</v>
      </c>
      <c r="AV307" s="35">
        <v>3.2225511682756501E-3</v>
      </c>
      <c r="AW307" s="44">
        <v>3.40720807285387E-20</v>
      </c>
      <c r="AX307" s="35">
        <v>0</v>
      </c>
      <c r="AY307" s="35">
        <v>0.10333494103674699</v>
      </c>
      <c r="AZ307" s="44">
        <v>9.3686870340271803E-19</v>
      </c>
      <c r="BA307" s="44">
        <v>1.86779810750266E-18</v>
      </c>
      <c r="BB307" s="35">
        <v>0.11827575634385799</v>
      </c>
      <c r="BC307" s="35">
        <v>1.8813897498756602E-2</v>
      </c>
      <c r="BD307" s="44">
        <v>1.23357877032439E-18</v>
      </c>
      <c r="BE307" s="35">
        <v>0</v>
      </c>
      <c r="BF307" s="44">
        <v>4.4431859954999799E-17</v>
      </c>
      <c r="BG307" s="35">
        <v>1.29742374996094E-2</v>
      </c>
      <c r="BH307" s="44">
        <v>2.3556627483738301E-20</v>
      </c>
      <c r="BI307" s="35">
        <v>0.121595901881708</v>
      </c>
      <c r="BJ307" s="35">
        <v>0</v>
      </c>
      <c r="BK307" s="35">
        <v>1.87349616329525E-3</v>
      </c>
      <c r="BL307" s="35">
        <v>2.6159019977128198E-3</v>
      </c>
      <c r="BM307" s="44">
        <v>8.7995523078052307E-18</v>
      </c>
      <c r="BN307" s="35">
        <v>9.7523866973601006E-2</v>
      </c>
      <c r="BO307" s="35">
        <v>0.14967430005052601</v>
      </c>
      <c r="BP307" s="35">
        <v>0.247198167024127</v>
      </c>
    </row>
    <row r="308" spans="1:68" x14ac:dyDescent="0.25">
      <c r="A308" s="35" t="s">
        <v>1408</v>
      </c>
      <c r="B308" s="35">
        <v>0.45486452563457302</v>
      </c>
      <c r="C308" s="35">
        <v>1.0254487975868001E-2</v>
      </c>
      <c r="D308" s="35">
        <v>4.6734920849441697E-2</v>
      </c>
      <c r="E308" s="35">
        <v>9.1472429837341093E-2</v>
      </c>
      <c r="F308" s="35">
        <v>0.267638421622307</v>
      </c>
      <c r="G308" s="44">
        <v>3.4138444140349601E-19</v>
      </c>
      <c r="H308" s="35">
        <v>0</v>
      </c>
      <c r="I308" s="44">
        <v>4.9445485841888902E-18</v>
      </c>
      <c r="J308" s="44">
        <v>1.37221578477414E-17</v>
      </c>
      <c r="K308" s="35">
        <v>0</v>
      </c>
      <c r="L308" s="35">
        <v>2.9405206206428398E-2</v>
      </c>
      <c r="M308" s="35">
        <v>0.100188301541487</v>
      </c>
      <c r="N308" s="35">
        <v>0.144475525432257</v>
      </c>
      <c r="O308" s="44">
        <v>6.2442857682858E-18</v>
      </c>
      <c r="P308" s="35">
        <v>8.4531210958756001E-2</v>
      </c>
      <c r="Q308" s="35">
        <v>9.9141056827205202E-3</v>
      </c>
      <c r="R308" s="35">
        <v>2.05903225052405E-2</v>
      </c>
      <c r="S308" s="35">
        <v>5.7138419096702697E-2</v>
      </c>
      <c r="T308" s="35">
        <v>0</v>
      </c>
      <c r="U308" s="35">
        <v>9.6453523473456496E-2</v>
      </c>
      <c r="V308" s="35">
        <v>5.3982280672631496E-3</v>
      </c>
      <c r="W308" s="44">
        <v>3.2753159351343298E-18</v>
      </c>
      <c r="X308" s="35">
        <v>0.11935840612891201</v>
      </c>
      <c r="Y308" s="44">
        <v>7.5422696852137897E-21</v>
      </c>
      <c r="Z308" s="35">
        <v>4.2380094625136498E-2</v>
      </c>
      <c r="AA308" s="44">
        <v>2.1131894220907999E-18</v>
      </c>
      <c r="AB308" s="35">
        <v>6.2016898829156198E-3</v>
      </c>
      <c r="AC308" s="35">
        <v>4.72244506891688E-2</v>
      </c>
      <c r="AD308" s="35">
        <v>0.56201642945583197</v>
      </c>
      <c r="AE308" s="35">
        <v>3.49008348802274E-3</v>
      </c>
      <c r="AF308" s="35">
        <v>3.9260939431478396E-3</v>
      </c>
      <c r="AG308" s="35">
        <v>0.10302394021909</v>
      </c>
      <c r="AH308" s="35">
        <v>4.3076036387223203E-2</v>
      </c>
      <c r="AI308" s="35">
        <v>5.4291084163150698E-2</v>
      </c>
      <c r="AJ308" s="44">
        <v>4.95196007942267E-19</v>
      </c>
      <c r="AK308" s="35">
        <v>0</v>
      </c>
      <c r="AL308" s="35">
        <v>1.8971646003403099E-2</v>
      </c>
      <c r="AM308" s="35">
        <v>2.3199859643377601E-2</v>
      </c>
      <c r="AN308" s="35">
        <v>9.8108095137267107E-2</v>
      </c>
      <c r="AO308" s="35">
        <v>3.3898407023425302E-2</v>
      </c>
      <c r="AP308" s="35">
        <v>0</v>
      </c>
      <c r="AQ308" s="44">
        <v>2.02252442928772E-19</v>
      </c>
      <c r="AR308" s="35">
        <v>5.4180534398842297E-3</v>
      </c>
      <c r="AS308" s="35">
        <v>9.7175061130662793E-3</v>
      </c>
      <c r="AT308" s="35">
        <v>1.6470723020253701E-2</v>
      </c>
      <c r="AU308" s="35">
        <v>0</v>
      </c>
      <c r="AV308" s="35">
        <v>3.5311753312465802E-3</v>
      </c>
      <c r="AW308" s="44">
        <v>1.1287594677095299E-19</v>
      </c>
      <c r="AX308" s="44">
        <v>4.6204843136174096E-19</v>
      </c>
      <c r="AY308" s="35">
        <v>0.14711169347926001</v>
      </c>
      <c r="AZ308" s="35">
        <v>2.18392290630386E-2</v>
      </c>
      <c r="BA308" s="35">
        <v>0.11776076358412001</v>
      </c>
      <c r="BB308" s="35">
        <v>0</v>
      </c>
      <c r="BC308" s="35">
        <v>4.8743425506997E-2</v>
      </c>
      <c r="BD308" s="44">
        <v>1.3308707048970301E-17</v>
      </c>
      <c r="BE308" s="44">
        <v>6.10771458549431E-17</v>
      </c>
      <c r="BF308" s="35">
        <v>8.4796239571782894E-2</v>
      </c>
      <c r="BG308" s="35">
        <v>1.6615225455504101E-2</v>
      </c>
      <c r="BH308" s="35">
        <v>0</v>
      </c>
      <c r="BI308" s="35">
        <v>0.256715327156677</v>
      </c>
      <c r="BJ308" s="44">
        <v>2.5812810674780802E-18</v>
      </c>
      <c r="BK308" s="35">
        <v>0</v>
      </c>
      <c r="BL308" s="35">
        <v>0.47677990043795299</v>
      </c>
      <c r="BM308" s="44">
        <v>6.2165384195713903E-18</v>
      </c>
      <c r="BN308" s="35">
        <v>0.26075879671425001</v>
      </c>
      <c r="BO308" s="35">
        <v>2.9016405334133799E-2</v>
      </c>
      <c r="BP308" s="35">
        <v>0.28977520204838297</v>
      </c>
    </row>
    <row r="309" spans="1:68" x14ac:dyDescent="0.25">
      <c r="A309" s="35" t="s">
        <v>1262</v>
      </c>
      <c r="B309" s="35">
        <v>0.18319442041028999</v>
      </c>
      <c r="C309" s="35">
        <v>1.25433229507757E-2</v>
      </c>
      <c r="D309" s="44">
        <v>5.0224500674090401E-18</v>
      </c>
      <c r="E309" s="35">
        <v>1.03107006020293E-2</v>
      </c>
      <c r="F309" s="35">
        <v>0.32871478109309599</v>
      </c>
      <c r="G309" s="44">
        <v>1.7527902802664999E-19</v>
      </c>
      <c r="H309" s="35">
        <v>0</v>
      </c>
      <c r="I309" s="44">
        <v>2.8345215916324602E-19</v>
      </c>
      <c r="J309" s="44">
        <v>8.54436913684544E-19</v>
      </c>
      <c r="K309" s="35">
        <v>0</v>
      </c>
      <c r="L309" s="35">
        <v>0</v>
      </c>
      <c r="M309" s="35">
        <v>0</v>
      </c>
      <c r="N309" s="44">
        <v>2.9971476322904302E-17</v>
      </c>
      <c r="O309" s="44">
        <v>2.02634751021919E-17</v>
      </c>
      <c r="P309" s="35">
        <v>0</v>
      </c>
      <c r="Q309" s="35">
        <v>0</v>
      </c>
      <c r="R309" s="44">
        <v>1.8029672802027201E-18</v>
      </c>
      <c r="S309" s="35">
        <v>6.9885264828385502E-2</v>
      </c>
      <c r="T309" s="35">
        <v>7.8053075034036998E-3</v>
      </c>
      <c r="U309" s="35">
        <v>6.6243168569829801E-3</v>
      </c>
      <c r="V309" s="35">
        <v>8.10207522350489E-4</v>
      </c>
      <c r="W309" s="35">
        <v>0</v>
      </c>
      <c r="X309" s="35">
        <v>0.13295977759581801</v>
      </c>
      <c r="Y309" s="35">
        <v>2.2574446012581799E-3</v>
      </c>
      <c r="Z309" s="44">
        <v>1.04792657939972E-17</v>
      </c>
      <c r="AA309" s="35">
        <v>2.6265082592656801E-2</v>
      </c>
      <c r="AB309" s="35">
        <v>5.2599534666382198E-3</v>
      </c>
      <c r="AC309" s="35">
        <v>3.0326322908166101E-2</v>
      </c>
      <c r="AD309" s="35">
        <v>7.6180891809451007E-2</v>
      </c>
      <c r="AE309" s="35">
        <v>1.39232576967521E-2</v>
      </c>
      <c r="AF309" s="35">
        <v>3.1548324859225498E-3</v>
      </c>
      <c r="AG309" s="35">
        <v>1.7673543171063701E-2</v>
      </c>
      <c r="AH309" s="35">
        <v>1.8476091076843899E-2</v>
      </c>
      <c r="AI309" s="35">
        <v>1.3758161211928801E-2</v>
      </c>
      <c r="AJ309" s="35">
        <v>2.3414492372702499E-2</v>
      </c>
      <c r="AK309" s="35">
        <v>0</v>
      </c>
      <c r="AL309" s="35">
        <v>9.1933425656730502E-3</v>
      </c>
      <c r="AM309" s="35">
        <v>0</v>
      </c>
      <c r="AN309" s="35">
        <v>4.92624250738928E-2</v>
      </c>
      <c r="AO309" s="44">
        <v>7.9266970788189198E-18</v>
      </c>
      <c r="AP309" s="44">
        <v>8.9935643723772993E-18</v>
      </c>
      <c r="AQ309" s="44">
        <v>1.55246732925997E-18</v>
      </c>
      <c r="AR309" s="35">
        <v>0.22850708127668101</v>
      </c>
      <c r="AS309" s="35">
        <v>1.6941813749361101E-2</v>
      </c>
      <c r="AT309" s="35">
        <v>4.1391457670044004E-3</v>
      </c>
      <c r="AU309" s="35">
        <v>0</v>
      </c>
      <c r="AV309" s="35">
        <v>7.3640946007603298E-4</v>
      </c>
      <c r="AW309" s="44">
        <v>1.6337644923376799E-20</v>
      </c>
      <c r="AX309" s="44">
        <v>4.7551000057762197E-17</v>
      </c>
      <c r="AY309" s="35">
        <v>3.2497845668787899E-3</v>
      </c>
      <c r="AZ309" s="35">
        <v>7.6578701706705304E-2</v>
      </c>
      <c r="BA309" s="35">
        <v>2.63702130912771E-2</v>
      </c>
      <c r="BB309" s="35">
        <v>0</v>
      </c>
      <c r="BC309" s="35">
        <v>5.1739861835826698E-2</v>
      </c>
      <c r="BD309" s="44">
        <v>1.46122147417457E-17</v>
      </c>
      <c r="BE309" s="35">
        <v>0</v>
      </c>
      <c r="BF309" s="35">
        <v>9.3198746352789699E-2</v>
      </c>
      <c r="BG309" s="35">
        <v>2.7562708278953199E-2</v>
      </c>
      <c r="BH309" s="35">
        <v>0</v>
      </c>
      <c r="BI309" s="35">
        <v>0.25709338575295798</v>
      </c>
      <c r="BJ309" s="44">
        <v>5.5226858865022303E-18</v>
      </c>
      <c r="BK309" s="35">
        <v>8.4994637608658795E-3</v>
      </c>
      <c r="BL309" s="35">
        <v>0.317213665769985</v>
      </c>
      <c r="BM309" s="35">
        <v>0</v>
      </c>
      <c r="BN309" s="35">
        <v>3.8682035335185702E-2</v>
      </c>
      <c r="BO309" s="35">
        <v>6.6767652365630802E-3</v>
      </c>
      <c r="BP309" s="35">
        <v>4.5358800571748799E-2</v>
      </c>
    </row>
    <row r="310" spans="1:68" x14ac:dyDescent="0.25">
      <c r="A310" s="35" t="s">
        <v>1116</v>
      </c>
      <c r="B310" s="35">
        <v>0.47021127612359398</v>
      </c>
      <c r="C310" s="44">
        <v>8.5559251710911494E-21</v>
      </c>
      <c r="D310" s="35">
        <v>0</v>
      </c>
      <c r="E310" s="35">
        <v>6.3593794714349103E-2</v>
      </c>
      <c r="F310" s="35">
        <v>5.0629264105964598E-2</v>
      </c>
      <c r="G310" s="35">
        <v>5.3181355764159001E-3</v>
      </c>
      <c r="H310" s="44">
        <v>9.2497428505686591E-19</v>
      </c>
      <c r="I310" s="44">
        <v>2.5251790125611799E-19</v>
      </c>
      <c r="J310" s="44">
        <v>8.1937782944048899E-18</v>
      </c>
      <c r="K310" s="35">
        <v>0</v>
      </c>
      <c r="L310" s="35">
        <v>6.7129743394796597E-3</v>
      </c>
      <c r="M310" s="35">
        <v>1.9664316394047501E-2</v>
      </c>
      <c r="N310" s="35">
        <v>6.0400508539908901E-2</v>
      </c>
      <c r="O310" s="35">
        <v>9.1921944869167004E-3</v>
      </c>
      <c r="P310" s="35">
        <v>0.153638486435967</v>
      </c>
      <c r="Q310" s="44">
        <v>8.8602465969794201E-19</v>
      </c>
      <c r="R310" s="35">
        <v>4.1686204501864797E-2</v>
      </c>
      <c r="S310" s="35">
        <v>2.37910033172525E-2</v>
      </c>
      <c r="T310" s="35">
        <v>0</v>
      </c>
      <c r="U310" s="35">
        <v>0.120289241520236</v>
      </c>
      <c r="V310" s="35">
        <v>1.9103078213209199E-2</v>
      </c>
      <c r="W310" s="35">
        <v>1.20175352609222E-2</v>
      </c>
      <c r="X310" s="35">
        <v>0.142684573201213</v>
      </c>
      <c r="Y310" s="35">
        <v>4.7416707290307602E-3</v>
      </c>
      <c r="Z310" s="35">
        <v>0</v>
      </c>
      <c r="AA310" s="35">
        <v>0.210589363817445</v>
      </c>
      <c r="AB310" s="35">
        <v>0</v>
      </c>
      <c r="AC310" s="35">
        <v>4.27195275181773E-2</v>
      </c>
      <c r="AD310" s="35">
        <v>0.94312817248703096</v>
      </c>
      <c r="AE310" s="35">
        <v>3.5693987278574903E-2</v>
      </c>
      <c r="AF310" s="35">
        <v>4.8299570851154296E-3</v>
      </c>
      <c r="AG310" s="35">
        <v>0.12961038516307699</v>
      </c>
      <c r="AH310" s="35">
        <v>7.2643644091099094E-2</v>
      </c>
      <c r="AI310" s="35">
        <v>5.0449723377343603E-2</v>
      </c>
      <c r="AJ310" s="35">
        <v>1.61166546345928E-2</v>
      </c>
      <c r="AK310" s="35">
        <v>2.7280544726956801E-3</v>
      </c>
      <c r="AL310" s="35">
        <v>5.8198840220264397E-3</v>
      </c>
      <c r="AM310" s="44">
        <v>5.0854025666102903E-18</v>
      </c>
      <c r="AN310" s="35">
        <v>1.6327197570170902E-2</v>
      </c>
      <c r="AO310" s="35">
        <v>0</v>
      </c>
      <c r="AP310" s="35">
        <v>5.1119238779215599E-2</v>
      </c>
      <c r="AQ310" s="44">
        <v>9.2610833975783095E-5</v>
      </c>
      <c r="AR310" s="35">
        <v>0.29392070673689302</v>
      </c>
      <c r="AS310" s="35">
        <v>2.0014549107292699E-2</v>
      </c>
      <c r="AT310" s="35">
        <v>4.8821875190489797E-3</v>
      </c>
      <c r="AU310" s="35">
        <v>0</v>
      </c>
      <c r="AV310" s="35">
        <v>1.9644504247041199E-4</v>
      </c>
      <c r="AW310" s="35">
        <v>0</v>
      </c>
      <c r="AX310" s="35">
        <v>0</v>
      </c>
      <c r="AY310" s="35">
        <v>0.107834518325676</v>
      </c>
      <c r="AZ310" s="44">
        <v>1.21357974990597E-18</v>
      </c>
      <c r="BA310" s="35">
        <v>0.10218197178074601</v>
      </c>
      <c r="BB310" s="35">
        <v>1.5241618380347001E-2</v>
      </c>
      <c r="BC310" s="35">
        <v>2.08612869293066E-2</v>
      </c>
      <c r="BD310" s="35">
        <v>0</v>
      </c>
      <c r="BE310" s="44">
        <v>8.1567943240524502E-19</v>
      </c>
      <c r="BF310" s="35">
        <v>4.33156795174581E-2</v>
      </c>
      <c r="BG310" s="35">
        <v>1.6732105840140399E-2</v>
      </c>
      <c r="BH310" s="44">
        <v>2.64775953932444E-18</v>
      </c>
      <c r="BI310" s="35">
        <v>0.24256966854633999</v>
      </c>
      <c r="BJ310" s="35">
        <v>0</v>
      </c>
      <c r="BK310" s="35">
        <v>1.66119732111488E-4</v>
      </c>
      <c r="BL310" s="35">
        <v>0.57130998297053903</v>
      </c>
      <c r="BM310" s="35">
        <v>6.26442421472658E-2</v>
      </c>
      <c r="BN310" s="35">
        <v>0.27494077764429398</v>
      </c>
      <c r="BO310" s="35">
        <v>9.5515391066045806E-3</v>
      </c>
      <c r="BP310" s="35">
        <v>0.28449231675089798</v>
      </c>
    </row>
    <row r="311" spans="1:68" x14ac:dyDescent="0.25">
      <c r="A311" s="35" t="s">
        <v>1492</v>
      </c>
      <c r="B311" s="35">
        <v>0.28477521330208699</v>
      </c>
      <c r="C311" s="35">
        <v>2.63824098106719E-2</v>
      </c>
      <c r="D311" s="35">
        <v>0</v>
      </c>
      <c r="E311" s="35">
        <v>4.60457130471605E-2</v>
      </c>
      <c r="F311" s="35">
        <v>3.2666600231457003E-2</v>
      </c>
      <c r="G311" s="35">
        <v>5.6828809736869396E-3</v>
      </c>
      <c r="H311" s="44">
        <v>1.41036874140283E-18</v>
      </c>
      <c r="I311" s="35">
        <v>0</v>
      </c>
      <c r="J311" s="44">
        <v>1.96571002849173E-17</v>
      </c>
      <c r="K311" s="35">
        <v>6.5343308237821002E-2</v>
      </c>
      <c r="L311" s="35">
        <v>0</v>
      </c>
      <c r="M311" s="35">
        <v>1.07957344766424E-2</v>
      </c>
      <c r="N311" s="35">
        <v>2.8783225680257998E-2</v>
      </c>
      <c r="O311" s="44">
        <v>1.45153297777149E-17</v>
      </c>
      <c r="P311" s="35">
        <v>0.114395253670535</v>
      </c>
      <c r="Q311" s="35">
        <v>0</v>
      </c>
      <c r="R311" s="35">
        <v>3.55476187954177E-2</v>
      </c>
      <c r="S311" s="35">
        <v>3.05326841732034E-2</v>
      </c>
      <c r="T311" s="35">
        <v>0</v>
      </c>
      <c r="U311" s="35">
        <v>5.2521936446661997E-2</v>
      </c>
      <c r="V311" s="35">
        <v>3.8750775481475902E-2</v>
      </c>
      <c r="W311" s="35">
        <v>8.2129314552869693E-3</v>
      </c>
      <c r="X311" s="35">
        <v>0.14763024932875701</v>
      </c>
      <c r="Y311" s="35">
        <v>2.5967503586509801E-3</v>
      </c>
      <c r="Z311" s="35">
        <v>0.119420919670503</v>
      </c>
      <c r="AA311" s="35">
        <v>5.3784754320736698E-2</v>
      </c>
      <c r="AB311" s="35">
        <v>3.11048323812347E-3</v>
      </c>
      <c r="AC311" s="35">
        <v>0.45478415710537701</v>
      </c>
      <c r="AD311" s="35">
        <v>0.31088938041415398</v>
      </c>
      <c r="AE311" s="35">
        <v>1.13916263870124E-2</v>
      </c>
      <c r="AF311" s="35">
        <v>2.6176150737572901E-2</v>
      </c>
      <c r="AG311" s="35">
        <v>4.1979361435061098E-2</v>
      </c>
      <c r="AH311" s="35">
        <v>1.6067180774755201E-2</v>
      </c>
      <c r="AI311" s="35">
        <v>4.4374105667192097E-2</v>
      </c>
      <c r="AJ311" s="44">
        <v>1.9652120377211001E-19</v>
      </c>
      <c r="AK311" s="35">
        <v>2.2452547938013101E-2</v>
      </c>
      <c r="AL311" s="35">
        <v>7.6966246699378899E-3</v>
      </c>
      <c r="AM311" s="35">
        <v>1.5219411715271299E-2</v>
      </c>
      <c r="AN311" s="35">
        <v>3.6184586556094203E-2</v>
      </c>
      <c r="AO311" s="35">
        <v>1.15623004000535E-2</v>
      </c>
      <c r="AP311" s="35">
        <v>0</v>
      </c>
      <c r="AQ311" s="35">
        <v>0</v>
      </c>
      <c r="AR311" s="35">
        <v>0</v>
      </c>
      <c r="AS311" s="35">
        <v>1.90911956365875E-2</v>
      </c>
      <c r="AT311" s="35">
        <v>4.5925646291856602E-2</v>
      </c>
      <c r="AU311" s="35">
        <v>0</v>
      </c>
      <c r="AV311" s="35">
        <v>9.8900784947749606E-3</v>
      </c>
      <c r="AW311" s="44">
        <v>1.11247734177688E-19</v>
      </c>
      <c r="AX311" s="44">
        <v>2.1731428581995E-18</v>
      </c>
      <c r="AY311" s="35">
        <v>6.3639295876541505E-2</v>
      </c>
      <c r="AZ311" s="35">
        <v>6.9297993170829505E-2</v>
      </c>
      <c r="BA311" s="35">
        <v>1.7703129101532501E-3</v>
      </c>
      <c r="BB311" s="44">
        <v>1.1572017250730999E-19</v>
      </c>
      <c r="BC311" s="35">
        <v>5.8744460653538597E-2</v>
      </c>
      <c r="BD311" s="44">
        <v>1.93556773441804E-19</v>
      </c>
      <c r="BE311" s="44">
        <v>1.04039340129633E-17</v>
      </c>
      <c r="BF311" s="44">
        <v>1.06666106334109E-19</v>
      </c>
      <c r="BG311" s="35">
        <v>1.6788812652876701E-2</v>
      </c>
      <c r="BH311" s="35">
        <v>0</v>
      </c>
      <c r="BI311" s="35">
        <v>0.37775367187831599</v>
      </c>
      <c r="BJ311" s="44">
        <v>7.9366333149582206E-18</v>
      </c>
      <c r="BK311" s="35">
        <v>0</v>
      </c>
      <c r="BL311" s="35">
        <v>0.159029172330278</v>
      </c>
      <c r="BM311" s="35">
        <v>0</v>
      </c>
      <c r="BN311" s="35">
        <v>0.10637045124054199</v>
      </c>
      <c r="BO311" s="35">
        <v>9.2277052481325297E-2</v>
      </c>
      <c r="BP311" s="35">
        <v>0.19864750372186701</v>
      </c>
    </row>
    <row r="312" spans="1:68" x14ac:dyDescent="0.25">
      <c r="A312" s="35" t="s">
        <v>1364</v>
      </c>
      <c r="B312" s="35">
        <v>0.46922200843752498</v>
      </c>
      <c r="C312" s="35">
        <v>1.17125256131191E-2</v>
      </c>
      <c r="D312" s="35">
        <v>0</v>
      </c>
      <c r="E312" s="35">
        <v>8.2330215815577201E-2</v>
      </c>
      <c r="F312" s="35">
        <v>3.0495868694970701E-2</v>
      </c>
      <c r="G312" s="35">
        <v>8.0749966845878804E-3</v>
      </c>
      <c r="H312" s="44">
        <v>2.3848258110692602E-18</v>
      </c>
      <c r="I312" s="35">
        <v>0</v>
      </c>
      <c r="J312" s="44">
        <v>1.20871259745047E-17</v>
      </c>
      <c r="K312" s="44">
        <v>1.0842021724855E-19</v>
      </c>
      <c r="L312" s="35">
        <v>1.1894151211660801E-3</v>
      </c>
      <c r="M312" s="35">
        <v>0</v>
      </c>
      <c r="N312" s="35">
        <v>2.1431180361648101E-2</v>
      </c>
      <c r="O312" s="44">
        <v>1.72955666810526E-18</v>
      </c>
      <c r="P312" s="35">
        <v>0.102119237416036</v>
      </c>
      <c r="Q312" s="35">
        <v>3.7549801992947399E-2</v>
      </c>
      <c r="R312" s="35">
        <v>2.9275743182268402E-2</v>
      </c>
      <c r="S312" s="35">
        <v>8.0879110612283103E-2</v>
      </c>
      <c r="T312" s="35">
        <v>0</v>
      </c>
      <c r="U312" s="35">
        <v>0.114841114379111</v>
      </c>
      <c r="V312" s="35">
        <v>8.8573250319838397E-4</v>
      </c>
      <c r="W312" s="44">
        <v>2.4481495502856699E-19</v>
      </c>
      <c r="X312" s="35">
        <v>0.136249916018234</v>
      </c>
      <c r="Y312" s="35">
        <v>2.7166838185910501E-3</v>
      </c>
      <c r="Z312" s="35">
        <v>0.10359355556003499</v>
      </c>
      <c r="AA312" s="35">
        <v>0.12160569275391001</v>
      </c>
      <c r="AB312" s="35">
        <v>2.3380682163822299E-2</v>
      </c>
      <c r="AC312" s="35">
        <v>0.11354343146538701</v>
      </c>
      <c r="AD312" s="35">
        <v>0.88178060791942303</v>
      </c>
      <c r="AE312" s="35">
        <v>8.9964443445297495E-3</v>
      </c>
      <c r="AF312" s="44">
        <v>3.97501634619699E-19</v>
      </c>
      <c r="AG312" s="35">
        <v>7.8876336136419797E-2</v>
      </c>
      <c r="AH312" s="35">
        <v>2.8609692499193401E-2</v>
      </c>
      <c r="AI312" s="35">
        <v>5.4626501333009399E-2</v>
      </c>
      <c r="AJ312" s="35">
        <v>1.1010586583144999E-3</v>
      </c>
      <c r="AK312" s="35">
        <v>2.20079242550284E-3</v>
      </c>
      <c r="AL312" s="35">
        <v>2.2002585663543801E-2</v>
      </c>
      <c r="AM312" s="35">
        <v>8.4258977461830198E-3</v>
      </c>
      <c r="AN312" s="35">
        <v>0.11189565052636</v>
      </c>
      <c r="AO312" s="35">
        <v>6.00067753070316E-2</v>
      </c>
      <c r="AP312" s="35">
        <v>4.36808773708025E-2</v>
      </c>
      <c r="AQ312" s="35">
        <v>0</v>
      </c>
      <c r="AR312" s="35">
        <v>9.2495257489630094E-3</v>
      </c>
      <c r="AS312" s="35">
        <v>0</v>
      </c>
      <c r="AT312" s="35">
        <v>5.4915523008109398E-3</v>
      </c>
      <c r="AU312" s="35">
        <v>0</v>
      </c>
      <c r="AV312" s="35">
        <v>1.01981724172053E-2</v>
      </c>
      <c r="AW312" s="35">
        <v>1.19692287146324E-4</v>
      </c>
      <c r="AX312" s="35">
        <v>0</v>
      </c>
      <c r="AY312" s="35">
        <v>5.4714280391655198E-2</v>
      </c>
      <c r="AZ312" s="35">
        <v>5.7922091430314099E-2</v>
      </c>
      <c r="BA312" s="35">
        <v>4.5759894071702799E-2</v>
      </c>
      <c r="BB312" s="35">
        <v>2.9741920951361901E-2</v>
      </c>
      <c r="BC312" s="35">
        <v>5.35016540421464E-2</v>
      </c>
      <c r="BD312" s="44">
        <v>1.72005233156701E-18</v>
      </c>
      <c r="BE312" s="44">
        <v>8.8415369121945005E-20</v>
      </c>
      <c r="BF312" s="35">
        <v>3.9464070816093398E-2</v>
      </c>
      <c r="BG312" s="35">
        <v>1.08886424905291E-2</v>
      </c>
      <c r="BH312" s="44">
        <v>1.81185734899009E-19</v>
      </c>
      <c r="BI312" s="35">
        <v>0.33410847731864102</v>
      </c>
      <c r="BJ312" s="35">
        <v>0</v>
      </c>
      <c r="BK312" s="35">
        <v>0</v>
      </c>
      <c r="BL312" s="35">
        <v>0.37482239414877799</v>
      </c>
      <c r="BM312" s="44">
        <v>3.0417476065688999E-18</v>
      </c>
      <c r="BN312" s="35">
        <v>0.21396619643158099</v>
      </c>
      <c r="BO312" s="35">
        <v>5.8095906838176302E-2</v>
      </c>
      <c r="BP312" s="35">
        <v>0.27206210326975699</v>
      </c>
    </row>
    <row r="313" spans="1:68" x14ac:dyDescent="0.25">
      <c r="A313" s="35" t="s">
        <v>1419</v>
      </c>
      <c r="B313" s="35">
        <v>0.283340890220455</v>
      </c>
      <c r="C313" s="35">
        <v>3.2043755879099402E-4</v>
      </c>
      <c r="D313" s="44">
        <v>1.58524857450141E-19</v>
      </c>
      <c r="E313" s="44">
        <v>2.4946211935738601E-18</v>
      </c>
      <c r="F313" s="35">
        <v>0</v>
      </c>
      <c r="G313" s="35">
        <v>0</v>
      </c>
      <c r="H313" s="35">
        <v>0</v>
      </c>
      <c r="I313" s="35">
        <v>0</v>
      </c>
      <c r="J313" s="35">
        <v>9.2153063287610196E-3</v>
      </c>
      <c r="K313" s="35">
        <v>9.3521109820719397E-3</v>
      </c>
      <c r="L313" s="44">
        <v>1.7138982060902201E-19</v>
      </c>
      <c r="M313" s="35">
        <v>0</v>
      </c>
      <c r="N313" s="44">
        <v>1.7165003962140801E-18</v>
      </c>
      <c r="O313" s="35">
        <v>0</v>
      </c>
      <c r="P313" s="35">
        <v>8.6663363496326098E-2</v>
      </c>
      <c r="Q313" s="35">
        <v>5.5307114952720497E-2</v>
      </c>
      <c r="R313" s="35">
        <v>1.16557159453362E-2</v>
      </c>
      <c r="S313" s="35">
        <v>6.2139701519473801E-3</v>
      </c>
      <c r="T313" s="35">
        <v>0</v>
      </c>
      <c r="U313" s="35">
        <v>7.5672095188033806E-2</v>
      </c>
      <c r="V313" s="35">
        <v>4.9871638489282402E-2</v>
      </c>
      <c r="W313" s="35">
        <v>2.2304545715121499E-2</v>
      </c>
      <c r="X313" s="35">
        <v>0.16604922813060399</v>
      </c>
      <c r="Y313" s="35">
        <v>0</v>
      </c>
      <c r="Z313" s="35">
        <v>7.4691064717082298E-2</v>
      </c>
      <c r="AA313" s="35">
        <v>3.6080629402559697E-2</v>
      </c>
      <c r="AB313" s="35">
        <v>8.8838459881406696E-3</v>
      </c>
      <c r="AC313" s="35">
        <v>0.31865811743915501</v>
      </c>
      <c r="AD313" s="35">
        <v>0.67253057769118896</v>
      </c>
      <c r="AE313" s="35">
        <v>1.63094891225012E-2</v>
      </c>
      <c r="AF313" s="35">
        <v>1.50555121115773E-2</v>
      </c>
      <c r="AG313" s="35">
        <v>0.10657716749423</v>
      </c>
      <c r="AH313" s="35">
        <v>3.7124428436159998E-2</v>
      </c>
      <c r="AI313" s="35">
        <v>0.120470751641421</v>
      </c>
      <c r="AJ313" s="35">
        <v>1.01449884862414E-2</v>
      </c>
      <c r="AK313" s="35">
        <v>3.7435222852821498E-2</v>
      </c>
      <c r="AL313" s="35">
        <v>1.04671874609407E-2</v>
      </c>
      <c r="AM313" s="44">
        <v>1.27347076964533E-17</v>
      </c>
      <c r="AN313" s="35">
        <v>1.7450429051946499E-2</v>
      </c>
      <c r="AO313" s="35">
        <v>1.8106618517343898E-2</v>
      </c>
      <c r="AP313" s="35">
        <v>8.5775326272691695E-3</v>
      </c>
      <c r="AQ313" s="44">
        <v>5.4352418767942096E-19</v>
      </c>
      <c r="AR313" s="35">
        <v>0.146778242646911</v>
      </c>
      <c r="AS313" s="35">
        <v>2.9007204663222201E-2</v>
      </c>
      <c r="AT313" s="35">
        <v>3.6303206119343297E-2</v>
      </c>
      <c r="AU313" s="44">
        <v>4.7656759230305396E-18</v>
      </c>
      <c r="AV313" s="35">
        <v>4.9881449252559698E-3</v>
      </c>
      <c r="AW313" s="35">
        <v>0</v>
      </c>
      <c r="AX313" s="44">
        <v>3.1577642669989301E-19</v>
      </c>
      <c r="AY313" s="35">
        <v>4.4132089991639298E-2</v>
      </c>
      <c r="AZ313" s="35">
        <v>3.2566390682857098E-2</v>
      </c>
      <c r="BA313" s="35">
        <v>1.07749396114261E-2</v>
      </c>
      <c r="BB313" s="35">
        <v>8.1213107766863704E-2</v>
      </c>
      <c r="BC313" s="44">
        <v>4.4602545027508501E-5</v>
      </c>
      <c r="BD313" s="35">
        <v>0</v>
      </c>
      <c r="BE313" s="35">
        <v>1.8209725321194799E-2</v>
      </c>
      <c r="BF313" s="44">
        <v>1.6411902705441999E-17</v>
      </c>
      <c r="BG313" s="35">
        <v>1.1490749351749799E-2</v>
      </c>
      <c r="BH313" s="35">
        <v>0</v>
      </c>
      <c r="BI313" s="35">
        <v>0.206833138545929</v>
      </c>
      <c r="BJ313" s="35">
        <v>0</v>
      </c>
      <c r="BK313" s="35">
        <v>0</v>
      </c>
      <c r="BL313" s="35">
        <v>2.2437836077168899E-2</v>
      </c>
      <c r="BM313" s="35">
        <v>1.9976422531263201E-2</v>
      </c>
      <c r="BN313" s="35">
        <v>0.14885088634059701</v>
      </c>
      <c r="BO313" s="35">
        <v>6.2441570382577798E-2</v>
      </c>
      <c r="BP313" s="35">
        <v>0.21129245672317501</v>
      </c>
    </row>
    <row r="314" spans="1:68" x14ac:dyDescent="0.25">
      <c r="A314" s="35" t="s">
        <v>1356</v>
      </c>
      <c r="B314" s="35">
        <v>0.411265464402985</v>
      </c>
      <c r="C314" s="35">
        <v>2.0162564989018601E-2</v>
      </c>
      <c r="D314" s="44">
        <v>5.7070249818685396E-18</v>
      </c>
      <c r="E314" s="35">
        <v>0.21153415909749601</v>
      </c>
      <c r="F314" s="44">
        <v>3.9370946076867198E-19</v>
      </c>
      <c r="G314" s="35">
        <v>0</v>
      </c>
      <c r="H314" s="35">
        <v>1.82592587117599E-3</v>
      </c>
      <c r="I314" s="35">
        <v>0</v>
      </c>
      <c r="J314" s="35">
        <v>0</v>
      </c>
      <c r="K314" s="35">
        <v>2.6347673542545101E-2</v>
      </c>
      <c r="L314" s="35">
        <v>0</v>
      </c>
      <c r="M314" s="44">
        <v>2.1515722444754201E-18</v>
      </c>
      <c r="N314" s="44">
        <v>3.1587350982780699E-19</v>
      </c>
      <c r="O314" s="44">
        <v>1.9459236585476799E-17</v>
      </c>
      <c r="P314" s="35">
        <v>0.82103910716162798</v>
      </c>
      <c r="Q314" s="35">
        <v>0</v>
      </c>
      <c r="R314" s="35">
        <v>3.24143182349627E-2</v>
      </c>
      <c r="S314" s="44">
        <v>3.9640696851554098E-19</v>
      </c>
      <c r="T314" s="35">
        <v>4.9710822146188799E-2</v>
      </c>
      <c r="U314" s="35">
        <v>0.26987497439407498</v>
      </c>
      <c r="V314" s="35">
        <v>5.3481408193319202E-2</v>
      </c>
      <c r="W314" s="35">
        <v>2.0800126719313E-2</v>
      </c>
      <c r="X314" s="35">
        <v>0.16701490100781699</v>
      </c>
      <c r="Y314" s="35">
        <v>3.3210138873096101E-4</v>
      </c>
      <c r="Z314" s="35">
        <v>6.9701601233615402E-3</v>
      </c>
      <c r="AA314" s="35">
        <v>0.16813476230973601</v>
      </c>
      <c r="AB314" s="35">
        <v>6.4031400348192099E-3</v>
      </c>
      <c r="AC314" s="35">
        <v>0.34525236310741902</v>
      </c>
      <c r="AD314" s="35">
        <v>1.1869982037287901</v>
      </c>
      <c r="AE314" s="35">
        <v>2.0410179571277502E-2</v>
      </c>
      <c r="AF314" s="35">
        <v>2.7346083503658601E-2</v>
      </c>
      <c r="AG314" s="35">
        <v>7.3888527905715803E-2</v>
      </c>
      <c r="AH314" s="35">
        <v>2.0779531001541101E-2</v>
      </c>
      <c r="AI314" s="35">
        <v>7.4369465686865796E-2</v>
      </c>
      <c r="AJ314" s="35">
        <v>2.1227696074921198E-2</v>
      </c>
      <c r="AK314" s="35">
        <v>2.0475945102833501E-2</v>
      </c>
      <c r="AL314" s="35">
        <v>1.1535012810925199E-2</v>
      </c>
      <c r="AM314" s="35">
        <v>0.119921841456508</v>
      </c>
      <c r="AN314" s="35">
        <v>7.1908465248069903E-2</v>
      </c>
      <c r="AO314" s="35">
        <v>3.9534061107643202E-2</v>
      </c>
      <c r="AP314" s="35">
        <v>2.01470636860938E-2</v>
      </c>
      <c r="AQ314" s="44">
        <v>2.2511846703488E-18</v>
      </c>
      <c r="AR314" s="35">
        <v>9.8418213079037906E-2</v>
      </c>
      <c r="AS314" s="35">
        <v>3.4101448240445899E-2</v>
      </c>
      <c r="AT314" s="35">
        <v>4.5765305734985898E-2</v>
      </c>
      <c r="AU314" s="35">
        <v>2.32805955326616E-2</v>
      </c>
      <c r="AV314" s="35">
        <v>2.1003899138330698E-3</v>
      </c>
      <c r="AW314" s="35">
        <v>0</v>
      </c>
      <c r="AX314" s="44">
        <v>3.9435786891952003E-18</v>
      </c>
      <c r="AY314" s="35">
        <v>0.15998830431076599</v>
      </c>
      <c r="AZ314" s="35">
        <v>2.7439357072056602E-3</v>
      </c>
      <c r="BA314" s="35">
        <v>1.5513849105449899E-3</v>
      </c>
      <c r="BB314" s="44">
        <v>2.2284283279372E-17</v>
      </c>
      <c r="BC314" s="35">
        <v>4.1353060610224597E-2</v>
      </c>
      <c r="BD314" s="44">
        <v>5.9267619161042003E-19</v>
      </c>
      <c r="BE314" s="44">
        <v>2.11077700383191E-18</v>
      </c>
      <c r="BF314" s="35">
        <v>2.43021236124213E-2</v>
      </c>
      <c r="BG314" s="35">
        <v>2.1964275083228901E-2</v>
      </c>
      <c r="BH314" s="35">
        <v>2.3958787019697801E-2</v>
      </c>
      <c r="BI314" s="35">
        <v>0.22626585057992399</v>
      </c>
      <c r="BJ314" s="44">
        <v>3.3332752948779498E-18</v>
      </c>
      <c r="BK314" s="35">
        <v>9.0388210433672202E-3</v>
      </c>
      <c r="BL314" s="35">
        <v>4.1929063169755899E-2</v>
      </c>
      <c r="BM314" s="35">
        <v>3.2072060542695402E-2</v>
      </c>
      <c r="BN314" s="35">
        <v>0.41164836525174298</v>
      </c>
      <c r="BO314" s="35">
        <v>4.03070666528497E-2</v>
      </c>
      <c r="BP314" s="35">
        <v>0.45195543190459297</v>
      </c>
    </row>
    <row r="315" spans="1:68" x14ac:dyDescent="0.25">
      <c r="A315" s="35" t="s">
        <v>1057</v>
      </c>
      <c r="B315" s="35">
        <v>0.119076983240477</v>
      </c>
      <c r="C315" s="35">
        <v>0</v>
      </c>
      <c r="D315" s="44">
        <v>1.3089678695202101E-18</v>
      </c>
      <c r="E315" s="35">
        <v>3.0174742839156701E-3</v>
      </c>
      <c r="F315" s="35">
        <v>5.6267470412461898E-2</v>
      </c>
      <c r="G315" s="35">
        <v>8.9850135455981305E-4</v>
      </c>
      <c r="H315" s="44">
        <v>6.0683536159205002E-20</v>
      </c>
      <c r="I315" s="35">
        <v>0</v>
      </c>
      <c r="J315" s="44">
        <v>1.71147359769969E-17</v>
      </c>
      <c r="K315" s="44">
        <v>1.10858734778449E-17</v>
      </c>
      <c r="L315" s="35">
        <v>2.16671857796375E-3</v>
      </c>
      <c r="M315" s="35">
        <v>0</v>
      </c>
      <c r="N315" s="44">
        <v>6.4904063090129103E-19</v>
      </c>
      <c r="O315" s="35">
        <v>0</v>
      </c>
      <c r="P315" s="35">
        <v>6.04746563915275E-3</v>
      </c>
      <c r="Q315" s="35">
        <v>0</v>
      </c>
      <c r="R315" s="35">
        <v>7.58275358908815E-3</v>
      </c>
      <c r="S315" s="35">
        <v>3.0588985212833798E-2</v>
      </c>
      <c r="T315" s="35">
        <v>0</v>
      </c>
      <c r="U315" s="35">
        <v>7.8886164317229102E-3</v>
      </c>
      <c r="V315" s="35">
        <v>5.79151465129101E-3</v>
      </c>
      <c r="W315" s="35">
        <v>7.1664209741194602E-3</v>
      </c>
      <c r="X315" s="35">
        <v>0.292615375798426</v>
      </c>
      <c r="Y315" s="35">
        <v>0</v>
      </c>
      <c r="Z315" s="35">
        <v>0</v>
      </c>
      <c r="AA315" s="44">
        <v>4.0827693824350299E-18</v>
      </c>
      <c r="AB315" s="35">
        <v>0</v>
      </c>
      <c r="AC315" s="35">
        <v>2.3608782222279399E-3</v>
      </c>
      <c r="AD315" s="35">
        <v>0.111520098118504</v>
      </c>
      <c r="AE315" s="35">
        <v>0.14907445855085499</v>
      </c>
      <c r="AF315" s="35">
        <v>1.3935554520521599E-3</v>
      </c>
      <c r="AG315" s="35">
        <v>9.0532554682191298E-3</v>
      </c>
      <c r="AH315" s="35">
        <v>3.475667193667E-3</v>
      </c>
      <c r="AI315" s="35">
        <v>3.8958695252129701E-3</v>
      </c>
      <c r="AJ315" s="35">
        <v>1.8053373670795E-2</v>
      </c>
      <c r="AK315" s="35">
        <v>4.4808176321642704E-3</v>
      </c>
      <c r="AL315" s="35">
        <v>5.9323308473222397E-3</v>
      </c>
      <c r="AM315" s="44">
        <v>7.3449536473446395E-18</v>
      </c>
      <c r="AN315" s="35">
        <v>4.5770126148322501E-2</v>
      </c>
      <c r="AO315" s="35">
        <v>1.3695394299492099E-2</v>
      </c>
      <c r="AP315" s="35">
        <v>1.06132378173486E-2</v>
      </c>
      <c r="AQ315" s="44">
        <v>2.4218347572817898E-18</v>
      </c>
      <c r="AR315" s="35">
        <v>8.78777967458063E-2</v>
      </c>
      <c r="AS315" s="35">
        <v>8.1158811198528396E-3</v>
      </c>
      <c r="AT315" s="35">
        <v>5.2577061251062604E-3</v>
      </c>
      <c r="AU315" s="35">
        <v>0</v>
      </c>
      <c r="AV315" s="35">
        <v>5.9934190026413405E-4</v>
      </c>
      <c r="AW315" s="35">
        <v>1.3134928693473999E-3</v>
      </c>
      <c r="AX315" s="44">
        <v>1.76504329701892E-17</v>
      </c>
      <c r="AY315" s="35">
        <v>6.3994267442267399E-3</v>
      </c>
      <c r="AZ315" s="35">
        <v>4.4127341499090603E-2</v>
      </c>
      <c r="BA315" s="35">
        <v>8.4776345716378494E-3</v>
      </c>
      <c r="BB315" s="44">
        <v>1.61413134500009E-17</v>
      </c>
      <c r="BC315" s="35">
        <v>2.3631871112814902E-3</v>
      </c>
      <c r="BD315" s="35">
        <v>0</v>
      </c>
      <c r="BE315" s="35">
        <v>0</v>
      </c>
      <c r="BF315" s="35">
        <v>3.8715277696511702E-2</v>
      </c>
      <c r="BG315" s="35">
        <v>0.119600066485971</v>
      </c>
      <c r="BH315" s="35">
        <v>0</v>
      </c>
      <c r="BI315" s="35">
        <v>0.27251249338769401</v>
      </c>
      <c r="BJ315" s="44">
        <v>1.38665828537889E-17</v>
      </c>
      <c r="BK315" s="35">
        <v>0</v>
      </c>
      <c r="BL315" s="35">
        <v>0.304823025747822</v>
      </c>
      <c r="BM315" s="35">
        <v>0</v>
      </c>
      <c r="BN315" s="35">
        <v>3.8070581010312098E-2</v>
      </c>
      <c r="BO315" s="35">
        <v>2.8957573256455098E-3</v>
      </c>
      <c r="BP315" s="35">
        <v>4.09663383359576E-2</v>
      </c>
    </row>
    <row r="316" spans="1:68" x14ac:dyDescent="0.25">
      <c r="A316" s="35" t="s">
        <v>1407</v>
      </c>
      <c r="B316" s="35">
        <v>0.37460893460397798</v>
      </c>
      <c r="C316" s="35">
        <v>4.2117073798016103E-2</v>
      </c>
      <c r="D316" s="35">
        <v>5.7769879161047397E-3</v>
      </c>
      <c r="E316" s="35">
        <v>8.1355394358593999E-2</v>
      </c>
      <c r="F316" s="35">
        <v>0.17111089465848001</v>
      </c>
      <c r="G316" s="44">
        <v>1.86261761079712E-19</v>
      </c>
      <c r="H316" s="44">
        <v>2.6479822933139199E-19</v>
      </c>
      <c r="I316" s="44">
        <v>7.9415540181160893E-18</v>
      </c>
      <c r="J316" s="35">
        <v>2.2790662628630401E-2</v>
      </c>
      <c r="K316" s="35">
        <v>5.1269252000061497E-3</v>
      </c>
      <c r="L316" s="44">
        <v>1.47491985838373E-18</v>
      </c>
      <c r="M316" s="35">
        <v>0</v>
      </c>
      <c r="N316" s="35">
        <v>0</v>
      </c>
      <c r="O316" s="44">
        <v>8.0950539139459899E-18</v>
      </c>
      <c r="P316" s="35">
        <v>0.48932568984292202</v>
      </c>
      <c r="Q316" s="35">
        <v>8.9687177471738905E-2</v>
      </c>
      <c r="R316" s="35">
        <v>6.4495984158593006E-2</v>
      </c>
      <c r="S316" s="44">
        <v>1.1720212775335099E-18</v>
      </c>
      <c r="T316" s="35">
        <v>1.7547086872615001E-2</v>
      </c>
      <c r="U316" s="35">
        <v>0.19207103215421301</v>
      </c>
      <c r="V316" s="35">
        <v>4.5881238691327299E-2</v>
      </c>
      <c r="W316" s="35">
        <v>3.1849244832513099E-2</v>
      </c>
      <c r="X316" s="35">
        <v>0.17103905313814999</v>
      </c>
      <c r="Y316" s="35">
        <v>0</v>
      </c>
      <c r="Z316" s="35">
        <v>0.15739163535904899</v>
      </c>
      <c r="AA316" s="35">
        <v>9.2761039327606307E-2</v>
      </c>
      <c r="AB316" s="35">
        <v>9.1070422635301795E-3</v>
      </c>
      <c r="AC316" s="35">
        <v>0.39676469305381201</v>
      </c>
      <c r="AD316" s="35">
        <v>1.16878353287781</v>
      </c>
      <c r="AE316" s="35">
        <v>1.6490548956427601E-2</v>
      </c>
      <c r="AF316" s="35">
        <v>2.64917787817988E-2</v>
      </c>
      <c r="AG316" s="35">
        <v>1.1120933481533601E-2</v>
      </c>
      <c r="AH316" s="35">
        <v>2.0511195884386399E-3</v>
      </c>
      <c r="AI316" s="35">
        <v>8.5294393768673097E-3</v>
      </c>
      <c r="AJ316" s="35">
        <v>3.3358115864099099E-3</v>
      </c>
      <c r="AK316" s="35">
        <v>2.4234505099133399E-2</v>
      </c>
      <c r="AL316" s="35">
        <v>5.4746722298091299E-3</v>
      </c>
      <c r="AM316" s="35">
        <v>1.17040532951751E-2</v>
      </c>
      <c r="AN316" s="35">
        <v>2.6752521469295999E-3</v>
      </c>
      <c r="AO316" s="35">
        <v>5.6329334057411799E-2</v>
      </c>
      <c r="AP316" s="35">
        <v>2.52453830006447E-3</v>
      </c>
      <c r="AQ316" s="44">
        <v>1.65997499435949E-18</v>
      </c>
      <c r="AR316" s="35">
        <v>8.6131129599548995E-2</v>
      </c>
      <c r="AS316" s="35">
        <v>3.1399812643076799E-2</v>
      </c>
      <c r="AT316" s="35">
        <v>1.93681514742692E-2</v>
      </c>
      <c r="AU316" s="35">
        <v>0</v>
      </c>
      <c r="AV316" s="35">
        <v>4.5771904393043699E-3</v>
      </c>
      <c r="AW316" s="35">
        <v>0</v>
      </c>
      <c r="AX316" s="44">
        <v>5.2415786960953396E-19</v>
      </c>
      <c r="AY316" s="35">
        <v>0.18159272061453299</v>
      </c>
      <c r="AZ316" s="35">
        <v>0</v>
      </c>
      <c r="BA316" s="35">
        <v>0</v>
      </c>
      <c r="BB316" s="35">
        <v>2.63840581350324E-2</v>
      </c>
      <c r="BC316" s="35">
        <v>1.6320534231285801E-2</v>
      </c>
      <c r="BD316" s="44">
        <v>2.3329781978961598E-18</v>
      </c>
      <c r="BE316" s="35">
        <v>0</v>
      </c>
      <c r="BF316" s="44">
        <v>1.75271514848439E-17</v>
      </c>
      <c r="BG316" s="35">
        <v>1.40857818472661E-2</v>
      </c>
      <c r="BH316" s="35">
        <v>0</v>
      </c>
      <c r="BI316" s="35">
        <v>0.26067164610507099</v>
      </c>
      <c r="BJ316" s="35">
        <v>0</v>
      </c>
      <c r="BK316" s="35">
        <v>0</v>
      </c>
      <c r="BL316" s="44">
        <v>1.26351233992991E-20</v>
      </c>
      <c r="BM316" s="44">
        <v>1.12403450039044E-18</v>
      </c>
      <c r="BN316" s="35">
        <v>0.214837969808885</v>
      </c>
      <c r="BO316" s="35">
        <v>0.122694973924196</v>
      </c>
      <c r="BP316" s="35">
        <v>0.33753294373308101</v>
      </c>
    </row>
    <row r="317" spans="1:68" x14ac:dyDescent="0.25">
      <c r="A317" s="35" t="s">
        <v>1082</v>
      </c>
      <c r="B317" s="35">
        <v>0.155304307363374</v>
      </c>
      <c r="C317" s="35">
        <v>2.3534157722485799E-3</v>
      </c>
      <c r="D317" s="35">
        <v>4.7645913328704798E-2</v>
      </c>
      <c r="E317" s="44">
        <v>7.8102864770253398E-22</v>
      </c>
      <c r="F317" s="35">
        <v>4.07537037582952E-2</v>
      </c>
      <c r="G317" s="35">
        <v>2.5332979217796499E-3</v>
      </c>
      <c r="H317" s="35">
        <v>0</v>
      </c>
      <c r="I317" s="44">
        <v>4.53714210468663E-19</v>
      </c>
      <c r="J317" s="35">
        <v>0</v>
      </c>
      <c r="K317" s="35">
        <v>0</v>
      </c>
      <c r="L317" s="35">
        <v>0</v>
      </c>
      <c r="M317" s="44">
        <v>1.4150933634684801E-18</v>
      </c>
      <c r="N317" s="35">
        <v>0</v>
      </c>
      <c r="O317" s="35">
        <v>0</v>
      </c>
      <c r="P317" s="35">
        <v>1.0680641720976099E-2</v>
      </c>
      <c r="Q317" s="35">
        <v>0</v>
      </c>
      <c r="R317" s="35">
        <v>0</v>
      </c>
      <c r="S317" s="35">
        <v>2.0515340494585099E-2</v>
      </c>
      <c r="T317" s="44">
        <v>5.7252877478509304E-18</v>
      </c>
      <c r="U317" s="35">
        <v>1.0673685295828701E-2</v>
      </c>
      <c r="V317" s="35">
        <v>2.6694142054039E-2</v>
      </c>
      <c r="W317" s="35">
        <v>3.6264988697831999E-2</v>
      </c>
      <c r="X317" s="35">
        <v>0.18795162672867799</v>
      </c>
      <c r="Y317" s="35">
        <v>1.3763169012699399E-2</v>
      </c>
      <c r="Z317" s="44">
        <v>1.4256515552153399E-17</v>
      </c>
      <c r="AA317" s="35">
        <v>7.6163687334675198E-2</v>
      </c>
      <c r="AB317" s="35">
        <v>6.6706842091562302E-3</v>
      </c>
      <c r="AC317" s="35">
        <v>6.0664382145300698E-2</v>
      </c>
      <c r="AD317" s="35">
        <v>0.17433118077180901</v>
      </c>
      <c r="AE317" s="35">
        <v>2.9359320979013202E-2</v>
      </c>
      <c r="AF317" s="35">
        <v>1.9563496560761499E-2</v>
      </c>
      <c r="AG317" s="35">
        <v>1.92483102266237E-2</v>
      </c>
      <c r="AH317" s="35">
        <v>1.4677485560958299E-2</v>
      </c>
      <c r="AI317" s="35">
        <v>1.1567040052803301E-2</v>
      </c>
      <c r="AJ317" s="35">
        <v>4.2413972922812904E-3</v>
      </c>
      <c r="AK317" s="35">
        <v>5.8812782762730697E-3</v>
      </c>
      <c r="AL317" s="35">
        <v>2.1680247264239901E-2</v>
      </c>
      <c r="AM317" s="44">
        <v>4.9074252858130796E-18</v>
      </c>
      <c r="AN317" s="35">
        <v>3.2180411394981401E-2</v>
      </c>
      <c r="AO317" s="35">
        <v>4.4250525230485102E-2</v>
      </c>
      <c r="AP317" s="44">
        <v>5.2842059787885203E-18</v>
      </c>
      <c r="AQ317" s="44">
        <v>5.7702366014963203E-18</v>
      </c>
      <c r="AR317" s="35">
        <v>0.53066791245946698</v>
      </c>
      <c r="AS317" s="35">
        <v>2.3624931222488699E-2</v>
      </c>
      <c r="AT317" s="44">
        <v>2.8221329178959E-18</v>
      </c>
      <c r="AU317" s="44">
        <v>1.50570928225442E-18</v>
      </c>
      <c r="AV317" s="35">
        <v>3.5065568756528298E-3</v>
      </c>
      <c r="AW317" s="35">
        <v>0</v>
      </c>
      <c r="AX317" s="35">
        <v>0</v>
      </c>
      <c r="AY317" s="35">
        <v>1.68781688364536E-3</v>
      </c>
      <c r="AZ317" s="44">
        <v>1.79609189436265E-19</v>
      </c>
      <c r="BA317" s="35">
        <v>3.37460007498908E-2</v>
      </c>
      <c r="BB317" s="35">
        <v>0.11000029779267299</v>
      </c>
      <c r="BC317" s="35">
        <v>1.3969229824316001E-2</v>
      </c>
      <c r="BD317" s="35">
        <v>0</v>
      </c>
      <c r="BE317" s="35">
        <v>0</v>
      </c>
      <c r="BF317" s="35">
        <v>3.6096240533755097E-2</v>
      </c>
      <c r="BG317" s="35">
        <v>1.8090046758682601E-2</v>
      </c>
      <c r="BH317" s="44">
        <v>8.0006419853021096E-19</v>
      </c>
      <c r="BI317" s="35">
        <v>0.23850245993067801</v>
      </c>
      <c r="BJ317" s="44">
        <v>8.3933916991440905E-18</v>
      </c>
      <c r="BK317" s="35">
        <v>0</v>
      </c>
      <c r="BL317" s="35">
        <v>0.46874756702876802</v>
      </c>
      <c r="BM317" s="44">
        <v>1.5556691758308701E-19</v>
      </c>
      <c r="BN317" s="35">
        <v>4.6952254341710402E-2</v>
      </c>
      <c r="BO317" s="35">
        <v>1.4523778913143799E-2</v>
      </c>
      <c r="BP317" s="35">
        <v>6.14760332548542E-2</v>
      </c>
    </row>
    <row r="318" spans="1:68" x14ac:dyDescent="0.25">
      <c r="A318" s="35" t="s">
        <v>1301</v>
      </c>
      <c r="B318" s="35">
        <v>0.43219203878368501</v>
      </c>
      <c r="C318" s="35">
        <v>2.0270070818419498E-3</v>
      </c>
      <c r="D318" s="44">
        <v>1.04912053601592E-17</v>
      </c>
      <c r="E318" s="35">
        <v>3.21317832355133E-2</v>
      </c>
      <c r="F318" s="35">
        <v>0.235605371192775</v>
      </c>
      <c r="G318" s="35">
        <v>0</v>
      </c>
      <c r="H318" s="35">
        <v>0</v>
      </c>
      <c r="I318" s="44">
        <v>2.4020795993875101E-18</v>
      </c>
      <c r="J318" s="35">
        <v>0</v>
      </c>
      <c r="K318" s="44">
        <v>8.3611916816215094E-18</v>
      </c>
      <c r="L318" s="44">
        <v>6.2308619920784003E-18</v>
      </c>
      <c r="M318" s="35">
        <v>0</v>
      </c>
      <c r="N318" s="44">
        <v>1.35431921970563E-17</v>
      </c>
      <c r="O318" s="35">
        <v>0</v>
      </c>
      <c r="P318" s="35">
        <v>0.33589912934697502</v>
      </c>
      <c r="Q318" s="44">
        <v>7.4436066086635606E-18</v>
      </c>
      <c r="R318" s="35">
        <v>5.36638310555662E-2</v>
      </c>
      <c r="S318" s="35">
        <v>1.51958228267693E-2</v>
      </c>
      <c r="T318" s="35">
        <v>0</v>
      </c>
      <c r="U318" s="35">
        <v>0.121151026415563</v>
      </c>
      <c r="V318" s="35">
        <v>6.1320727799380401E-3</v>
      </c>
      <c r="W318" s="35">
        <v>1.7206113182625701E-3</v>
      </c>
      <c r="X318" s="35">
        <v>0.175850077903383</v>
      </c>
      <c r="Y318" s="35">
        <v>4.9111798692526504E-4</v>
      </c>
      <c r="Z318" s="35">
        <v>1.0515125266401399E-2</v>
      </c>
      <c r="AA318" s="35">
        <v>1.6473050221062401E-2</v>
      </c>
      <c r="AB318" s="35">
        <v>0</v>
      </c>
      <c r="AC318" s="35">
        <v>8.0440424326081006E-2</v>
      </c>
      <c r="AD318" s="35">
        <v>0.48965486655471502</v>
      </c>
      <c r="AE318" s="35">
        <v>1.70396891434678E-2</v>
      </c>
      <c r="AF318" s="35">
        <v>1.6399401801874501E-4</v>
      </c>
      <c r="AG318" s="35">
        <v>3.2037482884996103E-2</v>
      </c>
      <c r="AH318" s="35">
        <v>1.83680838366812E-2</v>
      </c>
      <c r="AI318" s="35">
        <v>1.8634340872547402E-2</v>
      </c>
      <c r="AJ318" s="35">
        <v>5.2979072119372804E-3</v>
      </c>
      <c r="AK318" s="35">
        <v>1.6200176358406101E-3</v>
      </c>
      <c r="AL318" s="35">
        <v>1.1260185490435301E-2</v>
      </c>
      <c r="AM318" s="44">
        <v>4.44106559505205E-18</v>
      </c>
      <c r="AN318" s="35">
        <v>1.7152972911617999E-2</v>
      </c>
      <c r="AO318" s="35">
        <v>6.2120077368579803E-3</v>
      </c>
      <c r="AP318" s="35">
        <v>0</v>
      </c>
      <c r="AQ318" s="44">
        <v>6.0593097135185597E-18</v>
      </c>
      <c r="AR318" s="35">
        <v>0.20833649180872299</v>
      </c>
      <c r="AS318" s="35">
        <v>0</v>
      </c>
      <c r="AT318" s="35">
        <v>1.31691710115947E-2</v>
      </c>
      <c r="AU318" s="44">
        <v>3.3891210359383401E-18</v>
      </c>
      <c r="AV318" s="35">
        <v>1.3437333848822701E-3</v>
      </c>
      <c r="AW318" s="35">
        <v>3.6453143083993202E-3</v>
      </c>
      <c r="AX318" s="44">
        <v>1.0353796119569399E-18</v>
      </c>
      <c r="AY318" s="35">
        <v>0.14067047655696999</v>
      </c>
      <c r="AZ318" s="35">
        <v>2.4081328943160101E-2</v>
      </c>
      <c r="BA318" s="44">
        <v>6.2617648832416103E-19</v>
      </c>
      <c r="BB318" s="44">
        <v>2.4418717660326899E-17</v>
      </c>
      <c r="BC318" s="35">
        <v>4.4720252350097201E-3</v>
      </c>
      <c r="BD318" s="44">
        <v>4.0004015462113501E-18</v>
      </c>
      <c r="BE318" s="44">
        <v>1.5739006083729001E-18</v>
      </c>
      <c r="BF318" s="35">
        <v>1.32061315389486E-2</v>
      </c>
      <c r="BG318" s="35">
        <v>1.8183270529174001E-2</v>
      </c>
      <c r="BH318" s="35">
        <v>0</v>
      </c>
      <c r="BI318" s="35">
        <v>8.8754933530711594E-2</v>
      </c>
      <c r="BJ318" s="44">
        <v>7.7567643057802294E-18</v>
      </c>
      <c r="BK318" s="35">
        <v>1.6455908151209099E-2</v>
      </c>
      <c r="BL318" s="35">
        <v>0.106031531528668</v>
      </c>
      <c r="BM318" s="35">
        <v>0</v>
      </c>
      <c r="BN318" s="35">
        <v>0.13065608358311401</v>
      </c>
      <c r="BO318" s="35">
        <v>9.3371025640906907E-3</v>
      </c>
      <c r="BP318" s="35">
        <v>0.13999318614720499</v>
      </c>
    </row>
    <row r="319" spans="1:68" x14ac:dyDescent="0.25">
      <c r="A319" s="35" t="s">
        <v>1152</v>
      </c>
      <c r="B319" s="35">
        <v>0.28861291777725601</v>
      </c>
      <c r="C319" s="35">
        <v>1.2950692234021299E-3</v>
      </c>
      <c r="D319" s="44">
        <v>2.7318192061013599E-18</v>
      </c>
      <c r="E319" s="44">
        <v>1.15293591006473E-19</v>
      </c>
      <c r="F319" s="44">
        <v>1.1448528011684701E-17</v>
      </c>
      <c r="G319" s="44">
        <v>1.4986442433326099E-20</v>
      </c>
      <c r="H319" s="35">
        <v>0</v>
      </c>
      <c r="I319" s="35">
        <v>0</v>
      </c>
      <c r="J319" s="44">
        <v>1.98564600101857E-18</v>
      </c>
      <c r="K319" s="44">
        <v>1.34089049221407E-17</v>
      </c>
      <c r="L319" s="35">
        <v>1.09348950695171E-2</v>
      </c>
      <c r="M319" s="44">
        <v>1.44545878247078E-18</v>
      </c>
      <c r="N319" s="44">
        <v>2.1549778945081999E-20</v>
      </c>
      <c r="O319" s="44">
        <v>1.7978194683240598E-18</v>
      </c>
      <c r="P319" s="35">
        <v>0.16332536582363799</v>
      </c>
      <c r="Q319" s="35">
        <v>3.4967544263067397E-2</v>
      </c>
      <c r="R319" s="35">
        <v>9.8504637082892504E-3</v>
      </c>
      <c r="S319" s="35">
        <v>5.5957498925691303E-2</v>
      </c>
      <c r="T319" s="44">
        <v>1.00667873861137E-19</v>
      </c>
      <c r="U319" s="35">
        <v>7.6309835218139402E-2</v>
      </c>
      <c r="V319" s="35">
        <v>4.71124224125304E-2</v>
      </c>
      <c r="W319" s="44">
        <v>6.4462352769403001E-19</v>
      </c>
      <c r="X319" s="35">
        <v>0.170502894746734</v>
      </c>
      <c r="Y319" s="35">
        <v>0</v>
      </c>
      <c r="Z319" s="35">
        <v>0</v>
      </c>
      <c r="AA319" s="35">
        <v>0.18759654834964001</v>
      </c>
      <c r="AB319" s="35">
        <v>2.5693403040869201E-4</v>
      </c>
      <c r="AC319" s="35">
        <v>0.18008341622652199</v>
      </c>
      <c r="AD319" s="35">
        <v>0.64600712662610704</v>
      </c>
      <c r="AE319" s="35">
        <v>2.3903093103011398E-2</v>
      </c>
      <c r="AF319" s="35">
        <v>6.59369840964794E-3</v>
      </c>
      <c r="AG319" s="35">
        <v>5.7181270645568702E-2</v>
      </c>
      <c r="AH319" s="35">
        <v>1.6045200606597799E-2</v>
      </c>
      <c r="AI319" s="35">
        <v>5.4152912665383399E-2</v>
      </c>
      <c r="AJ319" s="35">
        <v>7.1485995834911402E-3</v>
      </c>
      <c r="AK319" s="35">
        <v>7.3168149375527304E-3</v>
      </c>
      <c r="AL319" s="35">
        <v>1.57429701879594E-2</v>
      </c>
      <c r="AM319" s="44">
        <v>1.9239142770515798E-18</v>
      </c>
      <c r="AN319" s="35">
        <v>6.46960293216466E-2</v>
      </c>
      <c r="AO319" s="35">
        <v>2.05269648090083E-2</v>
      </c>
      <c r="AP319" s="35">
        <v>3.4700737204875598E-2</v>
      </c>
      <c r="AQ319" s="35">
        <v>0</v>
      </c>
      <c r="AR319" s="35">
        <v>7.6580251236984795E-2</v>
      </c>
      <c r="AS319" s="35">
        <v>2.4772559559170699E-2</v>
      </c>
      <c r="AT319" s="35">
        <v>2.2166670698219801E-2</v>
      </c>
      <c r="AU319" s="44">
        <v>2.5634992168444299E-18</v>
      </c>
      <c r="AV319" s="35">
        <v>5.6704893979355499E-3</v>
      </c>
      <c r="AW319" s="35">
        <v>9.7862840430437302E-4</v>
      </c>
      <c r="AX319" s="35">
        <v>0</v>
      </c>
      <c r="AY319" s="35">
        <v>0.14062172242257701</v>
      </c>
      <c r="AZ319" s="35">
        <v>1.8081279423919301E-2</v>
      </c>
      <c r="BA319" s="35">
        <v>7.7828753626040898E-3</v>
      </c>
      <c r="BB319" s="35">
        <v>8.8244463603362799E-2</v>
      </c>
      <c r="BC319" s="35">
        <v>8.7323445244844103E-3</v>
      </c>
      <c r="BD319" s="35">
        <v>0</v>
      </c>
      <c r="BE319" s="35">
        <v>0</v>
      </c>
      <c r="BF319" s="44">
        <v>3.04193699962542E-19</v>
      </c>
      <c r="BG319" s="35">
        <v>1.67489979593499E-2</v>
      </c>
      <c r="BH319" s="35">
        <v>0</v>
      </c>
      <c r="BI319" s="35">
        <v>0.32678037598753001</v>
      </c>
      <c r="BJ319" s="44">
        <v>2.5160241955348799E-18</v>
      </c>
      <c r="BK319" s="44">
        <v>3.6600184491457099E-21</v>
      </c>
      <c r="BL319" s="35">
        <v>0.285657500548683</v>
      </c>
      <c r="BM319" s="44">
        <v>1.12407688931146E-18</v>
      </c>
      <c r="BN319" s="35">
        <v>0.117546047370919</v>
      </c>
      <c r="BO319" s="35">
        <v>2.42037458179662E-2</v>
      </c>
      <c r="BP319" s="35">
        <v>0.141749793188886</v>
      </c>
    </row>
    <row r="320" spans="1:68" x14ac:dyDescent="0.25">
      <c r="A320" s="35" t="s">
        <v>1024</v>
      </c>
      <c r="B320" s="35">
        <v>0.244987936098535</v>
      </c>
      <c r="C320" s="44">
        <v>5.7364003657830095E-20</v>
      </c>
      <c r="D320" s="44">
        <v>2.2704609350489599E-17</v>
      </c>
      <c r="E320" s="35">
        <v>1.79784312020967E-2</v>
      </c>
      <c r="F320" s="35">
        <v>8.5261620993387494E-2</v>
      </c>
      <c r="G320" s="35">
        <v>1.3114725446919399E-3</v>
      </c>
      <c r="H320" s="35">
        <v>0</v>
      </c>
      <c r="I320" s="44">
        <v>5.76776044826563E-19</v>
      </c>
      <c r="J320" s="44">
        <v>2.2589218117190301E-17</v>
      </c>
      <c r="K320" s="44">
        <v>3.0522004994273502E-17</v>
      </c>
      <c r="L320" s="35">
        <v>0</v>
      </c>
      <c r="M320" s="44">
        <v>1.04066742705297E-18</v>
      </c>
      <c r="N320" s="35">
        <v>3.2173218984023798E-3</v>
      </c>
      <c r="O320" s="35">
        <v>0</v>
      </c>
      <c r="P320" s="35">
        <v>3.2615366069014502E-2</v>
      </c>
      <c r="Q320" s="35">
        <v>0</v>
      </c>
      <c r="R320" s="35">
        <v>1.5127550908354199E-2</v>
      </c>
      <c r="S320" s="35">
        <v>5.2080688504200799E-2</v>
      </c>
      <c r="T320" s="44">
        <v>5.0532994347740799E-20</v>
      </c>
      <c r="U320" s="35">
        <v>4.5042724710719899E-2</v>
      </c>
      <c r="V320" s="35">
        <v>1.7973442602337599E-2</v>
      </c>
      <c r="W320" s="35">
        <v>6.8892858937300797E-3</v>
      </c>
      <c r="X320" s="35">
        <v>0.194981252473515</v>
      </c>
      <c r="Y320" s="35">
        <v>4.1680151786513096E-3</v>
      </c>
      <c r="Z320" s="44">
        <v>4.1856832046680404E-18</v>
      </c>
      <c r="AA320" s="35">
        <v>3.7365880288667698E-2</v>
      </c>
      <c r="AB320" s="44">
        <v>1.7896133282896299E-19</v>
      </c>
      <c r="AC320" s="35">
        <v>3.3581272185447398E-3</v>
      </c>
      <c r="AD320" s="35">
        <v>0.45228775192521498</v>
      </c>
      <c r="AE320" s="35">
        <v>3.0059900415115099E-2</v>
      </c>
      <c r="AF320" s="35">
        <v>2.5014907731668499E-3</v>
      </c>
      <c r="AG320" s="35">
        <v>4.7684116900654702E-2</v>
      </c>
      <c r="AH320" s="35">
        <v>2.7454725894837901E-2</v>
      </c>
      <c r="AI320" s="35">
        <v>3.0607247965878701E-2</v>
      </c>
      <c r="AJ320" s="35">
        <v>2.2463582321720899E-2</v>
      </c>
      <c r="AK320" s="35">
        <v>0</v>
      </c>
      <c r="AL320" s="35">
        <v>1.10845029641276E-2</v>
      </c>
      <c r="AM320" s="35">
        <v>0</v>
      </c>
      <c r="AN320" s="35">
        <v>7.1169846861701302E-2</v>
      </c>
      <c r="AO320" s="35">
        <v>5.1502272909158299E-3</v>
      </c>
      <c r="AP320" s="35">
        <v>2.1147919432868102E-3</v>
      </c>
      <c r="AQ320" s="35">
        <v>2.5910680172031202E-3</v>
      </c>
      <c r="AR320" s="35">
        <v>8.5461120714306296E-2</v>
      </c>
      <c r="AS320" s="35">
        <v>5.0565907267899803E-3</v>
      </c>
      <c r="AT320" s="35">
        <v>2.5278145395177501E-3</v>
      </c>
      <c r="AU320" s="35">
        <v>0</v>
      </c>
      <c r="AV320" s="35">
        <v>0</v>
      </c>
      <c r="AW320" s="35">
        <v>5.2580238689021799E-3</v>
      </c>
      <c r="AX320" s="35">
        <v>0</v>
      </c>
      <c r="AY320" s="35">
        <v>3.52178013044568E-2</v>
      </c>
      <c r="AZ320" s="35">
        <v>2.7307835913716799E-2</v>
      </c>
      <c r="BA320" s="35">
        <v>4.5668095079136599E-2</v>
      </c>
      <c r="BB320" s="35">
        <v>0</v>
      </c>
      <c r="BC320" s="35">
        <v>9.6693091721951705E-3</v>
      </c>
      <c r="BD320" s="35">
        <v>0</v>
      </c>
      <c r="BE320" s="44">
        <v>1.18729951168347E-18</v>
      </c>
      <c r="BF320" s="35">
        <v>6.0866192489621697E-2</v>
      </c>
      <c r="BG320" s="35">
        <v>8.3055654680299403E-3</v>
      </c>
      <c r="BH320" s="35">
        <v>0</v>
      </c>
      <c r="BI320" s="35">
        <v>0.435225301196147</v>
      </c>
      <c r="BJ320" s="35">
        <v>0</v>
      </c>
      <c r="BK320" s="35">
        <v>0</v>
      </c>
      <c r="BL320" s="35">
        <v>0.52428810409035698</v>
      </c>
      <c r="BM320" s="35">
        <v>0</v>
      </c>
      <c r="BN320" s="35">
        <v>9.8287304560740807E-2</v>
      </c>
      <c r="BO320" s="35">
        <v>8.9867213011687996E-3</v>
      </c>
      <c r="BP320" s="35">
        <v>0.10727402586191</v>
      </c>
    </row>
    <row r="321" spans="1:68" x14ac:dyDescent="0.25">
      <c r="A321" s="35" t="s">
        <v>1194</v>
      </c>
      <c r="B321" s="35">
        <v>0.32920788445381599</v>
      </c>
      <c r="C321" s="35">
        <v>1.1810497237433199E-2</v>
      </c>
      <c r="D321" s="35">
        <v>0</v>
      </c>
      <c r="E321" s="44">
        <v>3.1859182266332899E-19</v>
      </c>
      <c r="F321" s="35">
        <v>0.28585137534691202</v>
      </c>
      <c r="G321" s="44">
        <v>2.0949322637150299E-19</v>
      </c>
      <c r="H321" s="44">
        <v>2.9714753095926002E-19</v>
      </c>
      <c r="I321" s="35">
        <v>0</v>
      </c>
      <c r="J321" s="44">
        <v>1.4712990393702399E-17</v>
      </c>
      <c r="K321" s="44">
        <v>1.4022061142143599E-17</v>
      </c>
      <c r="L321" s="44">
        <v>1.8642914594397499E-19</v>
      </c>
      <c r="M321" s="35">
        <v>0</v>
      </c>
      <c r="N321" s="44">
        <v>2.2373754255190599E-18</v>
      </c>
      <c r="O321" s="35">
        <v>0</v>
      </c>
      <c r="P321" s="35">
        <v>2.6384819344696601E-2</v>
      </c>
      <c r="Q321" s="35">
        <v>5.4026850815585298E-3</v>
      </c>
      <c r="R321" s="35">
        <v>2.24785371493527E-2</v>
      </c>
      <c r="S321" s="35">
        <v>1.3150013142293899E-2</v>
      </c>
      <c r="T321" s="35">
        <v>0</v>
      </c>
      <c r="U321" s="35">
        <v>3.5532190489072801E-2</v>
      </c>
      <c r="V321" s="44">
        <v>3.4386078216122399E-19</v>
      </c>
      <c r="W321" s="44">
        <v>1.1245516172555101E-19</v>
      </c>
      <c r="X321" s="35">
        <v>0.14805573759434301</v>
      </c>
      <c r="Y321" s="35">
        <v>2.0940066599991298E-3</v>
      </c>
      <c r="Z321" s="35">
        <v>0</v>
      </c>
      <c r="AA321" s="35">
        <v>2.6622475737189899E-2</v>
      </c>
      <c r="AB321" s="35">
        <v>1.34093061064011E-3</v>
      </c>
      <c r="AC321" s="35">
        <v>8.6036931127236801E-2</v>
      </c>
      <c r="AD321" s="35">
        <v>0.15771932630430799</v>
      </c>
      <c r="AE321" s="35">
        <v>6.7159411325325704E-3</v>
      </c>
      <c r="AF321" s="35">
        <v>0</v>
      </c>
      <c r="AG321" s="35">
        <v>1.7506144234132302E-2</v>
      </c>
      <c r="AH321" s="35">
        <v>1.34304330103134E-2</v>
      </c>
      <c r="AI321" s="35">
        <v>2.2591220773887099E-2</v>
      </c>
      <c r="AJ321" s="35">
        <v>5.5878327270191298E-3</v>
      </c>
      <c r="AK321" s="35">
        <v>0</v>
      </c>
      <c r="AL321" s="35">
        <v>7.5038719116480397E-3</v>
      </c>
      <c r="AM321" s="35">
        <v>0</v>
      </c>
      <c r="AN321" s="35">
        <v>7.0684959124368799E-2</v>
      </c>
      <c r="AO321" s="35">
        <v>2.1985494395507801E-2</v>
      </c>
      <c r="AP321" s="44">
        <v>9.4001026484562107E-18</v>
      </c>
      <c r="AQ321" s="44">
        <v>1.8523940887548301E-17</v>
      </c>
      <c r="AR321" s="35">
        <v>8.4381433637384401E-2</v>
      </c>
      <c r="AS321" s="35">
        <v>2.6559271440989699E-3</v>
      </c>
      <c r="AT321" s="35">
        <v>2.3687997746802799E-2</v>
      </c>
      <c r="AU321" s="35">
        <v>0</v>
      </c>
      <c r="AV321" s="35">
        <v>1.11211321924501E-3</v>
      </c>
      <c r="AW321" s="35">
        <v>2.4767879109418201E-4</v>
      </c>
      <c r="AX321" s="44">
        <v>1.48776974985514E-18</v>
      </c>
      <c r="AY321" s="35">
        <v>6.4406103256066397E-2</v>
      </c>
      <c r="AZ321" s="35">
        <v>5.1107645819958497E-2</v>
      </c>
      <c r="BA321" s="44">
        <v>1.32255642677995E-18</v>
      </c>
      <c r="BB321" s="35">
        <v>0</v>
      </c>
      <c r="BC321" s="35">
        <v>1.2002083770472601E-2</v>
      </c>
      <c r="BD321" s="44">
        <v>2.6599448234058701E-18</v>
      </c>
      <c r="BE321" s="35">
        <v>0</v>
      </c>
      <c r="BF321" s="35">
        <v>2.1459095409638401E-2</v>
      </c>
      <c r="BG321" s="35">
        <v>1.5821459974081499E-2</v>
      </c>
      <c r="BH321" s="35">
        <v>0</v>
      </c>
      <c r="BI321" s="35">
        <v>0.27404364955334098</v>
      </c>
      <c r="BJ321" s="35">
        <v>0</v>
      </c>
      <c r="BK321" s="35">
        <v>3.1213697226491699E-2</v>
      </c>
      <c r="BL321" s="35">
        <v>0.188618427288895</v>
      </c>
      <c r="BM321" s="44">
        <v>1.5868866857058801E-17</v>
      </c>
      <c r="BN321" s="35">
        <v>3.9249230827545702E-2</v>
      </c>
      <c r="BO321" s="35">
        <v>5.9052486187165798E-3</v>
      </c>
      <c r="BP321" s="35">
        <v>4.5154479446262198E-2</v>
      </c>
    </row>
    <row r="322" spans="1:68" x14ac:dyDescent="0.25">
      <c r="A322" s="35" t="s">
        <v>1204</v>
      </c>
      <c r="B322" s="35">
        <v>0.25509601736008802</v>
      </c>
      <c r="C322" s="35">
        <v>1.05879043803051E-2</v>
      </c>
      <c r="D322" s="35">
        <v>0</v>
      </c>
      <c r="E322" s="35">
        <v>0</v>
      </c>
      <c r="F322" s="35">
        <v>4.2992937145480796E-3</v>
      </c>
      <c r="G322" s="35">
        <v>0</v>
      </c>
      <c r="H322" s="44">
        <v>1.3602214143448601E-18</v>
      </c>
      <c r="I322" s="35">
        <v>0</v>
      </c>
      <c r="J322" s="35">
        <v>0</v>
      </c>
      <c r="K322" s="35">
        <v>2.5018793520954902E-2</v>
      </c>
      <c r="L322" s="44">
        <v>4.3172731133254098E-20</v>
      </c>
      <c r="M322" s="35">
        <v>0</v>
      </c>
      <c r="N322" s="35">
        <v>2.1704563576558599E-2</v>
      </c>
      <c r="O322" s="35">
        <v>0</v>
      </c>
      <c r="P322" s="35">
        <v>2.67948098964002E-2</v>
      </c>
      <c r="Q322" s="44">
        <v>1.0733651559632001E-18</v>
      </c>
      <c r="R322" s="35">
        <v>0</v>
      </c>
      <c r="S322" s="35">
        <v>3.0013384187398101E-2</v>
      </c>
      <c r="T322" s="35">
        <v>0</v>
      </c>
      <c r="U322" s="35">
        <v>3.6955686308703099E-2</v>
      </c>
      <c r="V322" s="35">
        <v>5.1509431114934903E-2</v>
      </c>
      <c r="W322" s="35">
        <v>1.53907812867992E-2</v>
      </c>
      <c r="X322" s="35">
        <v>0.19783158842213899</v>
      </c>
      <c r="Y322" s="35">
        <v>1.54026635422493E-3</v>
      </c>
      <c r="Z322" s="44">
        <v>1.4737053834390501E-17</v>
      </c>
      <c r="AA322" s="35">
        <v>2.4763600329509999E-2</v>
      </c>
      <c r="AB322" s="35">
        <v>2.81031681802047E-2</v>
      </c>
      <c r="AC322" s="35">
        <v>0.25970445897413102</v>
      </c>
      <c r="AD322" s="35">
        <v>0.26986605855223</v>
      </c>
      <c r="AE322" s="35">
        <v>2.6829255175427499E-2</v>
      </c>
      <c r="AF322" s="35">
        <v>2.134185123158E-2</v>
      </c>
      <c r="AG322" s="35">
        <v>2.05281425099757E-2</v>
      </c>
      <c r="AH322" s="35">
        <v>1.14420871217793E-2</v>
      </c>
      <c r="AI322" s="35">
        <v>2.4162986487731301E-2</v>
      </c>
      <c r="AJ322" s="35">
        <v>0</v>
      </c>
      <c r="AK322" s="35">
        <v>2.88359172332813E-2</v>
      </c>
      <c r="AL322" s="35">
        <v>8.7864310837300393E-3</v>
      </c>
      <c r="AM322" s="35">
        <v>0</v>
      </c>
      <c r="AN322" s="35">
        <v>3.6327835749721898E-2</v>
      </c>
      <c r="AO322" s="35">
        <v>1.4479603270837599E-2</v>
      </c>
      <c r="AP322" s="35">
        <v>0</v>
      </c>
      <c r="AQ322" s="35">
        <v>0</v>
      </c>
      <c r="AR322" s="35">
        <v>0.20010446037330201</v>
      </c>
      <c r="AS322" s="35">
        <v>2.5635992940433502E-2</v>
      </c>
      <c r="AT322" s="35">
        <v>3.7608547640663702E-2</v>
      </c>
      <c r="AU322" s="44">
        <v>9.1775059579101392E-19</v>
      </c>
      <c r="AV322" s="35">
        <v>5.3064400685974801E-3</v>
      </c>
      <c r="AW322" s="35">
        <v>0</v>
      </c>
      <c r="AX322" s="44">
        <v>2.6924826613786299E-18</v>
      </c>
      <c r="AY322" s="35">
        <v>7.1906739198459593E-2</v>
      </c>
      <c r="AZ322" s="35">
        <v>0</v>
      </c>
      <c r="BA322" s="35">
        <v>2.09099501725688E-2</v>
      </c>
      <c r="BB322" s="44">
        <v>3.8376760010238499E-18</v>
      </c>
      <c r="BC322" s="35">
        <v>1.4440542787553899E-2</v>
      </c>
      <c r="BD322" s="44">
        <v>9.1823619069654009E-19</v>
      </c>
      <c r="BE322" s="44">
        <v>9.3479855211467E-18</v>
      </c>
      <c r="BF322" s="44">
        <v>1.0723933765198899E-18</v>
      </c>
      <c r="BG322" s="35">
        <v>1.82496728773161E-2</v>
      </c>
      <c r="BH322" s="44">
        <v>9.2020574263368409E-19</v>
      </c>
      <c r="BI322" s="35">
        <v>0.281995447832326</v>
      </c>
      <c r="BJ322" s="35">
        <v>0</v>
      </c>
      <c r="BK322" s="44">
        <v>1.4626325769059999E-17</v>
      </c>
      <c r="BL322" s="35">
        <v>0.23205459628365099</v>
      </c>
      <c r="BM322" s="44">
        <v>8.5980308199370598E-18</v>
      </c>
      <c r="BN322" s="35">
        <v>4.8583073403651998E-2</v>
      </c>
      <c r="BO322" s="35">
        <v>3.1048667747619999E-2</v>
      </c>
      <c r="BP322" s="35">
        <v>7.9631741151272001E-2</v>
      </c>
    </row>
    <row r="323" spans="1:68" x14ac:dyDescent="0.25">
      <c r="A323" s="35" t="s">
        <v>1404</v>
      </c>
      <c r="B323" s="35">
        <v>0.13473104946453099</v>
      </c>
      <c r="C323" s="35">
        <v>1.2825206344225199E-2</v>
      </c>
      <c r="D323" s="35">
        <v>0</v>
      </c>
      <c r="E323" s="35">
        <v>0</v>
      </c>
      <c r="F323" s="35">
        <v>3.2111223197456101E-2</v>
      </c>
      <c r="G323" s="35">
        <v>0</v>
      </c>
      <c r="H323" s="44">
        <v>9.8627082828827699E-19</v>
      </c>
      <c r="I323" s="44">
        <v>7.8514617778669506E-18</v>
      </c>
      <c r="J323" s="44">
        <v>3.37273306343701E-19</v>
      </c>
      <c r="K323" s="44">
        <v>6.5057461816708199E-18</v>
      </c>
      <c r="L323" s="35">
        <v>0</v>
      </c>
      <c r="M323" s="44">
        <v>1.0349064714311399E-17</v>
      </c>
      <c r="N323" s="44">
        <v>2.6009133773369699E-19</v>
      </c>
      <c r="O323" s="44">
        <v>3.59300533181606E-17</v>
      </c>
      <c r="P323" s="35">
        <v>4.42118899198524E-3</v>
      </c>
      <c r="Q323" s="35">
        <v>4.2560916546088004E-3</v>
      </c>
      <c r="R323" s="35">
        <v>0</v>
      </c>
      <c r="S323" s="35">
        <v>3.0135643763359301E-3</v>
      </c>
      <c r="T323" s="35">
        <v>0</v>
      </c>
      <c r="U323" s="35">
        <v>8.1592574406392296E-3</v>
      </c>
      <c r="V323" s="35">
        <v>0.24987421889143999</v>
      </c>
      <c r="W323" s="35">
        <v>8.0914487084030994E-3</v>
      </c>
      <c r="X323" s="35">
        <v>0.17441819377377299</v>
      </c>
      <c r="Y323" s="35">
        <v>4.4012295798146302E-4</v>
      </c>
      <c r="Z323" s="35">
        <v>5.1864113001359798E-2</v>
      </c>
      <c r="AA323" s="35">
        <v>6.5130569133732594E-2</v>
      </c>
      <c r="AB323" s="35">
        <v>1.5890968095548099E-2</v>
      </c>
      <c r="AC323" s="35">
        <v>0.57042038894542102</v>
      </c>
      <c r="AD323" s="35">
        <v>0.149161546598574</v>
      </c>
      <c r="AE323" s="35">
        <v>1.9577978443381799E-2</v>
      </c>
      <c r="AF323" s="35">
        <v>0.133813917804633</v>
      </c>
      <c r="AG323" s="44">
        <v>1.02452292396418E-18</v>
      </c>
      <c r="AH323" s="35">
        <v>0</v>
      </c>
      <c r="AI323" s="35">
        <v>1.6119882925294701E-2</v>
      </c>
      <c r="AJ323" s="35">
        <v>3.8359688129093999E-3</v>
      </c>
      <c r="AK323" s="35">
        <v>6.6014015944297594E-2</v>
      </c>
      <c r="AL323" s="35">
        <v>6.5726843858540697E-3</v>
      </c>
      <c r="AM323" s="35">
        <v>0</v>
      </c>
      <c r="AN323" s="35">
        <v>5.5044748046460999E-2</v>
      </c>
      <c r="AO323" s="44">
        <v>3.6248487823582998E-19</v>
      </c>
      <c r="AP323" s="44">
        <v>1.06969216173203E-17</v>
      </c>
      <c r="AQ323" s="44">
        <v>2.07780551016035E-18</v>
      </c>
      <c r="AR323" s="35">
        <v>0.27491647382190698</v>
      </c>
      <c r="AS323" s="35">
        <v>0.13599282711591201</v>
      </c>
      <c r="AT323" s="35">
        <v>4.6789644864553101E-2</v>
      </c>
      <c r="AU323" s="35">
        <v>0</v>
      </c>
      <c r="AV323" s="35">
        <v>1.10378439450661E-2</v>
      </c>
      <c r="AW323" s="35">
        <v>0</v>
      </c>
      <c r="AX323" s="44">
        <v>6.0427256840814003E-18</v>
      </c>
      <c r="AY323" s="35">
        <v>7.0395677068314899E-2</v>
      </c>
      <c r="AZ323" s="35">
        <v>2.2823403886744E-2</v>
      </c>
      <c r="BA323" s="44">
        <v>1.0649572555095201E-17</v>
      </c>
      <c r="BB323" s="35">
        <v>7.1185565216381003E-2</v>
      </c>
      <c r="BC323" s="35">
        <v>1.0484298209334501E-2</v>
      </c>
      <c r="BD323" s="44">
        <v>1.0099381419416301E-20</v>
      </c>
      <c r="BE323" s="44">
        <v>2.0443979489782399E-17</v>
      </c>
      <c r="BF323" s="44">
        <v>1.00378498631911E-18</v>
      </c>
      <c r="BG323" s="35">
        <v>2.43769463095188E-2</v>
      </c>
      <c r="BH323" s="44">
        <v>2.3262494219089601E-19</v>
      </c>
      <c r="BI323" s="35">
        <v>0.26742998915327598</v>
      </c>
      <c r="BJ323" s="44">
        <v>2.9047390403657599E-17</v>
      </c>
      <c r="BK323" s="35">
        <v>8.5159434995249594E-3</v>
      </c>
      <c r="BL323" s="35">
        <v>0.10113165859069299</v>
      </c>
      <c r="BM323" s="44">
        <v>9.3932141507251906E-18</v>
      </c>
      <c r="BN323" s="35">
        <v>1.3391116641301199E-2</v>
      </c>
      <c r="BO323" s="35">
        <v>0.15728176911851299</v>
      </c>
      <c r="BP323" s="35">
        <v>0.17067288575981401</v>
      </c>
    </row>
    <row r="324" spans="1:68" x14ac:dyDescent="0.25">
      <c r="A324" s="35" t="s">
        <v>1042</v>
      </c>
      <c r="B324" s="35">
        <v>0.12076889886549801</v>
      </c>
      <c r="C324" s="35">
        <v>1.52402221622413E-2</v>
      </c>
      <c r="D324" s="35">
        <v>8.1716847873302606E-2</v>
      </c>
      <c r="E324" s="44">
        <v>1.01048155734201E-19</v>
      </c>
      <c r="F324" s="35">
        <v>2.7248845602312801E-2</v>
      </c>
      <c r="G324" s="35">
        <v>3.0937683768113601E-3</v>
      </c>
      <c r="H324" s="35">
        <v>0</v>
      </c>
      <c r="I324" s="35">
        <v>0</v>
      </c>
      <c r="J324" s="35">
        <v>0</v>
      </c>
      <c r="K324" s="35">
        <v>0</v>
      </c>
      <c r="L324" s="35">
        <v>6.08193011119746E-4</v>
      </c>
      <c r="M324" s="44">
        <v>1.6016527185193699E-18</v>
      </c>
      <c r="N324" s="35">
        <v>0</v>
      </c>
      <c r="O324" s="35">
        <v>0</v>
      </c>
      <c r="P324" s="35">
        <v>3.4401031629918101E-3</v>
      </c>
      <c r="Q324" s="35">
        <v>0</v>
      </c>
      <c r="R324" s="35">
        <v>0</v>
      </c>
      <c r="S324" s="35">
        <v>3.7586115116283798E-2</v>
      </c>
      <c r="T324" s="35">
        <v>0</v>
      </c>
      <c r="U324" s="35">
        <v>7.2731401213767697E-3</v>
      </c>
      <c r="V324" s="44">
        <v>4.29457931600273E-18</v>
      </c>
      <c r="W324" s="35">
        <v>1.20957631724303E-2</v>
      </c>
      <c r="X324" s="35">
        <v>0.198888989010609</v>
      </c>
      <c r="Y324" s="35">
        <v>1.6893652104141401E-3</v>
      </c>
      <c r="Z324" s="35">
        <v>2.7856838163779499E-2</v>
      </c>
      <c r="AA324" s="35">
        <v>6.2535763720824398E-3</v>
      </c>
      <c r="AB324" s="35">
        <v>1.24568403021521E-2</v>
      </c>
      <c r="AC324" s="35">
        <v>4.5575064090070203E-3</v>
      </c>
      <c r="AD324" s="35">
        <v>7.0243368193659894E-2</v>
      </c>
      <c r="AE324" s="35">
        <v>2.7436912208463601E-2</v>
      </c>
      <c r="AF324" s="35">
        <v>0</v>
      </c>
      <c r="AG324" s="35">
        <v>2.1821027152594201E-2</v>
      </c>
      <c r="AH324" s="35">
        <v>2.1249223636325299E-2</v>
      </c>
      <c r="AI324" s="35">
        <v>1.0481428644079201E-2</v>
      </c>
      <c r="AJ324" s="35">
        <v>5.7513172561354502E-3</v>
      </c>
      <c r="AK324" s="35">
        <v>5.1735883127936705E-4</v>
      </c>
      <c r="AL324" s="35">
        <v>1.6500038304509499E-2</v>
      </c>
      <c r="AM324" s="35">
        <v>0</v>
      </c>
      <c r="AN324" s="35">
        <v>5.2837248760496197E-2</v>
      </c>
      <c r="AO324" s="35">
        <v>4.2378193147106002E-2</v>
      </c>
      <c r="AP324" s="44">
        <v>3.8636482323597196E-18</v>
      </c>
      <c r="AQ324" s="35">
        <v>0</v>
      </c>
      <c r="AR324" s="35">
        <v>0.30911274993687998</v>
      </c>
      <c r="AS324" s="35">
        <v>0</v>
      </c>
      <c r="AT324" s="35">
        <v>5.9206809778027704E-3</v>
      </c>
      <c r="AU324" s="44">
        <v>8.3147757618363398E-19</v>
      </c>
      <c r="AV324" s="35">
        <v>3.91346057925464E-4</v>
      </c>
      <c r="AW324" s="44">
        <v>2.0862437187653299E-20</v>
      </c>
      <c r="AX324" s="35">
        <v>0</v>
      </c>
      <c r="AY324" s="35">
        <v>3.6773888110638499E-3</v>
      </c>
      <c r="AZ324" s="44">
        <v>8.0502314393234397E-18</v>
      </c>
      <c r="BA324" s="35">
        <v>3.17864396799723E-2</v>
      </c>
      <c r="BB324" s="35">
        <v>5.8582370282275399E-2</v>
      </c>
      <c r="BC324" s="35">
        <v>1.7529384669323599E-2</v>
      </c>
      <c r="BD324" s="44">
        <v>2.9439316883953799E-18</v>
      </c>
      <c r="BE324" s="44">
        <v>6.9029196691438796E-20</v>
      </c>
      <c r="BF324" s="35">
        <v>5.9279796917914199E-2</v>
      </c>
      <c r="BG324" s="35">
        <v>2.51689636710896E-2</v>
      </c>
      <c r="BH324" s="44">
        <v>2.0487122405596002E-18</v>
      </c>
      <c r="BI324" s="35">
        <v>0.30094832701471103</v>
      </c>
      <c r="BJ324" s="35">
        <v>0</v>
      </c>
      <c r="BK324" s="44">
        <v>1.0849954639538499E-17</v>
      </c>
      <c r="BL324" s="35">
        <v>0.353542916689294</v>
      </c>
      <c r="BM324" s="35">
        <v>0</v>
      </c>
      <c r="BN324" s="35">
        <v>3.1294165135024497E-2</v>
      </c>
      <c r="BO324" s="35">
        <v>2.15485301630104E-2</v>
      </c>
      <c r="BP324" s="35">
        <v>5.2842695298034897E-2</v>
      </c>
    </row>
    <row r="325" spans="1:68" x14ac:dyDescent="0.25">
      <c r="A325" s="35" t="s">
        <v>1451</v>
      </c>
      <c r="B325" s="35">
        <v>0.30539373919810697</v>
      </c>
      <c r="C325" s="35">
        <v>5.6867524061550402E-4</v>
      </c>
      <c r="D325" s="35">
        <v>0</v>
      </c>
      <c r="E325" s="35">
        <v>9.2896573917528494E-2</v>
      </c>
      <c r="F325" s="35">
        <v>7.1327417767022505E-2</v>
      </c>
      <c r="G325" s="44">
        <v>1.75558675274212E-19</v>
      </c>
      <c r="H325" s="44">
        <v>1.16800915232124E-20</v>
      </c>
      <c r="I325" s="35">
        <v>0</v>
      </c>
      <c r="J325" s="44">
        <v>3.6700798763814201E-18</v>
      </c>
      <c r="K325" s="35">
        <v>5.7209812985365401E-3</v>
      </c>
      <c r="L325" s="35">
        <v>3.4414509772309398E-3</v>
      </c>
      <c r="M325" s="35">
        <v>1.2207963181970699E-2</v>
      </c>
      <c r="N325" s="35">
        <v>2.5649846587274601E-2</v>
      </c>
      <c r="O325" s="44">
        <v>5.3555203876431003E-18</v>
      </c>
      <c r="P325" s="35">
        <v>4.6401139169442801E-2</v>
      </c>
      <c r="Q325" s="35">
        <v>2.1288628401432301E-2</v>
      </c>
      <c r="R325" s="35">
        <v>5.0364505517782203E-2</v>
      </c>
      <c r="S325" s="35">
        <v>2.1436967054837198E-2</v>
      </c>
      <c r="T325" s="44">
        <v>4.57634402230311E-19</v>
      </c>
      <c r="U325" s="35">
        <v>3.0777220503230202E-2</v>
      </c>
      <c r="V325" s="35">
        <v>5.0305264075965701E-2</v>
      </c>
      <c r="W325" s="35">
        <v>1.04794906152704E-2</v>
      </c>
      <c r="X325" s="35">
        <v>0.206434947392621</v>
      </c>
      <c r="Y325" s="35">
        <v>2.4523867693595401E-4</v>
      </c>
      <c r="Z325" s="35">
        <v>6.6869102922582205E-2</v>
      </c>
      <c r="AA325" s="35">
        <v>6.8622255401685102E-3</v>
      </c>
      <c r="AB325" s="35">
        <v>6.0244720237440002E-3</v>
      </c>
      <c r="AC325" s="35">
        <v>0.182009036564907</v>
      </c>
      <c r="AD325" s="35">
        <v>9.9803894430766801E-2</v>
      </c>
      <c r="AE325" s="35">
        <v>2.5126135539498998E-2</v>
      </c>
      <c r="AF325" s="35">
        <v>2.2492189168114698E-2</v>
      </c>
      <c r="AG325" s="35">
        <v>5.5597812447228702E-2</v>
      </c>
      <c r="AH325" s="35">
        <v>2.2805316536796402E-2</v>
      </c>
      <c r="AI325" s="35">
        <v>4.2364416565838198E-2</v>
      </c>
      <c r="AJ325" s="35">
        <v>6.8688436013301102E-3</v>
      </c>
      <c r="AK325" s="35">
        <v>4.5015194754013103E-2</v>
      </c>
      <c r="AL325" s="35">
        <v>9.0554581218910708E-3</v>
      </c>
      <c r="AM325" s="35">
        <v>2.8982965979625901E-2</v>
      </c>
      <c r="AN325" s="35">
        <v>4.3546878436271898E-2</v>
      </c>
      <c r="AO325" s="35">
        <v>5.4101937974167298E-2</v>
      </c>
      <c r="AP325" s="35">
        <v>0</v>
      </c>
      <c r="AQ325" s="35">
        <v>0</v>
      </c>
      <c r="AR325" s="35">
        <v>0.170374633307494</v>
      </c>
      <c r="AS325" s="35">
        <v>2.99013224497044E-2</v>
      </c>
      <c r="AT325" s="35">
        <v>2.5966247126984501E-2</v>
      </c>
      <c r="AU325" s="44">
        <v>2.2397044364285398E-18</v>
      </c>
      <c r="AV325" s="35">
        <v>4.9123355508801899E-3</v>
      </c>
      <c r="AW325" s="35">
        <v>0</v>
      </c>
      <c r="AX325" s="44">
        <v>1.9559095089449401E-17</v>
      </c>
      <c r="AY325" s="35">
        <v>0.146329838122257</v>
      </c>
      <c r="AZ325" s="35">
        <v>6.0743141302400397E-2</v>
      </c>
      <c r="BA325" s="35">
        <v>2.2566465727282801E-2</v>
      </c>
      <c r="BB325" s="35">
        <v>1.8174554439954398E-2</v>
      </c>
      <c r="BC325" s="35">
        <v>2.15393436005256E-2</v>
      </c>
      <c r="BD325" s="35">
        <v>5.56015734545438E-3</v>
      </c>
      <c r="BE325" s="44">
        <v>2.0798231401125099E-18</v>
      </c>
      <c r="BF325" s="35">
        <v>1.4001540223237199E-2</v>
      </c>
      <c r="BG325" s="35">
        <v>3.0510391566758801E-2</v>
      </c>
      <c r="BH325" s="35">
        <v>0</v>
      </c>
      <c r="BI325" s="35">
        <v>0.14957878587083001</v>
      </c>
      <c r="BJ325" s="44">
        <v>2.2842079351185799E-18</v>
      </c>
      <c r="BK325" s="35">
        <v>0</v>
      </c>
      <c r="BL325" s="35">
        <v>0.116006759409609</v>
      </c>
      <c r="BM325" s="35">
        <v>4.5036094159888896E-3</v>
      </c>
      <c r="BN325" s="35">
        <v>0.13921860284437201</v>
      </c>
      <c r="BO325" s="35">
        <v>5.8871521119581702E-2</v>
      </c>
      <c r="BP325" s="35">
        <v>0.19809012396395401</v>
      </c>
    </row>
    <row r="326" spans="1:68" x14ac:dyDescent="0.25">
      <c r="A326" s="35" t="s">
        <v>1457</v>
      </c>
      <c r="B326" s="35">
        <v>0.165037464063019</v>
      </c>
      <c r="C326" s="35">
        <v>0</v>
      </c>
      <c r="D326" s="35">
        <v>0</v>
      </c>
      <c r="E326" s="35">
        <v>6.6199947275431903E-3</v>
      </c>
      <c r="F326" s="35">
        <v>2.1525043157376401E-2</v>
      </c>
      <c r="G326" s="35">
        <v>0</v>
      </c>
      <c r="H326" s="35">
        <v>0</v>
      </c>
      <c r="I326" s="44">
        <v>6.5051038850075699E-18</v>
      </c>
      <c r="J326" s="44">
        <v>1.11844894314908E-18</v>
      </c>
      <c r="K326" s="35">
        <v>1.81983549761932E-3</v>
      </c>
      <c r="L326" s="35">
        <v>6.7994871863668697E-3</v>
      </c>
      <c r="M326" s="35">
        <v>0</v>
      </c>
      <c r="N326" s="35">
        <v>7.157865100334E-3</v>
      </c>
      <c r="O326" s="44">
        <v>3.6528941774844198E-18</v>
      </c>
      <c r="P326" s="35">
        <v>1.2182655973762099E-2</v>
      </c>
      <c r="Q326" s="35">
        <v>2.3360069566542001E-2</v>
      </c>
      <c r="R326" s="35">
        <v>0</v>
      </c>
      <c r="S326" s="35">
        <v>2.1367832244568698E-2</v>
      </c>
      <c r="T326" s="35">
        <v>0</v>
      </c>
      <c r="U326" s="35">
        <v>1.6865835149123098E-2</v>
      </c>
      <c r="V326" s="35">
        <v>1.9079044552783E-2</v>
      </c>
      <c r="W326" s="35">
        <v>9.5859286071887494E-3</v>
      </c>
      <c r="X326" s="35">
        <v>0.15825530050785599</v>
      </c>
      <c r="Y326" s="35">
        <v>2.5351782785417699E-3</v>
      </c>
      <c r="Z326" s="35">
        <v>0</v>
      </c>
      <c r="AA326" s="35">
        <v>8.7109261649870508E-3</v>
      </c>
      <c r="AB326" s="35">
        <v>2.61131365767996E-2</v>
      </c>
      <c r="AC326" s="35">
        <v>0.18028631067393899</v>
      </c>
      <c r="AD326" s="35">
        <v>8.8798652376840703E-2</v>
      </c>
      <c r="AE326" s="35">
        <v>1.8907209803785699E-2</v>
      </c>
      <c r="AF326" s="35">
        <v>9.9967030418376002E-3</v>
      </c>
      <c r="AG326" s="35">
        <v>1.17989984749216E-2</v>
      </c>
      <c r="AH326" s="35">
        <v>4.6697038635970297E-3</v>
      </c>
      <c r="AI326" s="35">
        <v>2.89035554061528E-2</v>
      </c>
      <c r="AJ326" s="35">
        <v>3.15231175351657E-3</v>
      </c>
      <c r="AK326" s="35">
        <v>1.15141125628823E-2</v>
      </c>
      <c r="AL326" s="35">
        <v>9.3104118231022107E-3</v>
      </c>
      <c r="AM326" s="35">
        <v>0</v>
      </c>
      <c r="AN326" s="35">
        <v>0.104959009797637</v>
      </c>
      <c r="AO326" s="35">
        <v>1.05805573217652E-2</v>
      </c>
      <c r="AP326" s="44">
        <v>3.2503862197272299E-18</v>
      </c>
      <c r="AQ326" s="44">
        <v>5.5493624342516796E-18</v>
      </c>
      <c r="AR326" s="35">
        <v>4.3943223589969403E-2</v>
      </c>
      <c r="AS326" s="35">
        <v>2.02123373289676E-2</v>
      </c>
      <c r="AT326" s="35">
        <v>2.5484403124902799E-2</v>
      </c>
      <c r="AU326" s="44">
        <v>2.09869763165282E-18</v>
      </c>
      <c r="AV326" s="35">
        <v>1.7334490529353399E-2</v>
      </c>
      <c r="AW326" s="35">
        <v>0</v>
      </c>
      <c r="AX326" s="44">
        <v>7.2634576042243504E-18</v>
      </c>
      <c r="AY326" s="35">
        <v>6.80619331506081E-2</v>
      </c>
      <c r="AZ326" s="35">
        <v>9.8647896300021506E-2</v>
      </c>
      <c r="BA326" s="44">
        <v>8.6235526756685203E-19</v>
      </c>
      <c r="BB326" s="35">
        <v>2.6427110779122399E-2</v>
      </c>
      <c r="BC326" s="35">
        <v>3.3493868523194102E-2</v>
      </c>
      <c r="BD326" s="35">
        <v>0</v>
      </c>
      <c r="BE326" s="35">
        <v>0</v>
      </c>
      <c r="BF326" s="35">
        <v>0</v>
      </c>
      <c r="BG326" s="35">
        <v>2.8192067950045301E-2</v>
      </c>
      <c r="BH326" s="35">
        <v>0</v>
      </c>
      <c r="BI326" s="35">
        <v>0.326716276829911</v>
      </c>
      <c r="BJ326" s="35">
        <v>0</v>
      </c>
      <c r="BK326" s="35">
        <v>5.9155511710997002E-3</v>
      </c>
      <c r="BL326" s="35">
        <v>0.177482572296043</v>
      </c>
      <c r="BM326" s="35">
        <v>0</v>
      </c>
      <c r="BN326" s="35">
        <v>3.2015379141528799E-2</v>
      </c>
      <c r="BO326" s="35">
        <v>9.5395222763914895E-3</v>
      </c>
      <c r="BP326" s="35">
        <v>4.1554901417920301E-2</v>
      </c>
    </row>
    <row r="327" spans="1:68" x14ac:dyDescent="0.25">
      <c r="A327" s="35" t="s">
        <v>1353</v>
      </c>
      <c r="B327" s="35">
        <v>0.17816713241271601</v>
      </c>
      <c r="C327" s="35">
        <v>2.8473820932834E-3</v>
      </c>
      <c r="D327" s="35">
        <v>0</v>
      </c>
      <c r="E327" s="44">
        <v>1.23785396988605E-19</v>
      </c>
      <c r="F327" s="44">
        <v>3.1833528690661002E-19</v>
      </c>
      <c r="G327" s="35">
        <v>0</v>
      </c>
      <c r="H327" s="35">
        <v>0</v>
      </c>
      <c r="I327" s="35">
        <v>0</v>
      </c>
      <c r="J327" s="44">
        <v>5.6472056135035102E-18</v>
      </c>
      <c r="K327" s="44">
        <v>1.4184744606755001E-18</v>
      </c>
      <c r="L327" s="44">
        <v>2.0238007228063899E-18</v>
      </c>
      <c r="M327" s="44">
        <v>9.75991057435702E-19</v>
      </c>
      <c r="N327" s="35">
        <v>0</v>
      </c>
      <c r="O327" s="44">
        <v>5.58852705026633E-18</v>
      </c>
      <c r="P327" s="35">
        <v>3.4391136577840001E-2</v>
      </c>
      <c r="Q327" s="35">
        <v>2.3736765828742102E-3</v>
      </c>
      <c r="R327" s="35">
        <v>0</v>
      </c>
      <c r="S327" s="35">
        <v>2.6358959394521701E-2</v>
      </c>
      <c r="T327" s="35">
        <v>0</v>
      </c>
      <c r="U327" s="35">
        <v>4.5147677162657399E-2</v>
      </c>
      <c r="V327" s="35">
        <v>5.6781028135597503E-2</v>
      </c>
      <c r="W327" s="35">
        <v>2.4310870782068599E-2</v>
      </c>
      <c r="X327" s="35">
        <v>0.16365260665671399</v>
      </c>
      <c r="Y327" s="35">
        <v>1.2883892257192E-2</v>
      </c>
      <c r="Z327" s="35">
        <v>0</v>
      </c>
      <c r="AA327" s="35">
        <v>0.10701064311807899</v>
      </c>
      <c r="AB327" s="35">
        <v>1.46795854604879E-2</v>
      </c>
      <c r="AC327" s="35">
        <v>0.165096543806558</v>
      </c>
      <c r="AD327" s="35">
        <v>0.43748621496135798</v>
      </c>
      <c r="AE327" s="35">
        <v>2.5900065113744399E-2</v>
      </c>
      <c r="AF327" s="35">
        <v>2.0992933665362701E-2</v>
      </c>
      <c r="AG327" s="35">
        <v>1.0383898426433801E-2</v>
      </c>
      <c r="AH327" s="35">
        <v>1.03323570424121E-2</v>
      </c>
      <c r="AI327" s="35">
        <v>1.15263582768862E-2</v>
      </c>
      <c r="AJ327" s="35">
        <v>0</v>
      </c>
      <c r="AK327" s="35">
        <v>5.3714165732733903E-2</v>
      </c>
      <c r="AL327" s="44">
        <v>2.3460553147747099E-19</v>
      </c>
      <c r="AM327" s="35">
        <v>0</v>
      </c>
      <c r="AN327" s="35">
        <v>8.5774385824912702E-2</v>
      </c>
      <c r="AO327" s="35">
        <v>4.5282657979132099E-2</v>
      </c>
      <c r="AP327" s="35">
        <v>0</v>
      </c>
      <c r="AQ327" s="44">
        <v>4.1025641634956597E-17</v>
      </c>
      <c r="AR327" s="44">
        <v>4.0782077193822699E-18</v>
      </c>
      <c r="AS327" s="35">
        <v>3.7628965913351999E-2</v>
      </c>
      <c r="AT327" s="35">
        <v>1.46776675810946E-2</v>
      </c>
      <c r="AU327" s="44">
        <v>4.8934811042615297E-18</v>
      </c>
      <c r="AV327" s="35">
        <v>2.8106216587268102E-3</v>
      </c>
      <c r="AW327" s="35">
        <v>5.1259201966233304E-4</v>
      </c>
      <c r="AX327" s="44">
        <v>2.3437557002714199E-17</v>
      </c>
      <c r="AY327" s="35">
        <v>9.6609267439801694E-2</v>
      </c>
      <c r="AZ327" s="35">
        <v>4.1764342742789298E-2</v>
      </c>
      <c r="BA327" s="35">
        <v>1.4332881172025601E-2</v>
      </c>
      <c r="BB327" s="44">
        <v>3.2688140345812798E-17</v>
      </c>
      <c r="BC327" s="35">
        <v>1.37734346948727E-2</v>
      </c>
      <c r="BD327" s="44">
        <v>2.35898310715449E-19</v>
      </c>
      <c r="BE327" s="44">
        <v>6.93585146007501E-18</v>
      </c>
      <c r="BF327" s="35">
        <v>1.32815477561658E-2</v>
      </c>
      <c r="BG327" s="35">
        <v>1.4702637990016299E-2</v>
      </c>
      <c r="BH327" s="35">
        <v>0</v>
      </c>
      <c r="BI327" s="35">
        <v>0.35997661672058301</v>
      </c>
      <c r="BJ327" s="44">
        <v>2.8760076181086901E-18</v>
      </c>
      <c r="BK327" s="44">
        <v>2.1019893321408901E-17</v>
      </c>
      <c r="BL327" s="35">
        <v>0.37761290413241899</v>
      </c>
      <c r="BM327" s="44">
        <v>1.4045998411468201E-17</v>
      </c>
      <c r="BN327" s="35">
        <v>5.35700255938815E-2</v>
      </c>
      <c r="BO327" s="35">
        <v>2.9814205114440401E-2</v>
      </c>
      <c r="BP327" s="35">
        <v>8.3384230708321905E-2</v>
      </c>
    </row>
    <row r="328" spans="1:68" x14ac:dyDescent="0.25">
      <c r="A328" s="35" t="s">
        <v>1479</v>
      </c>
      <c r="B328" s="35">
        <v>0.100018376493147</v>
      </c>
      <c r="C328" s="35">
        <v>0</v>
      </c>
      <c r="D328" s="35">
        <v>2.0241418585431999E-2</v>
      </c>
      <c r="E328" s="35">
        <v>1.7081087383605802E-2</v>
      </c>
      <c r="F328" s="35">
        <v>0.135300634413247</v>
      </c>
      <c r="G328" s="35">
        <v>5.5793619948879504E-3</v>
      </c>
      <c r="H328" s="44">
        <v>3.6782700043567901E-18</v>
      </c>
      <c r="I328" s="35">
        <v>0</v>
      </c>
      <c r="J328" s="35">
        <v>0</v>
      </c>
      <c r="K328" s="44">
        <v>2.8967100138634E-17</v>
      </c>
      <c r="L328" s="35">
        <v>8.8448966433661898E-3</v>
      </c>
      <c r="M328" s="44">
        <v>1.48275967948997E-18</v>
      </c>
      <c r="N328" s="44">
        <v>6.4501912889757998E-18</v>
      </c>
      <c r="O328" s="44">
        <v>8.2842447721077301E-18</v>
      </c>
      <c r="P328" s="35">
        <v>3.3997942425659997E-2</v>
      </c>
      <c r="Q328" s="44">
        <v>2.8055668465283699E-18</v>
      </c>
      <c r="R328" s="35">
        <v>1.2040835293922201E-2</v>
      </c>
      <c r="S328" s="35">
        <v>3.0541282646152999E-2</v>
      </c>
      <c r="T328" s="35">
        <v>1.1560885470554001E-3</v>
      </c>
      <c r="U328" s="35">
        <v>1.8392831374473E-2</v>
      </c>
      <c r="V328" s="35">
        <v>1.4478549983854E-2</v>
      </c>
      <c r="W328" s="35">
        <v>0</v>
      </c>
      <c r="X328" s="35">
        <v>1.80834963314658E-2</v>
      </c>
      <c r="Y328" s="35">
        <v>1.0827686572252899E-2</v>
      </c>
      <c r="Z328" s="44">
        <v>3.2459114170056002E-17</v>
      </c>
      <c r="AA328" s="44">
        <v>4.09928400966637E-19</v>
      </c>
      <c r="AB328" s="35">
        <v>4.53642873197912E-3</v>
      </c>
      <c r="AC328" s="35">
        <v>6.1908413402401996E-3</v>
      </c>
      <c r="AD328" s="35">
        <v>0.30363026884230099</v>
      </c>
      <c r="AE328" s="35">
        <v>0</v>
      </c>
      <c r="AF328" s="35">
        <v>3.74891769808927E-3</v>
      </c>
      <c r="AG328" s="35">
        <v>4.2735032146359302E-3</v>
      </c>
      <c r="AH328" s="35">
        <v>6.3822553415968401E-3</v>
      </c>
      <c r="AI328" s="35">
        <v>3.1863839620308101E-3</v>
      </c>
      <c r="AJ328" s="35">
        <v>1.6825814381994899E-2</v>
      </c>
      <c r="AK328" s="35">
        <v>5.2345462388148096E-3</v>
      </c>
      <c r="AL328" s="44">
        <v>1.5131035158050001E-20</v>
      </c>
      <c r="AM328" s="44">
        <v>6.4284586052596299E-18</v>
      </c>
      <c r="AN328" s="35">
        <v>0.120662479913552</v>
      </c>
      <c r="AO328" s="35">
        <v>3.4490254007205901E-3</v>
      </c>
      <c r="AP328" s="44">
        <v>4.27500313858656E-18</v>
      </c>
      <c r="AQ328" s="35">
        <v>0</v>
      </c>
      <c r="AR328" s="35">
        <v>0</v>
      </c>
      <c r="AS328" s="35">
        <v>1.05397113705629E-2</v>
      </c>
      <c r="AT328" s="35">
        <v>2.1217963005153599E-2</v>
      </c>
      <c r="AU328" s="35">
        <v>0</v>
      </c>
      <c r="AV328" s="35">
        <v>8.7194032909399602E-3</v>
      </c>
      <c r="AW328" s="35">
        <v>4.3864965874531297E-3</v>
      </c>
      <c r="AX328" s="44">
        <v>8.0038363355756804E-18</v>
      </c>
      <c r="AY328" s="35">
        <v>2.96363824703622E-2</v>
      </c>
      <c r="AZ328" s="35">
        <v>6.9922614982962303E-2</v>
      </c>
      <c r="BA328" s="35">
        <v>1.60823997078831E-2</v>
      </c>
      <c r="BB328" s="35">
        <v>2.5489332603265202E-2</v>
      </c>
      <c r="BC328" s="35">
        <v>5.62859968705376E-3</v>
      </c>
      <c r="BD328" s="44">
        <v>2.73667346261727E-18</v>
      </c>
      <c r="BE328" s="35">
        <v>1.50487444101149E-2</v>
      </c>
      <c r="BF328" s="35">
        <v>0.102333935053622</v>
      </c>
      <c r="BG328" s="35">
        <v>0</v>
      </c>
      <c r="BH328" s="35">
        <v>8.2835554969016203E-3</v>
      </c>
      <c r="BI328" s="35">
        <v>0.38750287959644802</v>
      </c>
      <c r="BJ328" s="44">
        <v>1.69349100974457E-18</v>
      </c>
      <c r="BK328" s="35">
        <v>0</v>
      </c>
      <c r="BL328" s="35">
        <v>0.66555818566856495</v>
      </c>
      <c r="BM328" s="44">
        <v>4.8914565127833001E-18</v>
      </c>
      <c r="BN328" s="35">
        <v>4.0639821961441898E-2</v>
      </c>
      <c r="BO328" s="35">
        <v>7.2392749919270296E-3</v>
      </c>
      <c r="BP328" s="35">
        <v>4.7879096953368901E-2</v>
      </c>
    </row>
    <row r="329" spans="1:68" x14ac:dyDescent="0.25">
      <c r="A329" s="35" t="s">
        <v>1437</v>
      </c>
      <c r="B329" s="35">
        <v>0.10663816746452701</v>
      </c>
      <c r="C329" s="35">
        <v>4.2704898223080504E-3</v>
      </c>
      <c r="D329" s="35">
        <v>0</v>
      </c>
      <c r="E329" s="44">
        <v>8.4177455423586101E-18</v>
      </c>
      <c r="F329" s="35">
        <v>7.6607220290010299E-3</v>
      </c>
      <c r="G329" s="35">
        <v>0</v>
      </c>
      <c r="H329" s="35">
        <v>9.2172908302772891E-3</v>
      </c>
      <c r="I329" s="44">
        <v>1.0931098551864E-18</v>
      </c>
      <c r="J329" s="35">
        <v>1.5949006868784699E-3</v>
      </c>
      <c r="K329" s="35">
        <v>0</v>
      </c>
      <c r="L329" s="35">
        <v>1.38418212470306E-2</v>
      </c>
      <c r="M329" s="35">
        <v>1.7455076267341701E-2</v>
      </c>
      <c r="N329" s="35">
        <v>0</v>
      </c>
      <c r="O329" s="35">
        <v>0</v>
      </c>
      <c r="P329" s="35">
        <v>6.2712662728169897E-3</v>
      </c>
      <c r="Q329" s="44">
        <v>4.7081360820833697E-18</v>
      </c>
      <c r="R329" s="35">
        <v>0</v>
      </c>
      <c r="S329" s="35">
        <v>3.7681428949050501E-2</v>
      </c>
      <c r="T329" s="44">
        <v>3.0773769190701801E-19</v>
      </c>
      <c r="U329" s="35">
        <v>6.5709583494932998E-3</v>
      </c>
      <c r="V329" s="35">
        <v>0.108242356684917</v>
      </c>
      <c r="W329" s="35">
        <v>4.0805445502332298E-3</v>
      </c>
      <c r="X329" s="35">
        <v>0.14237632646238499</v>
      </c>
      <c r="Y329" s="35">
        <v>3.1997459875789699E-4</v>
      </c>
      <c r="Z329" s="35">
        <v>1.16733386561854E-2</v>
      </c>
      <c r="AA329" s="35">
        <v>7.8938076276471106E-2</v>
      </c>
      <c r="AB329" s="35">
        <v>1.4124857265268101E-3</v>
      </c>
      <c r="AC329" s="35">
        <v>0.30656858213107802</v>
      </c>
      <c r="AD329" s="35">
        <v>0.13268751126911099</v>
      </c>
      <c r="AE329" s="35">
        <v>1.2162766857436801E-2</v>
      </c>
      <c r="AF329" s="35">
        <v>4.12367290392259E-2</v>
      </c>
      <c r="AG329" s="35">
        <v>3.9580739070861496E-3</v>
      </c>
      <c r="AH329" s="35">
        <v>0</v>
      </c>
      <c r="AI329" s="35">
        <v>1.2818404791194501E-2</v>
      </c>
      <c r="AJ329" s="35">
        <v>1.4994671276227899E-2</v>
      </c>
      <c r="AK329" s="35">
        <v>3.66705479333988E-2</v>
      </c>
      <c r="AL329" s="35">
        <v>1.0782465846994599E-2</v>
      </c>
      <c r="AM329" s="35">
        <v>0</v>
      </c>
      <c r="AN329" s="35">
        <v>2.8428200839913299E-2</v>
      </c>
      <c r="AO329" s="35">
        <v>0</v>
      </c>
      <c r="AP329" s="44">
        <v>4.6597316776761801E-18</v>
      </c>
      <c r="AQ329" s="35">
        <v>0</v>
      </c>
      <c r="AR329" s="35">
        <v>7.5109192549802403E-2</v>
      </c>
      <c r="AS329" s="35">
        <v>5.9270935525173103E-2</v>
      </c>
      <c r="AT329" s="35">
        <v>5.7708891589365902E-2</v>
      </c>
      <c r="AU329" s="44">
        <v>1.29766137948793E-17</v>
      </c>
      <c r="AV329" s="35">
        <v>4.7919850307680204E-3</v>
      </c>
      <c r="AW329" s="35">
        <v>0</v>
      </c>
      <c r="AX329" s="44">
        <v>6.3480921612400902E-19</v>
      </c>
      <c r="AY329" s="35">
        <v>5.0812650987858199E-2</v>
      </c>
      <c r="AZ329" s="35">
        <v>2.78966725512685E-2</v>
      </c>
      <c r="BA329" s="44">
        <v>5.5782661872044603E-19</v>
      </c>
      <c r="BB329" s="44">
        <v>5.7692063906140501E-18</v>
      </c>
      <c r="BC329" s="35">
        <v>1.5194661300616599E-2</v>
      </c>
      <c r="BD329" s="35">
        <v>6.0153361482658697E-3</v>
      </c>
      <c r="BE329" s="44">
        <v>7.4086424294377803E-19</v>
      </c>
      <c r="BF329" s="35">
        <v>0</v>
      </c>
      <c r="BG329" s="35">
        <v>2.1329450267034599E-2</v>
      </c>
      <c r="BH329" s="44">
        <v>8.4237755075389503E-19</v>
      </c>
      <c r="BI329" s="35">
        <v>0.40338771359775399</v>
      </c>
      <c r="BJ329" s="44">
        <v>2.9102336153988201E-17</v>
      </c>
      <c r="BK329" s="35">
        <v>0</v>
      </c>
      <c r="BL329" s="35">
        <v>0.110135879454164</v>
      </c>
      <c r="BM329" s="44">
        <v>1.3115261833025201E-19</v>
      </c>
      <c r="BN329" s="35">
        <v>3.1372882900254903E-2</v>
      </c>
      <c r="BO329" s="35">
        <v>6.2093092581705298E-2</v>
      </c>
      <c r="BP329" s="35">
        <v>9.3465975481960201E-2</v>
      </c>
    </row>
    <row r="330" spans="1:68" x14ac:dyDescent="0.25">
      <c r="A330" s="35" t="s">
        <v>1355</v>
      </c>
      <c r="B330" s="35">
        <v>0.12375982863939</v>
      </c>
      <c r="C330" s="35">
        <v>6.0082605340669899E-3</v>
      </c>
      <c r="D330" s="44">
        <v>7.1744107187779006E-18</v>
      </c>
      <c r="E330" s="35">
        <v>1.25992088109021E-2</v>
      </c>
      <c r="F330" s="35">
        <v>1.62665706093712E-2</v>
      </c>
      <c r="G330" s="35">
        <v>5.4786949593960202E-3</v>
      </c>
      <c r="H330" s="44">
        <v>2.9454588856702101E-18</v>
      </c>
      <c r="I330" s="44">
        <v>2.7978558298332199E-21</v>
      </c>
      <c r="J330" s="35">
        <v>3.9205701616568701E-2</v>
      </c>
      <c r="K330" s="35">
        <v>3.6056127646681298E-3</v>
      </c>
      <c r="L330" s="35">
        <v>5.1329350126938502E-3</v>
      </c>
      <c r="M330" s="35">
        <v>1.4500841719189399E-2</v>
      </c>
      <c r="N330" s="44">
        <v>1.9755431632152002E-18</v>
      </c>
      <c r="O330" s="44">
        <v>1.18289990700124E-17</v>
      </c>
      <c r="P330" s="35">
        <v>8.4887210555256803E-2</v>
      </c>
      <c r="Q330" s="35">
        <v>4.82583450946115E-4</v>
      </c>
      <c r="R330" s="35">
        <v>7.7825737587199403E-3</v>
      </c>
      <c r="S330" s="35">
        <v>1.41995509789555E-2</v>
      </c>
      <c r="T330" s="35">
        <v>1.6634428562718601E-3</v>
      </c>
      <c r="U330" s="35">
        <v>2.8449099614915398E-2</v>
      </c>
      <c r="V330" s="44">
        <v>1.5052561529372399E-21</v>
      </c>
      <c r="W330" s="35">
        <v>1.20290882041996E-2</v>
      </c>
      <c r="X330" s="35">
        <v>0.18029410566450499</v>
      </c>
      <c r="Y330" s="35">
        <v>0</v>
      </c>
      <c r="Z330" s="35">
        <v>1.9826253905482399E-2</v>
      </c>
      <c r="AA330" s="35">
        <v>0.125375226223084</v>
      </c>
      <c r="AB330" s="35">
        <v>4.6336799102537699E-3</v>
      </c>
      <c r="AC330" s="35">
        <v>0.13373429385315899</v>
      </c>
      <c r="AD330" s="35">
        <v>0.30845313156051102</v>
      </c>
      <c r="AE330" s="35">
        <v>1.5888269881631299E-2</v>
      </c>
      <c r="AF330" s="35">
        <v>9.8488898846442897E-4</v>
      </c>
      <c r="AG330" s="35">
        <v>1.7862106196848599E-2</v>
      </c>
      <c r="AH330" s="35">
        <v>3.74287273024921E-3</v>
      </c>
      <c r="AI330" s="35">
        <v>3.71535567294091E-2</v>
      </c>
      <c r="AJ330" s="35">
        <v>2.7406541878391501E-2</v>
      </c>
      <c r="AK330" s="35">
        <v>4.1028966689345501E-3</v>
      </c>
      <c r="AL330" s="35">
        <v>1.35190569278952E-3</v>
      </c>
      <c r="AM330" s="35">
        <v>0</v>
      </c>
      <c r="AN330" s="35">
        <v>7.0109430988778004E-2</v>
      </c>
      <c r="AO330" s="35">
        <v>3.9387050070067701E-2</v>
      </c>
      <c r="AP330" s="35">
        <v>0</v>
      </c>
      <c r="AQ330" s="44">
        <v>7.6041469513053493E-18</v>
      </c>
      <c r="AR330" s="35">
        <v>3.6882517020920297E-2</v>
      </c>
      <c r="AS330" s="35">
        <v>2.8893547800533099E-3</v>
      </c>
      <c r="AT330" s="35">
        <v>1.4734245741215801E-2</v>
      </c>
      <c r="AU330" s="35">
        <v>0</v>
      </c>
      <c r="AV330" s="35">
        <v>3.2905539803383798E-3</v>
      </c>
      <c r="AW330" s="44">
        <v>1.22604551471204E-19</v>
      </c>
      <c r="AX330" s="44">
        <v>4.0775629579572098E-18</v>
      </c>
      <c r="AY330" s="35">
        <v>6.1782999243816097E-2</v>
      </c>
      <c r="AZ330" s="35">
        <v>7.0766270523993494E-2</v>
      </c>
      <c r="BA330" s="35">
        <v>6.6347082216738004E-3</v>
      </c>
      <c r="BB330" s="35">
        <v>4.3033867238124197E-2</v>
      </c>
      <c r="BC330" s="35">
        <v>8.0194716326817007E-3</v>
      </c>
      <c r="BD330" s="35">
        <v>1.90734414184157E-3</v>
      </c>
      <c r="BE330" s="35">
        <v>0</v>
      </c>
      <c r="BF330" s="35">
        <v>0</v>
      </c>
      <c r="BG330" s="35">
        <v>2.0951099591161201E-2</v>
      </c>
      <c r="BH330" s="44">
        <v>1.98198744400587E-19</v>
      </c>
      <c r="BI330" s="35">
        <v>0.230619856782594</v>
      </c>
      <c r="BJ330" s="44">
        <v>1.03167113624531E-17</v>
      </c>
      <c r="BK330" s="35">
        <v>3.9895193764020599E-2</v>
      </c>
      <c r="BL330" s="35">
        <v>7.9039933532447898E-2</v>
      </c>
      <c r="BM330" s="35">
        <v>8.5064932936955804E-3</v>
      </c>
      <c r="BN330" s="35">
        <v>7.5231257616297703E-2</v>
      </c>
      <c r="BO330" s="35">
        <v>1.29172572197747E-2</v>
      </c>
      <c r="BP330" s="35">
        <v>8.8148514836072403E-2</v>
      </c>
    </row>
    <row r="331" spans="1:68" x14ac:dyDescent="0.25">
      <c r="A331" s="35" t="s">
        <v>1369</v>
      </c>
      <c r="B331" s="35">
        <v>0.22088596668638899</v>
      </c>
      <c r="C331" s="35">
        <v>4.1053299696894602E-3</v>
      </c>
      <c r="D331" s="35">
        <v>5.2512715671944902E-3</v>
      </c>
      <c r="E331" s="35">
        <v>0</v>
      </c>
      <c r="F331" s="35">
        <v>0.40823869006966901</v>
      </c>
      <c r="G331" s="44">
        <v>1.18877297898811E-20</v>
      </c>
      <c r="H331" s="35">
        <v>0</v>
      </c>
      <c r="I331" s="35">
        <v>0</v>
      </c>
      <c r="J331" s="44">
        <v>2.3196665678442498E-18</v>
      </c>
      <c r="K331" s="35">
        <v>0</v>
      </c>
      <c r="L331" s="44">
        <v>1.46188090981202E-18</v>
      </c>
      <c r="M331" s="44">
        <v>3.5584914839810803E-18</v>
      </c>
      <c r="N331" s="44">
        <v>1.0096098136152201E-17</v>
      </c>
      <c r="O331" s="35">
        <v>0</v>
      </c>
      <c r="P331" s="35">
        <v>2.0564566657414501E-2</v>
      </c>
      <c r="Q331" s="35">
        <v>1.9049666983505398E-2</v>
      </c>
      <c r="R331" s="44">
        <v>8.3665933327137294E-20</v>
      </c>
      <c r="S331" s="35">
        <v>1.2493524528334399E-2</v>
      </c>
      <c r="T331" s="35">
        <v>0</v>
      </c>
      <c r="U331" s="35">
        <v>4.4698679313991102E-2</v>
      </c>
      <c r="V331" s="35">
        <v>8.9636234625682695E-2</v>
      </c>
      <c r="W331" s="44">
        <v>2.83876642221874E-18</v>
      </c>
      <c r="X331" s="35">
        <v>0.13504188956498001</v>
      </c>
      <c r="Y331" s="44">
        <v>1.59153219681496E-18</v>
      </c>
      <c r="Z331" s="35">
        <v>1.11132121563274E-2</v>
      </c>
      <c r="AA331" s="35">
        <v>0</v>
      </c>
      <c r="AB331" s="35">
        <v>2.4300586271262699E-2</v>
      </c>
      <c r="AC331" s="35">
        <v>0.104527560765315</v>
      </c>
      <c r="AD331" s="35">
        <v>0.51946562406957197</v>
      </c>
      <c r="AE331" s="35">
        <v>7.9007323388020998E-3</v>
      </c>
      <c r="AF331" s="35">
        <v>2.5895404444019901E-2</v>
      </c>
      <c r="AG331" s="44">
        <v>7.8399113952107404E-19</v>
      </c>
      <c r="AH331" s="35">
        <v>5.6808296741493397E-3</v>
      </c>
      <c r="AI331" s="35">
        <v>3.0755867169205602E-3</v>
      </c>
      <c r="AJ331" s="35">
        <v>4.95348424159699E-3</v>
      </c>
      <c r="AK331" s="35">
        <v>2.39871397458838E-2</v>
      </c>
      <c r="AL331" s="35">
        <v>1.03008575397412E-2</v>
      </c>
      <c r="AM331" s="35">
        <v>0</v>
      </c>
      <c r="AN331" s="35">
        <v>2.2663960189207501E-2</v>
      </c>
      <c r="AO331" s="35">
        <v>3.28089268136567E-2</v>
      </c>
      <c r="AP331" s="44">
        <v>1.5374458512558999E-17</v>
      </c>
      <c r="AQ331" s="44">
        <v>1.5125361852999201E-18</v>
      </c>
      <c r="AR331" s="35">
        <v>0.11450050078893501</v>
      </c>
      <c r="AS331" s="35">
        <v>4.3590511798856202E-2</v>
      </c>
      <c r="AT331" s="35">
        <v>1.8791056831619201E-2</v>
      </c>
      <c r="AU331" s="44">
        <v>4.4613068822770398E-19</v>
      </c>
      <c r="AV331" s="35">
        <v>9.5946507879248692E-3</v>
      </c>
      <c r="AW331" s="35">
        <v>0</v>
      </c>
      <c r="AX331" s="35">
        <v>0</v>
      </c>
      <c r="AY331" s="35">
        <v>0</v>
      </c>
      <c r="AZ331" s="35">
        <v>5.0124614649680301E-2</v>
      </c>
      <c r="BA331" s="35">
        <v>5.5663917366296799E-2</v>
      </c>
      <c r="BB331" s="35">
        <v>0.135827345885496</v>
      </c>
      <c r="BC331" s="35">
        <v>4.1408232034758602E-2</v>
      </c>
      <c r="BD331" s="35">
        <v>0</v>
      </c>
      <c r="BE331" s="35">
        <v>4.2649286560251798E-2</v>
      </c>
      <c r="BF331" s="35">
        <v>4.4344201968318502E-2</v>
      </c>
      <c r="BG331" s="35">
        <v>2.0713479978765801E-2</v>
      </c>
      <c r="BH331" s="35">
        <v>5.1508646125942503E-3</v>
      </c>
      <c r="BI331" s="35">
        <v>0.30988162069868302</v>
      </c>
      <c r="BJ331" s="44">
        <v>6.7474472275824206E-17</v>
      </c>
      <c r="BK331" s="44">
        <v>8.3913468021064503E-20</v>
      </c>
      <c r="BL331" s="35">
        <v>0.23180010074193999</v>
      </c>
      <c r="BM331" s="44">
        <v>1.2939189968388599E-18</v>
      </c>
      <c r="BN331" s="35">
        <v>3.3101442370392101E-2</v>
      </c>
      <c r="BO331" s="35">
        <v>5.2427388375849801E-2</v>
      </c>
      <c r="BP331" s="35">
        <v>8.5528830746241805E-2</v>
      </c>
    </row>
    <row r="332" spans="1:68" x14ac:dyDescent="0.25">
      <c r="A332" s="35" t="s">
        <v>1233</v>
      </c>
      <c r="B332" s="35">
        <v>0.49470441178511199</v>
      </c>
      <c r="C332" s="35">
        <v>6.4991133402640903E-3</v>
      </c>
      <c r="D332" s="44">
        <v>3.2427385455445001E-18</v>
      </c>
      <c r="E332" s="35">
        <v>1.7853863032351602E-2</v>
      </c>
      <c r="F332" s="35">
        <v>5.8806884166746398E-2</v>
      </c>
      <c r="G332" s="44">
        <v>3.0477532542012497E-20</v>
      </c>
      <c r="H332" s="44">
        <v>7.0414206361141599E-19</v>
      </c>
      <c r="I332" s="35">
        <v>0</v>
      </c>
      <c r="J332" s="44">
        <v>6.0785035660660503E-18</v>
      </c>
      <c r="K332" s="35">
        <v>2.6632895020456501E-2</v>
      </c>
      <c r="L332" s="35">
        <v>0</v>
      </c>
      <c r="M332" s="35">
        <v>4.65474496119117E-2</v>
      </c>
      <c r="N332" s="35">
        <v>7.9465882826356998E-2</v>
      </c>
      <c r="O332" s="35">
        <v>0</v>
      </c>
      <c r="P332" s="35">
        <v>0.148213976697775</v>
      </c>
      <c r="Q332" s="35">
        <v>2.3129563946940698E-2</v>
      </c>
      <c r="R332" s="35">
        <v>6.0767721058185504E-3</v>
      </c>
      <c r="S332" s="35">
        <v>0</v>
      </c>
      <c r="T332" s="35">
        <v>0</v>
      </c>
      <c r="U332" s="35">
        <v>8.7835018521553704E-2</v>
      </c>
      <c r="V332" s="35">
        <v>8.2321173956910104E-2</v>
      </c>
      <c r="W332" s="35">
        <v>3.00601204059305E-2</v>
      </c>
      <c r="X332" s="35">
        <v>0.17267965905187799</v>
      </c>
      <c r="Y332" s="35">
        <v>9.4246541115082896E-4</v>
      </c>
      <c r="Z332" s="35">
        <v>0.11452713409804301</v>
      </c>
      <c r="AA332" s="35">
        <v>8.1229449042480306E-2</v>
      </c>
      <c r="AB332" s="35">
        <v>1.85494056708938E-2</v>
      </c>
      <c r="AC332" s="35">
        <v>0.36040673355570302</v>
      </c>
      <c r="AD332" s="35">
        <v>0.47346840617022701</v>
      </c>
      <c r="AE332" s="35">
        <v>1.74841592455178E-2</v>
      </c>
      <c r="AF332" s="35">
        <v>3.3229596335556701E-2</v>
      </c>
      <c r="AG332" s="35">
        <v>9.3038316093373902E-2</v>
      </c>
      <c r="AH332" s="35">
        <v>5.2472904928285102E-2</v>
      </c>
      <c r="AI332" s="35">
        <v>9.9694825724855496E-2</v>
      </c>
      <c r="AJ332" s="35">
        <v>5.8763962512566898E-3</v>
      </c>
      <c r="AK332" s="35">
        <v>3.3480725710433E-2</v>
      </c>
      <c r="AL332" s="35">
        <v>1.88412124174956E-2</v>
      </c>
      <c r="AM332" s="44">
        <v>3.9454909248608101E-18</v>
      </c>
      <c r="AN332" s="35">
        <v>2.6323291527466399E-2</v>
      </c>
      <c r="AO332" s="35">
        <v>3.6727929175973797E-2</v>
      </c>
      <c r="AP332" s="35">
        <v>1.8277388411652998E-2</v>
      </c>
      <c r="AQ332" s="35">
        <v>0</v>
      </c>
      <c r="AR332" s="35">
        <v>2.56299056238092E-2</v>
      </c>
      <c r="AS332" s="35">
        <v>4.2583361896777E-2</v>
      </c>
      <c r="AT332" s="35">
        <v>2.36473724568401E-2</v>
      </c>
      <c r="AU332" s="35">
        <v>0</v>
      </c>
      <c r="AV332" s="35">
        <v>2.7498842739086299E-3</v>
      </c>
      <c r="AW332" s="35">
        <v>0</v>
      </c>
      <c r="AX332" s="44">
        <v>6.7104356284094297E-18</v>
      </c>
      <c r="AY332" s="35">
        <v>8.7287369085193203E-2</v>
      </c>
      <c r="AZ332" s="44">
        <v>6.8006424248014198E-19</v>
      </c>
      <c r="BA332" s="35">
        <v>4.7858181332872902E-2</v>
      </c>
      <c r="BB332" s="35">
        <v>0.10306649062319299</v>
      </c>
      <c r="BC332" s="35">
        <v>6.5380085372227304E-3</v>
      </c>
      <c r="BD332" s="35">
        <v>0</v>
      </c>
      <c r="BE332" s="35">
        <v>0</v>
      </c>
      <c r="BF332" s="44">
        <v>1.72406173597773E-18</v>
      </c>
      <c r="BG332" s="35">
        <v>1.83294162175986E-2</v>
      </c>
      <c r="BH332" s="44">
        <v>6.2818678430566804E-19</v>
      </c>
      <c r="BI332" s="35">
        <v>0.30621865155083</v>
      </c>
      <c r="BJ332" s="35">
        <v>0</v>
      </c>
      <c r="BK332" s="44">
        <v>1.7659480394749899E-17</v>
      </c>
      <c r="BL332" s="35">
        <v>0.34485522270513103</v>
      </c>
      <c r="BM332" s="35">
        <v>2.9297674793331101E-2</v>
      </c>
      <c r="BN332" s="35">
        <v>0.199659034885354</v>
      </c>
      <c r="BO332" s="35">
        <v>0.101673710697609</v>
      </c>
      <c r="BP332" s="35">
        <v>0.30133274558296302</v>
      </c>
    </row>
    <row r="333" spans="1:68" x14ac:dyDescent="0.25">
      <c r="A333" s="35" t="s">
        <v>1286</v>
      </c>
      <c r="B333" s="35">
        <v>5.2284682689845902E-2</v>
      </c>
      <c r="C333" s="35">
        <v>1.13019432207865E-2</v>
      </c>
      <c r="D333" s="35">
        <v>0</v>
      </c>
      <c r="E333" s="35">
        <v>0</v>
      </c>
      <c r="F333" s="35">
        <v>9.3885599331207298E-2</v>
      </c>
      <c r="G333" s="35">
        <v>0</v>
      </c>
      <c r="H333" s="35">
        <v>0</v>
      </c>
      <c r="I333" s="35">
        <v>0</v>
      </c>
      <c r="J333" s="35">
        <v>6.7434393939105705E-2</v>
      </c>
      <c r="K333" s="35">
        <v>0</v>
      </c>
      <c r="L333" s="35">
        <v>0</v>
      </c>
      <c r="M333" s="44">
        <v>4.9886453665993799E-18</v>
      </c>
      <c r="N333" s="35">
        <v>0</v>
      </c>
      <c r="O333" s="35">
        <v>0</v>
      </c>
      <c r="P333" s="35">
        <v>0</v>
      </c>
      <c r="Q333" s="35">
        <v>2.84552024463391E-2</v>
      </c>
      <c r="R333" s="44">
        <v>5.8171740508622802E-19</v>
      </c>
      <c r="S333" s="35">
        <v>1.6823644066091301E-2</v>
      </c>
      <c r="T333" s="35">
        <v>0</v>
      </c>
      <c r="U333" s="35">
        <v>0</v>
      </c>
      <c r="V333" s="35">
        <v>6.5373521924514205E-2</v>
      </c>
      <c r="W333" s="35">
        <v>4.5082220620823697E-2</v>
      </c>
      <c r="X333" s="35">
        <v>0.144035060008389</v>
      </c>
      <c r="Y333" s="44">
        <v>1.3826380946630199E-18</v>
      </c>
      <c r="Z333" s="35">
        <v>2.8017243699782798E-2</v>
      </c>
      <c r="AA333" s="35">
        <v>0</v>
      </c>
      <c r="AB333" s="35">
        <v>2.2923753262757599E-2</v>
      </c>
      <c r="AC333" s="35">
        <v>0.313448731640597</v>
      </c>
      <c r="AD333" s="35">
        <v>4.7542269147930402E-2</v>
      </c>
      <c r="AE333" s="35">
        <v>1.05736624921544E-2</v>
      </c>
      <c r="AF333" s="35">
        <v>2.4847042662703801E-2</v>
      </c>
      <c r="AG333" s="35">
        <v>0</v>
      </c>
      <c r="AH333" s="35">
        <v>0</v>
      </c>
      <c r="AI333" s="35">
        <v>0</v>
      </c>
      <c r="AJ333" s="44">
        <v>7.2584404947268996E-21</v>
      </c>
      <c r="AK333" s="35">
        <v>2.05051332969639E-2</v>
      </c>
      <c r="AL333" s="35">
        <v>1.56881750684718E-2</v>
      </c>
      <c r="AM333" s="35">
        <v>0</v>
      </c>
      <c r="AN333" s="35">
        <v>1.7256881975931001E-2</v>
      </c>
      <c r="AO333" s="35">
        <v>3.08057845633903E-4</v>
      </c>
      <c r="AP333" s="35">
        <v>0</v>
      </c>
      <c r="AQ333" s="44">
        <v>1.42678421726687E-18</v>
      </c>
      <c r="AR333" s="35">
        <v>0.192228686522432</v>
      </c>
      <c r="AS333" s="35">
        <v>4.22280838169787E-2</v>
      </c>
      <c r="AT333" s="35">
        <v>1.8109218316289401E-2</v>
      </c>
      <c r="AU333" s="44">
        <v>2.7207266349062202E-18</v>
      </c>
      <c r="AV333" s="35">
        <v>6.8322144737770997E-3</v>
      </c>
      <c r="AW333" s="44">
        <v>1.88938973242815E-18</v>
      </c>
      <c r="AX333" s="35">
        <v>0</v>
      </c>
      <c r="AY333" s="35">
        <v>6.7159173201653502E-2</v>
      </c>
      <c r="AZ333" s="35">
        <v>5.2050945443758503E-2</v>
      </c>
      <c r="BA333" s="44">
        <v>4.15462580638505E-19</v>
      </c>
      <c r="BB333" s="35">
        <v>0.125460235672604</v>
      </c>
      <c r="BC333" s="35">
        <v>3.65364405761131E-3</v>
      </c>
      <c r="BD333" s="35">
        <v>0</v>
      </c>
      <c r="BE333" s="44">
        <v>1.8165062824016999E-17</v>
      </c>
      <c r="BF333" s="35">
        <v>0</v>
      </c>
      <c r="BG333" s="35">
        <v>1.34001560727765E-2</v>
      </c>
      <c r="BH333" s="44">
        <v>1.9127606738910899E-18</v>
      </c>
      <c r="BI333" s="35">
        <v>0.22085352506390499</v>
      </c>
      <c r="BJ333" s="35">
        <v>0</v>
      </c>
      <c r="BK333" s="35">
        <v>2.3834572935790398E-2</v>
      </c>
      <c r="BL333" s="35">
        <v>3.7137393114450301E-3</v>
      </c>
      <c r="BM333" s="35">
        <v>3.42962953130944E-3</v>
      </c>
      <c r="BN333" s="35">
        <v>3.0054813747215799E-2</v>
      </c>
      <c r="BO333" s="35">
        <v>5.2346354422541701E-2</v>
      </c>
      <c r="BP333" s="35">
        <v>8.2401168169757497E-2</v>
      </c>
    </row>
    <row r="334" spans="1:68" x14ac:dyDescent="0.25">
      <c r="A334" s="35" t="s">
        <v>1429</v>
      </c>
      <c r="B334" s="35">
        <v>0.387761983649417</v>
      </c>
      <c r="C334" s="35">
        <v>3.7532825408269299E-2</v>
      </c>
      <c r="D334" s="35">
        <v>0</v>
      </c>
      <c r="E334" s="44">
        <v>2.2248616323765101E-18</v>
      </c>
      <c r="F334" s="35">
        <v>1.52174411278141E-2</v>
      </c>
      <c r="G334" s="35">
        <v>0</v>
      </c>
      <c r="H334" s="35">
        <v>4.3454228300823699E-3</v>
      </c>
      <c r="I334" s="44">
        <v>1.16377901233526E-18</v>
      </c>
      <c r="J334" s="35">
        <v>0</v>
      </c>
      <c r="K334" s="35">
        <v>1.12359190840636E-2</v>
      </c>
      <c r="L334" s="35">
        <v>4.8688752340195901E-4</v>
      </c>
      <c r="M334" s="35">
        <v>1.9738504612569999E-2</v>
      </c>
      <c r="N334" s="35">
        <v>3.7999062525147301E-2</v>
      </c>
      <c r="O334" s="44">
        <v>1.9318929139297302E-17</v>
      </c>
      <c r="P334" s="35">
        <v>0.196579388330166</v>
      </c>
      <c r="Q334" s="35">
        <v>1.19885450244298E-2</v>
      </c>
      <c r="R334" s="35">
        <v>2.5645226327175499E-3</v>
      </c>
      <c r="S334" s="35">
        <v>2.6633290902209599E-3</v>
      </c>
      <c r="T334" s="35">
        <v>2.4679137899465699E-3</v>
      </c>
      <c r="U334" s="35">
        <v>0.12081548503159401</v>
      </c>
      <c r="V334" s="35">
        <v>0.26155427545427101</v>
      </c>
      <c r="W334" s="35">
        <v>2.1968024706238098E-2</v>
      </c>
      <c r="X334" s="35">
        <v>0.15255350388654301</v>
      </c>
      <c r="Y334" s="35">
        <v>0</v>
      </c>
      <c r="Z334" s="35">
        <v>0.11086886157723801</v>
      </c>
      <c r="AA334" s="35">
        <v>0.192376102063817</v>
      </c>
      <c r="AB334" s="35">
        <v>1.57382572199125E-2</v>
      </c>
      <c r="AC334" s="35">
        <v>0.62741058531480798</v>
      </c>
      <c r="AD334" s="35">
        <v>0.91569694015922898</v>
      </c>
      <c r="AE334" s="35">
        <v>1.45875229693847E-2</v>
      </c>
      <c r="AF334" s="35">
        <v>0.13474008753981501</v>
      </c>
      <c r="AG334" s="35">
        <v>2.7992291292335401E-2</v>
      </c>
      <c r="AH334" s="35">
        <v>8.7566322739143793E-3</v>
      </c>
      <c r="AI334" s="35">
        <v>6.9880666085193596E-2</v>
      </c>
      <c r="AJ334" s="35">
        <v>4.2959232662782504E-3</v>
      </c>
      <c r="AK334" s="35">
        <v>6.9425377038804706E-2</v>
      </c>
      <c r="AL334" s="35">
        <v>8.9664363258016092E-3</v>
      </c>
      <c r="AM334" s="44">
        <v>5.37233494238187E-18</v>
      </c>
      <c r="AN334" s="35">
        <v>2.7778222421685501E-2</v>
      </c>
      <c r="AO334" s="35">
        <v>1.9044787628191701E-2</v>
      </c>
      <c r="AP334" s="35">
        <v>0</v>
      </c>
      <c r="AQ334" s="44">
        <v>6.8608994675540702E-19</v>
      </c>
      <c r="AR334" s="35">
        <v>2.2522640827647399E-2</v>
      </c>
      <c r="AS334" s="35">
        <v>0.140202637491947</v>
      </c>
      <c r="AT334" s="35">
        <v>4.3211641150798098E-2</v>
      </c>
      <c r="AU334" s="35">
        <v>0</v>
      </c>
      <c r="AV334" s="35">
        <v>5.4808182327149698E-3</v>
      </c>
      <c r="AW334" s="44">
        <v>4.66943807198612E-20</v>
      </c>
      <c r="AX334" s="35">
        <v>0</v>
      </c>
      <c r="AY334" s="35">
        <v>9.7304881517775901E-2</v>
      </c>
      <c r="AZ334" s="35">
        <v>8.5771612388843704E-3</v>
      </c>
      <c r="BA334" s="35">
        <v>2.21844287003513E-2</v>
      </c>
      <c r="BB334" s="35">
        <v>4.2884409668601402E-2</v>
      </c>
      <c r="BC334" s="35">
        <v>1.3194147895578099E-2</v>
      </c>
      <c r="BD334" s="35">
        <v>0</v>
      </c>
      <c r="BE334" s="35">
        <v>2.4298021265033401E-2</v>
      </c>
      <c r="BF334" s="44">
        <v>4.4232872235200601E-18</v>
      </c>
      <c r="BG334" s="35">
        <v>2.3674596768631401E-2</v>
      </c>
      <c r="BH334" s="35">
        <v>0</v>
      </c>
      <c r="BI334" s="35">
        <v>0.35165849471687</v>
      </c>
      <c r="BJ334" s="44">
        <v>1.5512904412346801E-17</v>
      </c>
      <c r="BK334" s="35">
        <v>0</v>
      </c>
      <c r="BL334" s="35">
        <v>0.13470034710631501</v>
      </c>
      <c r="BM334" s="35">
        <v>0</v>
      </c>
      <c r="BN334" s="35">
        <v>0.129873485939344</v>
      </c>
      <c r="BO334" s="35">
        <v>0.204977981219889</v>
      </c>
      <c r="BP334" s="35">
        <v>0.33485146715923297</v>
      </c>
    </row>
    <row r="335" spans="1:68" x14ac:dyDescent="0.25">
      <c r="A335" s="35" t="s">
        <v>1500</v>
      </c>
      <c r="B335" s="35">
        <v>8.6392909134536705E-2</v>
      </c>
      <c r="C335" s="35">
        <v>1.1311707257502499E-2</v>
      </c>
      <c r="D335" s="35">
        <v>0</v>
      </c>
      <c r="E335" s="35">
        <v>2.0366793399639298E-2</v>
      </c>
      <c r="F335" s="35">
        <v>0.39649255871101202</v>
      </c>
      <c r="G335" s="35">
        <v>0</v>
      </c>
      <c r="H335" s="44">
        <v>1.19692683771938E-17</v>
      </c>
      <c r="I335" s="44">
        <v>5.2059057903076099E-18</v>
      </c>
      <c r="J335" s="35">
        <v>0</v>
      </c>
      <c r="K335" s="44">
        <v>9.1685904895427704E-18</v>
      </c>
      <c r="L335" s="35">
        <v>0</v>
      </c>
      <c r="M335" s="35">
        <v>0</v>
      </c>
      <c r="N335" s="44">
        <v>2.6915504908167399E-18</v>
      </c>
      <c r="O335" s="44">
        <v>3.81464575985614E-18</v>
      </c>
      <c r="P335" s="35">
        <v>0</v>
      </c>
      <c r="Q335" s="35">
        <v>0</v>
      </c>
      <c r="R335" s="35">
        <v>6.0528605211943802E-2</v>
      </c>
      <c r="S335" s="35">
        <v>0</v>
      </c>
      <c r="T335" s="44">
        <v>2.05125627561096E-18</v>
      </c>
      <c r="U335" s="35">
        <v>8.6492794050758697E-3</v>
      </c>
      <c r="V335" s="35">
        <v>0</v>
      </c>
      <c r="W335" s="44">
        <v>6.9379675699277599E-18</v>
      </c>
      <c r="X335" s="35">
        <v>0.15862998651509999</v>
      </c>
      <c r="Y335" s="44">
        <v>5.3005881474343297E-18</v>
      </c>
      <c r="Z335" s="35">
        <v>0</v>
      </c>
      <c r="AA335" s="44">
        <v>1.69437562281426E-18</v>
      </c>
      <c r="AB335" s="35">
        <v>4.9512781420056702E-3</v>
      </c>
      <c r="AC335" s="35">
        <v>6.8875678660336604E-3</v>
      </c>
      <c r="AD335" s="35">
        <v>0.119275377257925</v>
      </c>
      <c r="AE335" s="35">
        <v>3.77758998460774E-3</v>
      </c>
      <c r="AF335" s="35">
        <v>5.3811246277756604E-4</v>
      </c>
      <c r="AG335" s="44">
        <v>1.4266853534158001E-18</v>
      </c>
      <c r="AH335" s="44">
        <v>1.8605392789675999E-18</v>
      </c>
      <c r="AI335" s="35">
        <v>3.5188407445829697E-2</v>
      </c>
      <c r="AJ335" s="35">
        <v>9.1005003877822101E-3</v>
      </c>
      <c r="AK335" s="35">
        <v>0</v>
      </c>
      <c r="AL335" s="44">
        <v>4.5208968896318602E-20</v>
      </c>
      <c r="AM335" s="35">
        <v>0</v>
      </c>
      <c r="AN335" s="35">
        <v>3.6025257012065201E-2</v>
      </c>
      <c r="AO335" s="35">
        <v>0</v>
      </c>
      <c r="AP335" s="44">
        <v>3.63708945224927E-17</v>
      </c>
      <c r="AQ335" s="44">
        <v>5.4016603558076299E-18</v>
      </c>
      <c r="AR335" s="35">
        <v>0</v>
      </c>
      <c r="AS335" s="35">
        <v>7.30186433178979E-3</v>
      </c>
      <c r="AT335" s="35">
        <v>8.1779105599686097E-3</v>
      </c>
      <c r="AU335" s="35">
        <v>0</v>
      </c>
      <c r="AV335" s="35">
        <v>1.5776223869092801E-3</v>
      </c>
      <c r="AW335" s="35">
        <v>0</v>
      </c>
      <c r="AX335" s="44">
        <v>1.6626533778752001E-18</v>
      </c>
      <c r="AY335" s="35">
        <v>3.6986309821762001E-2</v>
      </c>
      <c r="AZ335" s="35">
        <v>0.10595776722033</v>
      </c>
      <c r="BA335" s="44">
        <v>4.8413704802537903E-19</v>
      </c>
      <c r="BB335" s="35">
        <v>0</v>
      </c>
      <c r="BC335" s="35">
        <v>1.7834215773745499E-2</v>
      </c>
      <c r="BD335" s="44">
        <v>2.3644188491866998E-18</v>
      </c>
      <c r="BE335" s="35">
        <v>1.0484814866681E-2</v>
      </c>
      <c r="BF335" s="35">
        <v>0</v>
      </c>
      <c r="BG335" s="35">
        <v>7.9917306274361107E-3</v>
      </c>
      <c r="BH335" s="35">
        <v>0</v>
      </c>
      <c r="BI335" s="35">
        <v>0.36942969656489399</v>
      </c>
      <c r="BJ335" s="35">
        <v>0</v>
      </c>
      <c r="BK335" s="35">
        <v>3.5552782986345503E-2</v>
      </c>
      <c r="BL335" s="35">
        <v>3.1964017601429001E-2</v>
      </c>
      <c r="BM335" s="35">
        <v>0</v>
      </c>
      <c r="BN335" s="35">
        <v>2.5411048794998298E-2</v>
      </c>
      <c r="BO335" s="35">
        <v>5.6558536287512296E-3</v>
      </c>
      <c r="BP335" s="35">
        <v>3.1066902423749501E-2</v>
      </c>
    </row>
    <row r="336" spans="1:68" x14ac:dyDescent="0.25">
      <c r="A336" s="35" t="s">
        <v>1226</v>
      </c>
      <c r="B336" s="35">
        <v>0.24267980035459399</v>
      </c>
      <c r="C336" s="35">
        <v>0</v>
      </c>
      <c r="D336" s="44">
        <v>6.9065070045039303E-18</v>
      </c>
      <c r="E336" s="35">
        <v>2.2151930000155199E-2</v>
      </c>
      <c r="F336" s="35">
        <v>7.9536219857576695E-2</v>
      </c>
      <c r="G336" s="35">
        <v>0</v>
      </c>
      <c r="H336" s="44">
        <v>2.30604376155104E-18</v>
      </c>
      <c r="I336" s="44">
        <v>2.43119043642342E-18</v>
      </c>
      <c r="J336" s="35">
        <v>0</v>
      </c>
      <c r="K336" s="44">
        <v>3.2231758868760401E-18</v>
      </c>
      <c r="L336" s="35">
        <v>1.7678178456450599E-3</v>
      </c>
      <c r="M336" s="35">
        <v>0</v>
      </c>
      <c r="N336" s="44">
        <v>5.1741555621926898E-18</v>
      </c>
      <c r="O336" s="44">
        <v>4.0549810564356103E-18</v>
      </c>
      <c r="P336" s="35">
        <v>0</v>
      </c>
      <c r="Q336" s="44">
        <v>7.2987347932523397E-18</v>
      </c>
      <c r="R336" s="35">
        <v>3.5149852222109E-2</v>
      </c>
      <c r="S336" s="35">
        <v>2.6852363091352201E-2</v>
      </c>
      <c r="T336" s="44">
        <v>8.6721469925864798E-18</v>
      </c>
      <c r="U336" s="35">
        <v>1.0250082520436399E-2</v>
      </c>
      <c r="V336" s="35">
        <v>8.7868443991824304E-3</v>
      </c>
      <c r="W336" s="35">
        <v>1.7386938133708198E-2</v>
      </c>
      <c r="X336" s="35">
        <v>0.222720684418835</v>
      </c>
      <c r="Y336" s="35">
        <v>0</v>
      </c>
      <c r="Z336" s="44">
        <v>1.18074289778807E-17</v>
      </c>
      <c r="AA336" s="35">
        <v>0</v>
      </c>
      <c r="AB336" s="44">
        <v>1.68327895155333E-19</v>
      </c>
      <c r="AC336" s="35">
        <v>8.7517151547654298E-2</v>
      </c>
      <c r="AD336" s="35">
        <v>4.5562329529913202E-2</v>
      </c>
      <c r="AE336" s="35">
        <v>3.5239685868084E-2</v>
      </c>
      <c r="AF336" s="35">
        <v>1.5251027376494201E-2</v>
      </c>
      <c r="AG336" s="35">
        <v>7.69623620327813E-3</v>
      </c>
      <c r="AH336" s="35">
        <v>1.04220315783249E-2</v>
      </c>
      <c r="AI336" s="35">
        <v>5.5006888517356899E-3</v>
      </c>
      <c r="AJ336" s="35">
        <v>1.31476492423829E-3</v>
      </c>
      <c r="AK336" s="35">
        <v>4.0753470500264804E-3</v>
      </c>
      <c r="AL336" s="35">
        <v>7.9777413200078796E-3</v>
      </c>
      <c r="AM336" s="44">
        <v>1.5427251110497801E-17</v>
      </c>
      <c r="AN336" s="35">
        <v>5.4990887494233399E-2</v>
      </c>
      <c r="AO336" s="35">
        <v>5.0554878905341404E-3</v>
      </c>
      <c r="AP336" s="35">
        <v>0</v>
      </c>
      <c r="AQ336" s="44">
        <v>5.3854316508192303E-19</v>
      </c>
      <c r="AR336" s="35">
        <v>0.39006299115325399</v>
      </c>
      <c r="AS336" s="35">
        <v>1.5423928352194799E-2</v>
      </c>
      <c r="AT336" s="35">
        <v>1.0810122054199E-2</v>
      </c>
      <c r="AU336" s="35">
        <v>0</v>
      </c>
      <c r="AV336" s="35">
        <v>1.9277554228262299E-3</v>
      </c>
      <c r="AW336" s="44">
        <v>6.0224246098734899E-20</v>
      </c>
      <c r="AX336" s="44">
        <v>2.4892265246033201E-17</v>
      </c>
      <c r="AY336" s="35">
        <v>7.2547027678473805E-2</v>
      </c>
      <c r="AZ336" s="44">
        <v>4.0138960188749103E-18</v>
      </c>
      <c r="BA336" s="35">
        <v>6.5786096878119704E-2</v>
      </c>
      <c r="BB336" s="35">
        <v>0</v>
      </c>
      <c r="BC336" s="35">
        <v>3.7878602385666003E-2</v>
      </c>
      <c r="BD336" s="44">
        <v>8.8022378077386499E-18</v>
      </c>
      <c r="BE336" s="44">
        <v>3.3536498658121802E-17</v>
      </c>
      <c r="BF336" s="35">
        <v>8.4645166975688399E-2</v>
      </c>
      <c r="BG336" s="35">
        <v>2.0081251247421099E-2</v>
      </c>
      <c r="BH336" s="35">
        <v>0</v>
      </c>
      <c r="BI336" s="35">
        <v>0.124884765914874</v>
      </c>
      <c r="BJ336" s="35">
        <v>0</v>
      </c>
      <c r="BK336" s="35">
        <v>0</v>
      </c>
      <c r="BL336" s="35">
        <v>0.31545186488180499</v>
      </c>
      <c r="BM336" s="35">
        <v>0</v>
      </c>
      <c r="BN336" s="35">
        <v>3.9199967854544097E-2</v>
      </c>
      <c r="BO336" s="35">
        <v>4.3934221995912204E-3</v>
      </c>
      <c r="BP336" s="35">
        <v>4.35933900541354E-2</v>
      </c>
    </row>
    <row r="337" spans="1:68" x14ac:dyDescent="0.25">
      <c r="A337" s="35" t="s">
        <v>1406</v>
      </c>
      <c r="B337" s="35">
        <v>9.2520734743883698E-2</v>
      </c>
      <c r="C337" s="35">
        <v>2.3993493985588702E-3</v>
      </c>
      <c r="D337" s="35">
        <v>0</v>
      </c>
      <c r="E337" s="44">
        <v>1.5791832938136899E-18</v>
      </c>
      <c r="F337" s="35">
        <v>7.9356623454549802E-2</v>
      </c>
      <c r="G337" s="44">
        <v>4.1071565758846401E-18</v>
      </c>
      <c r="H337" s="35">
        <v>0</v>
      </c>
      <c r="I337" s="35">
        <v>0</v>
      </c>
      <c r="J337" s="35">
        <v>2.1221111519803701E-2</v>
      </c>
      <c r="K337" s="35">
        <v>0</v>
      </c>
      <c r="L337" s="35">
        <v>8.4693209469759393E-3</v>
      </c>
      <c r="M337" s="35">
        <v>8.2359312530612405E-4</v>
      </c>
      <c r="N337" s="35">
        <v>0</v>
      </c>
      <c r="O337" s="35">
        <v>0</v>
      </c>
      <c r="P337" s="35">
        <v>7.6471938341695104E-3</v>
      </c>
      <c r="Q337" s="35">
        <v>5.6247100001081103E-3</v>
      </c>
      <c r="R337" s="35">
        <v>2.02083162126937E-2</v>
      </c>
      <c r="S337" s="35">
        <v>1.8943086102481899E-2</v>
      </c>
      <c r="T337" s="35">
        <v>6.5764725631353299E-3</v>
      </c>
      <c r="U337" s="35">
        <v>1.0169369052486801E-2</v>
      </c>
      <c r="V337" s="35">
        <v>2.4454158091442298E-2</v>
      </c>
      <c r="W337" s="35">
        <v>2.3796369679235901E-2</v>
      </c>
      <c r="X337" s="35">
        <v>0.175764185222993</v>
      </c>
      <c r="Y337" s="35">
        <v>0</v>
      </c>
      <c r="Z337" s="35">
        <v>2.4292019487092399E-2</v>
      </c>
      <c r="AA337" s="35">
        <v>4.5779692774406397E-2</v>
      </c>
      <c r="AB337" s="35">
        <v>7.6778506289547502E-3</v>
      </c>
      <c r="AC337" s="35">
        <v>0.321956156545183</v>
      </c>
      <c r="AD337" s="35">
        <v>0.103626162794263</v>
      </c>
      <c r="AE337" s="35">
        <v>1.00454826760729E-2</v>
      </c>
      <c r="AF337" s="35">
        <v>1.0719900034664101E-2</v>
      </c>
      <c r="AG337" s="44">
        <v>3.4203886502104699E-19</v>
      </c>
      <c r="AH337" s="35">
        <v>0</v>
      </c>
      <c r="AI337" s="35">
        <v>6.7547960678998303E-3</v>
      </c>
      <c r="AJ337" s="35">
        <v>1.9414929698641E-2</v>
      </c>
      <c r="AK337" s="35">
        <v>2.5037012564579301E-2</v>
      </c>
      <c r="AL337" s="35">
        <v>1.53939551324585E-2</v>
      </c>
      <c r="AM337" s="44">
        <v>2.19416995623353E-18</v>
      </c>
      <c r="AN337" s="35">
        <v>1.2389249398540299E-2</v>
      </c>
      <c r="AO337" s="35">
        <v>0</v>
      </c>
      <c r="AP337" s="44">
        <v>1.4290098731824599E-18</v>
      </c>
      <c r="AQ337" s="35">
        <v>0</v>
      </c>
      <c r="AR337" s="35">
        <v>0.24828442556743099</v>
      </c>
      <c r="AS337" s="35">
        <v>2.1788912858515901E-2</v>
      </c>
      <c r="AT337" s="35">
        <v>4.2871583610298102E-2</v>
      </c>
      <c r="AU337" s="35">
        <v>0</v>
      </c>
      <c r="AV337" s="35">
        <v>7.5149556772378598E-3</v>
      </c>
      <c r="AW337" s="44">
        <v>1.3295858217970101E-19</v>
      </c>
      <c r="AX337" s="35">
        <v>0</v>
      </c>
      <c r="AY337" s="35">
        <v>4.3880197352374098E-2</v>
      </c>
      <c r="AZ337" s="35">
        <v>1.32125250065527E-2</v>
      </c>
      <c r="BA337" s="44">
        <v>6.9170598078446803E-18</v>
      </c>
      <c r="BB337" s="35">
        <v>0</v>
      </c>
      <c r="BC337" s="35">
        <v>1.8953101815097299E-2</v>
      </c>
      <c r="BD337" s="35">
        <v>0</v>
      </c>
      <c r="BE337" s="35">
        <v>2.0249614240097101E-2</v>
      </c>
      <c r="BF337" s="44">
        <v>1.1377904964943001E-17</v>
      </c>
      <c r="BG337" s="35">
        <v>2.0261340136603401E-2</v>
      </c>
      <c r="BH337" s="44">
        <v>4.7268440238116397E-21</v>
      </c>
      <c r="BI337" s="35">
        <v>0.257136927134757</v>
      </c>
      <c r="BJ337" s="44">
        <v>4.6876095157043598E-18</v>
      </c>
      <c r="BK337" s="44">
        <v>5.5821118632579506E-20</v>
      </c>
      <c r="BL337" s="35">
        <v>3.12172095426511E-2</v>
      </c>
      <c r="BM337" s="44">
        <v>2.92245932649614E-18</v>
      </c>
      <c r="BN337" s="35">
        <v>3.6136174370446597E-2</v>
      </c>
      <c r="BO337" s="35">
        <v>2.5572763488546799E-2</v>
      </c>
      <c r="BP337" s="35">
        <v>6.1708937858993299E-2</v>
      </c>
    </row>
    <row r="338" spans="1:68" x14ac:dyDescent="0.25">
      <c r="A338" s="35" t="s">
        <v>1138</v>
      </c>
      <c r="B338" s="35">
        <v>0.11743094637799401</v>
      </c>
      <c r="C338" s="35">
        <v>4.3203277735769296E-3</v>
      </c>
      <c r="D338" s="35">
        <v>0</v>
      </c>
      <c r="E338" s="44">
        <v>1.3845418713429701E-18</v>
      </c>
      <c r="F338" s="35">
        <v>7.7281103000423707E-2</v>
      </c>
      <c r="G338" s="35">
        <v>1.47679704813564E-3</v>
      </c>
      <c r="H338" s="44">
        <v>3.2396012319950601E-18</v>
      </c>
      <c r="I338" s="44">
        <v>6.1431999981764596E-19</v>
      </c>
      <c r="J338" s="35">
        <v>0</v>
      </c>
      <c r="K338" s="35">
        <v>0</v>
      </c>
      <c r="L338" s="35">
        <v>0</v>
      </c>
      <c r="M338" s="35">
        <v>0</v>
      </c>
      <c r="N338" s="44">
        <v>4.77801278586353E-5</v>
      </c>
      <c r="O338" s="35">
        <v>0</v>
      </c>
      <c r="P338" s="35">
        <v>0</v>
      </c>
      <c r="Q338" s="35">
        <v>4.2318177896299498E-4</v>
      </c>
      <c r="R338" s="35">
        <v>0</v>
      </c>
      <c r="S338" s="35">
        <v>7.0381286486833103E-2</v>
      </c>
      <c r="T338" s="44">
        <v>6.0237191047361903E-19</v>
      </c>
      <c r="U338" s="35">
        <v>9.8999781459181407E-3</v>
      </c>
      <c r="V338" s="35">
        <v>4.44860739221535E-2</v>
      </c>
      <c r="W338" s="35">
        <v>5.4231801590616203E-3</v>
      </c>
      <c r="X338" s="35">
        <v>0.17630328516485799</v>
      </c>
      <c r="Y338" s="35">
        <v>3.9662312473197304E-3</v>
      </c>
      <c r="Z338" s="44">
        <v>4.5518126465775098E-18</v>
      </c>
      <c r="AA338" s="35">
        <v>3.3656993619211602E-2</v>
      </c>
      <c r="AB338" s="35">
        <v>2.0555993908981701E-2</v>
      </c>
      <c r="AC338" s="35">
        <v>5.95776462340444E-2</v>
      </c>
      <c r="AD338" s="35">
        <v>0.18992226791519101</v>
      </c>
      <c r="AE338" s="35">
        <v>2.59960390580916E-2</v>
      </c>
      <c r="AF338" s="35">
        <v>1.30904402356009E-2</v>
      </c>
      <c r="AG338" s="35">
        <v>1.1485820737929E-2</v>
      </c>
      <c r="AH338" s="35">
        <v>1.06747079873852E-2</v>
      </c>
      <c r="AI338" s="35">
        <v>1.5394205114496601E-2</v>
      </c>
      <c r="AJ338" s="35">
        <v>2.0131765245266298E-3</v>
      </c>
      <c r="AK338" s="35">
        <v>1.0441265327511299E-2</v>
      </c>
      <c r="AL338" s="35">
        <v>1.4699470155534199E-2</v>
      </c>
      <c r="AM338" s="44">
        <v>2.29414591063405E-17</v>
      </c>
      <c r="AN338" s="35">
        <v>6.3855829464910502E-2</v>
      </c>
      <c r="AO338" s="35">
        <v>4.2144944988038599E-2</v>
      </c>
      <c r="AP338" s="44">
        <v>7.8566608375782201E-18</v>
      </c>
      <c r="AQ338" s="35">
        <v>0</v>
      </c>
      <c r="AR338" s="35">
        <v>3.0940045078662499E-2</v>
      </c>
      <c r="AS338" s="35">
        <v>2.5248235589663801E-2</v>
      </c>
      <c r="AT338" s="35">
        <v>1.5858008251437301E-2</v>
      </c>
      <c r="AU338" s="44">
        <v>8.2513446393884502E-18</v>
      </c>
      <c r="AV338" s="35">
        <v>2.3341999170641099E-3</v>
      </c>
      <c r="AW338" s="35">
        <v>0</v>
      </c>
      <c r="AX338" s="44">
        <v>3.8027983497741998E-18</v>
      </c>
      <c r="AY338" s="35">
        <v>0</v>
      </c>
      <c r="AZ338" s="35">
        <v>4.37577070850056E-2</v>
      </c>
      <c r="BA338" s="35">
        <v>7.6338665029416594E-2</v>
      </c>
      <c r="BB338" s="44">
        <v>4.9184307120842403E-18</v>
      </c>
      <c r="BC338" s="35">
        <v>2.9576943577572699E-2</v>
      </c>
      <c r="BD338" s="44">
        <v>1.1603369049272401E-19</v>
      </c>
      <c r="BE338" s="44">
        <v>1.7726667719998E-17</v>
      </c>
      <c r="BF338" s="35">
        <v>4.8672926533223498E-2</v>
      </c>
      <c r="BG338" s="35">
        <v>1.0967996954267201E-2</v>
      </c>
      <c r="BH338" s="35">
        <v>0</v>
      </c>
      <c r="BI338" s="35">
        <v>0.28356562094194299</v>
      </c>
      <c r="BJ338" s="44">
        <v>1.5353477318381498E-17</v>
      </c>
      <c r="BK338" s="35">
        <v>0</v>
      </c>
      <c r="BL338" s="35">
        <v>0.464786571035463</v>
      </c>
      <c r="BM338" s="44">
        <v>1.70396068323298E-17</v>
      </c>
      <c r="BN338" s="35">
        <v>1.9214770378290301E-2</v>
      </c>
      <c r="BO338" s="35">
        <v>2.4403200847865202E-2</v>
      </c>
      <c r="BP338" s="35">
        <v>4.3617971226155502E-2</v>
      </c>
    </row>
    <row r="339" spans="1:68" x14ac:dyDescent="0.25">
      <c r="A339" s="35" t="s">
        <v>1385</v>
      </c>
      <c r="B339" s="35">
        <v>0.14052524574387901</v>
      </c>
      <c r="C339" s="35">
        <v>3.3766960741680001E-3</v>
      </c>
      <c r="D339" s="35">
        <v>0</v>
      </c>
      <c r="E339" s="35">
        <v>0</v>
      </c>
      <c r="F339" s="35">
        <v>8.4725311662099206E-2</v>
      </c>
      <c r="G339" s="35">
        <v>0</v>
      </c>
      <c r="H339" s="35">
        <v>0</v>
      </c>
      <c r="I339" s="35">
        <v>0</v>
      </c>
      <c r="J339" s="35">
        <v>0</v>
      </c>
      <c r="K339" s="44">
        <v>1.14788859426404E-17</v>
      </c>
      <c r="L339" s="35">
        <v>0</v>
      </c>
      <c r="M339" s="44">
        <v>2.8821565752258299E-18</v>
      </c>
      <c r="N339" s="35">
        <v>0</v>
      </c>
      <c r="O339" s="35">
        <v>0</v>
      </c>
      <c r="P339" s="35">
        <v>0.521672604871255</v>
      </c>
      <c r="Q339" s="44">
        <v>9.5890099706194704E-18</v>
      </c>
      <c r="R339" s="35">
        <v>3.0901324892119199E-2</v>
      </c>
      <c r="S339" s="35">
        <v>0</v>
      </c>
      <c r="T339" s="35">
        <v>0</v>
      </c>
      <c r="U339" s="35">
        <v>4.7453476225596501E-2</v>
      </c>
      <c r="V339" s="35">
        <v>2.4269502336564601E-2</v>
      </c>
      <c r="W339" s="35">
        <v>3.5435524828921101E-2</v>
      </c>
      <c r="X339" s="35">
        <v>0.20888258204414201</v>
      </c>
      <c r="Y339" s="35">
        <v>1.0346104628565099E-2</v>
      </c>
      <c r="Z339" s="35">
        <v>4.29800449618871E-2</v>
      </c>
      <c r="AA339" s="35">
        <v>0.17211563120162501</v>
      </c>
      <c r="AB339" s="35">
        <v>5.6760482673952001E-3</v>
      </c>
      <c r="AC339" s="35">
        <v>6.2958895297818798E-2</v>
      </c>
      <c r="AD339" s="35">
        <v>7.4865248390226499E-2</v>
      </c>
      <c r="AE339" s="35">
        <v>2.4017391519312401E-2</v>
      </c>
      <c r="AF339" s="35">
        <v>1.8504727006488302E-2</v>
      </c>
      <c r="AG339" s="35">
        <v>2.8559553812952301E-2</v>
      </c>
      <c r="AH339" s="35">
        <v>2.2421894338681501E-2</v>
      </c>
      <c r="AI339" s="35">
        <v>2.2542442449586999E-2</v>
      </c>
      <c r="AJ339" s="44">
        <v>5.5262444118502899E-5</v>
      </c>
      <c r="AK339" s="35">
        <v>2.1102591694361001E-4</v>
      </c>
      <c r="AL339" s="35">
        <v>9.09265494015527E-3</v>
      </c>
      <c r="AM339" s="44">
        <v>1.6287626912249201E-18</v>
      </c>
      <c r="AN339" s="35">
        <v>3.1536661556634399E-2</v>
      </c>
      <c r="AO339" s="35">
        <v>3.4716714561947297E-2</v>
      </c>
      <c r="AP339" s="35">
        <v>7.7973757369510302E-2</v>
      </c>
      <c r="AQ339" s="44">
        <v>3.3791603639583099E-19</v>
      </c>
      <c r="AR339" s="35">
        <v>0.29353681023785699</v>
      </c>
      <c r="AS339" s="35">
        <v>3.5547467139489197E-2</v>
      </c>
      <c r="AT339" s="35">
        <v>8.3514463328563295E-3</v>
      </c>
      <c r="AU339" s="35">
        <v>0</v>
      </c>
      <c r="AV339" s="35">
        <v>5.00094247700798E-4</v>
      </c>
      <c r="AW339" s="35">
        <v>2.1176585212383898E-3</v>
      </c>
      <c r="AX339" s="44">
        <v>9.9948345857724297E-18</v>
      </c>
      <c r="AY339" s="35">
        <v>0.37372736893783798</v>
      </c>
      <c r="AZ339" s="44">
        <v>4.7482147778880503E-18</v>
      </c>
      <c r="BA339" s="35">
        <v>2.3849819276600299E-2</v>
      </c>
      <c r="BB339" s="35">
        <v>7.6628874729777599E-2</v>
      </c>
      <c r="BC339" s="35">
        <v>2.6047084464702599E-3</v>
      </c>
      <c r="BD339" s="35">
        <v>0</v>
      </c>
      <c r="BE339" s="44">
        <v>2.07536544852776E-18</v>
      </c>
      <c r="BF339" s="35">
        <v>1.3176384406271901E-2</v>
      </c>
      <c r="BG339" s="35">
        <v>2.1393829836949301E-2</v>
      </c>
      <c r="BH339" s="35">
        <v>1.8936792762269498E-2</v>
      </c>
      <c r="BI339" s="35">
        <v>0</v>
      </c>
      <c r="BJ339" s="44">
        <v>3.6338272567915601E-18</v>
      </c>
      <c r="BK339" s="35">
        <v>5.7084223588503298E-2</v>
      </c>
      <c r="BL339" s="35">
        <v>0.10983113628291399</v>
      </c>
      <c r="BM339" s="44">
        <v>1.7339327209444699E-18</v>
      </c>
      <c r="BN339" s="35">
        <v>0.127730155468225</v>
      </c>
      <c r="BO339" s="35">
        <v>3.5313121686309901E-2</v>
      </c>
      <c r="BP339" s="35">
        <v>0.16304327715453501</v>
      </c>
    </row>
    <row r="340" spans="1:68" x14ac:dyDescent="0.25">
      <c r="A340" s="35" t="s">
        <v>1436</v>
      </c>
      <c r="B340" s="35">
        <v>0.156786646104313</v>
      </c>
      <c r="C340" s="35">
        <v>2.9050329591963999E-3</v>
      </c>
      <c r="D340" s="35">
        <v>0</v>
      </c>
      <c r="E340" s="35">
        <v>4.3457127256950501E-2</v>
      </c>
      <c r="F340" s="35">
        <v>0.28404146950026499</v>
      </c>
      <c r="G340" s="35">
        <v>0</v>
      </c>
      <c r="H340" s="44">
        <v>5.8453573767671697E-18</v>
      </c>
      <c r="I340" s="35">
        <v>0</v>
      </c>
      <c r="J340" s="44">
        <v>3.4707082973690803E-18</v>
      </c>
      <c r="K340" s="44">
        <v>9.87276148094939E-19</v>
      </c>
      <c r="L340" s="35">
        <v>4.6394537138747498E-4</v>
      </c>
      <c r="M340" s="35">
        <v>0</v>
      </c>
      <c r="N340" s="44">
        <v>3.5690859755312099E-18</v>
      </c>
      <c r="O340" s="44">
        <v>7.7343944932807696E-19</v>
      </c>
      <c r="P340" s="35">
        <v>2.73638943987583E-2</v>
      </c>
      <c r="Q340" s="35">
        <v>0</v>
      </c>
      <c r="R340" s="35">
        <v>2.3345774829963601E-2</v>
      </c>
      <c r="S340" s="35">
        <v>4.94668452529574E-2</v>
      </c>
      <c r="T340" s="44">
        <v>1.5444097065832E-18</v>
      </c>
      <c r="U340" s="35">
        <v>5.2867425399565203E-2</v>
      </c>
      <c r="V340" s="35">
        <v>3.9264946932242297E-3</v>
      </c>
      <c r="W340" s="35">
        <v>0</v>
      </c>
      <c r="X340" s="35">
        <v>0.103401401467021</v>
      </c>
      <c r="Y340" s="35">
        <v>5.7348601257640698E-3</v>
      </c>
      <c r="Z340" s="35">
        <v>0</v>
      </c>
      <c r="AA340" s="35">
        <v>4.8321799356327202E-2</v>
      </c>
      <c r="AB340" s="35">
        <v>9.9119180109329998E-3</v>
      </c>
      <c r="AC340" s="35">
        <v>5.9012092635480696E-4</v>
      </c>
      <c r="AD340" s="35">
        <v>0.353222806754241</v>
      </c>
      <c r="AE340" s="35">
        <v>1.71928472276857E-3</v>
      </c>
      <c r="AF340" s="35">
        <v>3.4352227756333502E-4</v>
      </c>
      <c r="AG340" s="35">
        <v>6.7466663445042097E-2</v>
      </c>
      <c r="AH340" s="35">
        <v>5.8383175715989499E-2</v>
      </c>
      <c r="AI340" s="35">
        <v>2.10002201668676E-2</v>
      </c>
      <c r="AJ340" s="35">
        <v>1.80730578436861E-2</v>
      </c>
      <c r="AK340" s="35">
        <v>4.1203421520529804E-3</v>
      </c>
      <c r="AL340" s="35">
        <v>1.7547601960497599E-3</v>
      </c>
      <c r="AM340" s="44">
        <v>8.9914855368371708E-19</v>
      </c>
      <c r="AN340" s="35">
        <v>6.5832497892379896E-2</v>
      </c>
      <c r="AO340" s="35">
        <v>0</v>
      </c>
      <c r="AP340" s="35">
        <v>0</v>
      </c>
      <c r="AQ340" s="35">
        <v>0</v>
      </c>
      <c r="AR340" s="44">
        <v>3.45908378424336E-17</v>
      </c>
      <c r="AS340" s="35">
        <v>6.3542066527006802E-3</v>
      </c>
      <c r="AT340" s="44">
        <v>5.1543289564277302E-20</v>
      </c>
      <c r="AU340" s="35">
        <v>0</v>
      </c>
      <c r="AV340" s="35">
        <v>4.0812207857328997E-3</v>
      </c>
      <c r="AW340" s="35">
        <v>7.7873020471635199E-4</v>
      </c>
      <c r="AX340" s="35">
        <v>0</v>
      </c>
      <c r="AY340" s="35">
        <v>0</v>
      </c>
      <c r="AZ340" s="35">
        <v>7.1001122123615798E-2</v>
      </c>
      <c r="BA340" s="35">
        <v>5.5043176334333199E-2</v>
      </c>
      <c r="BB340" s="35">
        <v>6.9130849360179202E-3</v>
      </c>
      <c r="BC340" s="35">
        <v>6.4345457293066097E-3</v>
      </c>
      <c r="BD340" s="35">
        <v>0</v>
      </c>
      <c r="BE340" s="35">
        <v>6.1200044865980096E-4</v>
      </c>
      <c r="BF340" s="35">
        <v>7.6142857958061305E-2</v>
      </c>
      <c r="BG340" s="35">
        <v>1.23904855744394E-2</v>
      </c>
      <c r="BH340" s="35">
        <v>0</v>
      </c>
      <c r="BI340" s="35">
        <v>0.31462482939117897</v>
      </c>
      <c r="BJ340" s="44">
        <v>2.02464917465546E-19</v>
      </c>
      <c r="BK340" s="35">
        <v>1.45531937039554E-2</v>
      </c>
      <c r="BL340" s="35">
        <v>0.35139863359043799</v>
      </c>
      <c r="BM340" s="35">
        <v>0</v>
      </c>
      <c r="BN340" s="35">
        <v>0.12176200276664</v>
      </c>
      <c r="BO340" s="35">
        <v>3.4157638262103198E-3</v>
      </c>
      <c r="BP340" s="35">
        <v>0.12517776659284999</v>
      </c>
    </row>
    <row r="341" spans="1:68" x14ac:dyDescent="0.25">
      <c r="A341" s="35" t="s">
        <v>1325</v>
      </c>
      <c r="B341" s="35">
        <v>0.18076460140247899</v>
      </c>
      <c r="C341" s="44">
        <v>1.9485122925034899E-20</v>
      </c>
      <c r="D341" s="44">
        <v>3.38575254219821E-18</v>
      </c>
      <c r="E341" s="35">
        <v>0</v>
      </c>
      <c r="F341" s="35">
        <v>0</v>
      </c>
      <c r="G341" s="35">
        <v>0</v>
      </c>
      <c r="H341" s="44">
        <v>2.0531733282112601E-21</v>
      </c>
      <c r="I341" s="35">
        <v>0</v>
      </c>
      <c r="J341" s="35">
        <v>1.5585047132886699E-2</v>
      </c>
      <c r="K341" s="35">
        <v>3.56772280731587E-2</v>
      </c>
      <c r="L341" s="44">
        <v>5.3349864004325197E-20</v>
      </c>
      <c r="M341" s="35">
        <v>1.8778219111980798E-2</v>
      </c>
      <c r="N341" s="35">
        <v>0</v>
      </c>
      <c r="O341" s="35">
        <v>0</v>
      </c>
      <c r="P341" s="35">
        <v>0.16029876119383701</v>
      </c>
      <c r="Q341" s="44">
        <v>3.44691970517923E-19</v>
      </c>
      <c r="R341" s="35">
        <v>3.3791654795969801E-2</v>
      </c>
      <c r="S341" s="35">
        <v>3.0900793475414998E-3</v>
      </c>
      <c r="T341" s="44">
        <v>1.16326253928742E-20</v>
      </c>
      <c r="U341" s="35">
        <v>7.9295255598424097E-2</v>
      </c>
      <c r="V341" s="35">
        <v>8.6234009351580695E-2</v>
      </c>
      <c r="W341" s="35">
        <v>7.1612536860300698E-3</v>
      </c>
      <c r="X341" s="35">
        <v>0.19973217726801401</v>
      </c>
      <c r="Y341" s="44">
        <v>3.37674854626975E-20</v>
      </c>
      <c r="Z341" s="35">
        <v>5.73190972472069E-2</v>
      </c>
      <c r="AA341" s="35">
        <v>7.3545918915175201E-2</v>
      </c>
      <c r="AB341" s="35">
        <v>6.1977658025330704E-3</v>
      </c>
      <c r="AC341" s="35">
        <v>0.23001855931316301</v>
      </c>
      <c r="AD341" s="35">
        <v>0.61762682658587198</v>
      </c>
      <c r="AE341" s="35">
        <v>2.4771801326705201E-2</v>
      </c>
      <c r="AF341" s="35">
        <v>4.83074940489676E-2</v>
      </c>
      <c r="AG341" s="35">
        <v>2.0476397443400299E-2</v>
      </c>
      <c r="AH341" s="35">
        <v>5.8104608852152101E-3</v>
      </c>
      <c r="AI341" s="35">
        <v>2.8854853060102801E-2</v>
      </c>
      <c r="AJ341" s="35">
        <v>2.4098363161898298E-3</v>
      </c>
      <c r="AK341" s="35">
        <v>2.1264648908261099E-2</v>
      </c>
      <c r="AL341" s="35">
        <v>4.5754454000922701E-3</v>
      </c>
      <c r="AM341" s="35">
        <v>0</v>
      </c>
      <c r="AN341" s="35">
        <v>3.9475538691262503E-2</v>
      </c>
      <c r="AO341" s="35">
        <v>2.1463089954350999E-2</v>
      </c>
      <c r="AP341" s="44">
        <v>2.6435741280282298E-18</v>
      </c>
      <c r="AQ341" s="35">
        <v>0</v>
      </c>
      <c r="AR341" s="35">
        <v>0.11620237976011299</v>
      </c>
      <c r="AS341" s="35">
        <v>5.1263272682296301E-2</v>
      </c>
      <c r="AT341" s="35">
        <v>1.77104464814044E-2</v>
      </c>
      <c r="AU341" s="35">
        <v>0</v>
      </c>
      <c r="AV341" s="35">
        <v>1.14728403199457E-2</v>
      </c>
      <c r="AW341" s="35">
        <v>0</v>
      </c>
      <c r="AX341" s="35">
        <v>0</v>
      </c>
      <c r="AY341" s="35">
        <v>0.18897850997004501</v>
      </c>
      <c r="AZ341" s="35">
        <v>4.2290554521657503E-2</v>
      </c>
      <c r="BA341" s="35">
        <v>0</v>
      </c>
      <c r="BB341" s="35">
        <v>5.25523117894744E-2</v>
      </c>
      <c r="BC341" s="35">
        <v>5.4628532814994399E-2</v>
      </c>
      <c r="BD341" s="35">
        <v>0</v>
      </c>
      <c r="BE341" s="35">
        <v>1.89103516632146E-2</v>
      </c>
      <c r="BF341" s="35">
        <v>0</v>
      </c>
      <c r="BG341" s="35">
        <v>3.0619402077892599E-2</v>
      </c>
      <c r="BH341" s="35">
        <v>0</v>
      </c>
      <c r="BI341" s="35">
        <v>0.314871075711252</v>
      </c>
      <c r="BJ341" s="35">
        <v>0</v>
      </c>
      <c r="BK341" s="35">
        <v>1.2266315079126899E-2</v>
      </c>
      <c r="BL341" s="35">
        <v>1.6195703294666498E-2</v>
      </c>
      <c r="BM341" s="35">
        <v>0</v>
      </c>
      <c r="BN341" s="35">
        <v>8.5413974770683396E-2</v>
      </c>
      <c r="BO341" s="35">
        <v>7.1776553299393794E-2</v>
      </c>
      <c r="BP341" s="35">
        <v>0.157190528070077</v>
      </c>
    </row>
    <row r="342" spans="1:68" x14ac:dyDescent="0.25">
      <c r="A342" s="35" t="s">
        <v>1445</v>
      </c>
      <c r="B342" s="35">
        <v>0.50134946670186398</v>
      </c>
      <c r="C342" s="35">
        <v>1.0647562329935901E-2</v>
      </c>
      <c r="D342" s="44">
        <v>7.42506277567539E-19</v>
      </c>
      <c r="E342" s="35">
        <v>3.3779707558870602E-2</v>
      </c>
      <c r="F342" s="35">
        <v>0.12351631109483199</v>
      </c>
      <c r="G342" s="44">
        <v>3.1062559392478399E-20</v>
      </c>
      <c r="H342" s="35">
        <v>3.2351812296266602E-2</v>
      </c>
      <c r="I342" s="35">
        <v>0</v>
      </c>
      <c r="J342" s="35">
        <v>0</v>
      </c>
      <c r="K342" s="35">
        <v>8.5546394897090705E-2</v>
      </c>
      <c r="L342" s="35">
        <v>1.5002179744051799E-4</v>
      </c>
      <c r="M342" s="35">
        <v>8.5058012848913997E-2</v>
      </c>
      <c r="N342" s="35">
        <v>9.5265113038493707E-2</v>
      </c>
      <c r="O342" s="44">
        <v>5.6592894100625796E-19</v>
      </c>
      <c r="P342" s="35">
        <v>0.173710622461655</v>
      </c>
      <c r="Q342" s="35">
        <v>2.5763227437495099E-2</v>
      </c>
      <c r="R342" s="35">
        <v>4.3754746437346802E-2</v>
      </c>
      <c r="S342" s="35">
        <v>4.1959443513961601E-2</v>
      </c>
      <c r="T342" s="44">
        <v>1.11890392314912E-19</v>
      </c>
      <c r="U342" s="35">
        <v>9.7739692522226307E-2</v>
      </c>
      <c r="V342" s="35">
        <v>0</v>
      </c>
      <c r="W342" s="44">
        <v>2.14253712603383E-20</v>
      </c>
      <c r="X342" s="35">
        <v>0.119723894274398</v>
      </c>
      <c r="Y342" s="35">
        <v>0</v>
      </c>
      <c r="Z342" s="35">
        <v>4.7184976469350298E-2</v>
      </c>
      <c r="AA342" s="35">
        <v>1.93840320674698E-2</v>
      </c>
      <c r="AB342" s="35">
        <v>4.8077348068555599E-3</v>
      </c>
      <c r="AC342" s="35">
        <v>0.20232698170838301</v>
      </c>
      <c r="AD342" s="35">
        <v>0.41247139730688598</v>
      </c>
      <c r="AE342" s="35">
        <v>8.2284791522248806E-3</v>
      </c>
      <c r="AF342" s="44">
        <v>2.6948606577205498E-19</v>
      </c>
      <c r="AG342" s="35">
        <v>0.105938707050167</v>
      </c>
      <c r="AH342" s="35">
        <v>3.5741175376661299E-2</v>
      </c>
      <c r="AI342" s="35">
        <v>0.106780728328499</v>
      </c>
      <c r="AJ342" s="35">
        <v>7.0805328708764999E-3</v>
      </c>
      <c r="AK342" s="35">
        <v>1.67639792044624E-2</v>
      </c>
      <c r="AL342" s="35">
        <v>2.96067880674648E-2</v>
      </c>
      <c r="AM342" s="35">
        <v>0</v>
      </c>
      <c r="AN342" s="35">
        <v>4.7139653427947799E-2</v>
      </c>
      <c r="AO342" s="35">
        <v>1.6736520817943499E-2</v>
      </c>
      <c r="AP342" s="35">
        <v>0</v>
      </c>
      <c r="AQ342" s="35">
        <v>0</v>
      </c>
      <c r="AR342" s="44">
        <v>4.4524463133476396E-18</v>
      </c>
      <c r="AS342" s="35">
        <v>5.43041340193512E-3</v>
      </c>
      <c r="AT342" s="35">
        <v>4.6636964851530203E-3</v>
      </c>
      <c r="AU342" s="35">
        <v>0</v>
      </c>
      <c r="AV342" s="35">
        <v>1.4477750349537501E-3</v>
      </c>
      <c r="AW342" s="44">
        <v>5.6609328932855001E-20</v>
      </c>
      <c r="AX342" s="44">
        <v>3.9581316793121303E-18</v>
      </c>
      <c r="AY342" s="35">
        <v>0.13491399380171701</v>
      </c>
      <c r="AZ342" s="35">
        <v>6.5802013901407205E-2</v>
      </c>
      <c r="BA342" s="35">
        <v>4.3563996842332801E-2</v>
      </c>
      <c r="BB342" s="35">
        <v>6.1527774875536997E-2</v>
      </c>
      <c r="BC342" s="35">
        <v>7.2284331335972004E-3</v>
      </c>
      <c r="BD342" s="35">
        <v>0</v>
      </c>
      <c r="BE342" s="44">
        <v>7.1274895220862208E-18</v>
      </c>
      <c r="BF342" s="35">
        <v>0</v>
      </c>
      <c r="BG342" s="35">
        <v>1.84913738456935E-2</v>
      </c>
      <c r="BH342" s="44">
        <v>1.00868152259764E-18</v>
      </c>
      <c r="BI342" s="35">
        <v>0.28757300403335101</v>
      </c>
      <c r="BJ342" s="44">
        <v>2.5871490306661502E-18</v>
      </c>
      <c r="BK342" s="35">
        <v>0</v>
      </c>
      <c r="BL342" s="35">
        <v>0.108226386617517</v>
      </c>
      <c r="BM342" s="35">
        <v>6.5313333569496095E-4</v>
      </c>
      <c r="BN342" s="35">
        <v>0.219731101900703</v>
      </c>
      <c r="BO342" s="35">
        <v>2.8916269399643101E-2</v>
      </c>
      <c r="BP342" s="35">
        <v>0.248647371300346</v>
      </c>
    </row>
    <row r="343" spans="1:68" x14ac:dyDescent="0.25">
      <c r="A343" s="35" t="s">
        <v>1246</v>
      </c>
      <c r="B343" s="35">
        <v>0.20400423954289201</v>
      </c>
      <c r="C343" s="35">
        <v>1.7821108588478699E-3</v>
      </c>
      <c r="D343" s="44">
        <v>7.2527495190209799E-18</v>
      </c>
      <c r="E343" s="44">
        <v>4.4550271070555597E-18</v>
      </c>
      <c r="F343" s="35">
        <v>2.8267197687908599E-2</v>
      </c>
      <c r="G343" s="44">
        <v>5.8122593874201603E-19</v>
      </c>
      <c r="H343" s="44">
        <v>1.95885982149494E-18</v>
      </c>
      <c r="I343" s="35">
        <v>0</v>
      </c>
      <c r="J343" s="35">
        <v>0</v>
      </c>
      <c r="K343" s="35">
        <v>2.8312778116310899E-2</v>
      </c>
      <c r="L343" s="44">
        <v>4.9932447135250399E-20</v>
      </c>
      <c r="M343" s="44">
        <v>3.6120598928184199E-18</v>
      </c>
      <c r="N343" s="35">
        <v>0</v>
      </c>
      <c r="O343" s="35">
        <v>0</v>
      </c>
      <c r="P343" s="35">
        <v>6.0683625875876002E-2</v>
      </c>
      <c r="Q343" s="44">
        <v>4.3018558166711401E-18</v>
      </c>
      <c r="R343" s="35">
        <v>1.39673851601766E-3</v>
      </c>
      <c r="S343" s="35">
        <v>7.6492570284680097E-3</v>
      </c>
      <c r="T343" s="35">
        <v>0</v>
      </c>
      <c r="U343" s="35">
        <v>4.3622295645823699E-2</v>
      </c>
      <c r="V343" s="35">
        <v>4.9582843624906899E-2</v>
      </c>
      <c r="W343" s="35">
        <v>4.3288866665115E-2</v>
      </c>
      <c r="X343" s="35">
        <v>0.26546677671798602</v>
      </c>
      <c r="Y343" s="44">
        <v>2.3641015802095898E-19</v>
      </c>
      <c r="Z343" s="35">
        <v>0</v>
      </c>
      <c r="AA343" s="35">
        <v>0</v>
      </c>
      <c r="AB343" s="35">
        <v>1.50888380666477E-2</v>
      </c>
      <c r="AC343" s="35">
        <v>0.25951997543347799</v>
      </c>
      <c r="AD343" s="35">
        <v>0.409529081071144</v>
      </c>
      <c r="AE343" s="35">
        <v>6.6424518270225996E-2</v>
      </c>
      <c r="AF343" s="35">
        <v>2.9103325591710499E-2</v>
      </c>
      <c r="AG343" s="35">
        <v>4.8307379963928303E-2</v>
      </c>
      <c r="AH343" s="35">
        <v>5.9805474965867102E-3</v>
      </c>
      <c r="AI343" s="35">
        <v>0.10382969704566999</v>
      </c>
      <c r="AJ343" s="35">
        <v>2.1887601200603901E-3</v>
      </c>
      <c r="AK343" s="35">
        <v>4.0989063688990003E-2</v>
      </c>
      <c r="AL343" s="35">
        <v>2.4165959121442899E-3</v>
      </c>
      <c r="AM343" s="44">
        <v>3.3091027492123199E-18</v>
      </c>
      <c r="AN343" s="35">
        <v>0</v>
      </c>
      <c r="AO343" s="35">
        <v>1.4429525936860499E-2</v>
      </c>
      <c r="AP343" s="35">
        <v>0</v>
      </c>
      <c r="AQ343" s="44">
        <v>9.5086585939867302E-19</v>
      </c>
      <c r="AR343" s="35">
        <v>3.9923474165471699E-2</v>
      </c>
      <c r="AS343" s="35">
        <v>4.6773074071517602E-2</v>
      </c>
      <c r="AT343" s="35">
        <v>2.5593280435184301E-2</v>
      </c>
      <c r="AU343" s="35">
        <v>0</v>
      </c>
      <c r="AV343" s="35">
        <v>2.08845514376611E-3</v>
      </c>
      <c r="AW343" s="44">
        <v>9.2269642657353191E-19</v>
      </c>
      <c r="AX343" s="44">
        <v>3.2794756280349999E-17</v>
      </c>
      <c r="AY343" s="35">
        <v>7.1630467020937894E-2</v>
      </c>
      <c r="AZ343" s="35">
        <v>3.9587233083609799E-2</v>
      </c>
      <c r="BA343" s="35">
        <v>3.8519852413777E-3</v>
      </c>
      <c r="BB343" s="35">
        <v>1.30192158338144E-2</v>
      </c>
      <c r="BC343" s="35">
        <v>2.27573915820416E-3</v>
      </c>
      <c r="BD343" s="35">
        <v>0</v>
      </c>
      <c r="BE343" s="35">
        <v>0</v>
      </c>
      <c r="BF343" s="44">
        <v>2.2043631138158899E-17</v>
      </c>
      <c r="BG343" s="35">
        <v>2.3712635189091599E-2</v>
      </c>
      <c r="BH343" s="35">
        <v>0</v>
      </c>
      <c r="BI343" s="35">
        <v>0.16490431129643299</v>
      </c>
      <c r="BJ343" s="44">
        <v>4.2043163346576999E-18</v>
      </c>
      <c r="BK343" s="35">
        <v>0</v>
      </c>
      <c r="BL343" s="35">
        <v>1.18671934958619E-2</v>
      </c>
      <c r="BM343" s="35">
        <v>0</v>
      </c>
      <c r="BN343" s="35">
        <v>9.16048682632849E-2</v>
      </c>
      <c r="BO343" s="35">
        <v>2.5682477241877399E-2</v>
      </c>
      <c r="BP343" s="35">
        <v>0.117287345505162</v>
      </c>
    </row>
    <row r="344" spans="1:68" x14ac:dyDescent="0.25">
      <c r="A344" s="35" t="s">
        <v>1041</v>
      </c>
      <c r="B344" s="35">
        <v>0.241059443504159</v>
      </c>
      <c r="C344" s="35">
        <v>0</v>
      </c>
      <c r="D344" s="44">
        <v>6.7130083689919899E-18</v>
      </c>
      <c r="E344" s="35">
        <v>6.38471927723765E-3</v>
      </c>
      <c r="F344" s="35">
        <v>0.13749352553609701</v>
      </c>
      <c r="G344" s="35">
        <v>0</v>
      </c>
      <c r="H344" s="35">
        <v>0</v>
      </c>
      <c r="I344" s="44">
        <v>2.2366365096193001E-17</v>
      </c>
      <c r="J344" s="35">
        <v>0</v>
      </c>
      <c r="K344" s="44">
        <v>1.7558334907352598E-18</v>
      </c>
      <c r="L344" s="44">
        <v>1.1616639537277001E-20</v>
      </c>
      <c r="M344" s="44">
        <v>2.5984320356901402E-18</v>
      </c>
      <c r="N344" s="35">
        <v>0</v>
      </c>
      <c r="O344" s="35">
        <v>0</v>
      </c>
      <c r="P344" s="35">
        <v>2.3496926450246799E-2</v>
      </c>
      <c r="Q344" s="44">
        <v>2.2412811042938499E-18</v>
      </c>
      <c r="R344" s="35">
        <v>1.6061074512009998E-2</v>
      </c>
      <c r="S344" s="35">
        <v>2.8398792812737501E-2</v>
      </c>
      <c r="T344" s="44">
        <v>2.95013455262456E-18</v>
      </c>
      <c r="U344" s="35">
        <v>3.6086899802165201E-2</v>
      </c>
      <c r="V344" s="35">
        <v>1.4431987620867901E-2</v>
      </c>
      <c r="W344" s="35">
        <v>0</v>
      </c>
      <c r="X344" s="35">
        <v>0.25936924948954898</v>
      </c>
      <c r="Y344" s="44">
        <v>1.7771200333607701E-5</v>
      </c>
      <c r="Z344" s="44">
        <v>3.9785620170036601E-18</v>
      </c>
      <c r="AA344" s="35">
        <v>0</v>
      </c>
      <c r="AB344" s="44">
        <v>1.65914004188638E-18</v>
      </c>
      <c r="AC344" s="35">
        <v>0</v>
      </c>
      <c r="AD344" s="35">
        <v>0.27464995516922303</v>
      </c>
      <c r="AE344" s="35">
        <v>0.12560331515364101</v>
      </c>
      <c r="AF344" s="35">
        <v>3.6133230460752498E-3</v>
      </c>
      <c r="AG344" s="35">
        <v>1.4826019154443801E-2</v>
      </c>
      <c r="AH344" s="35">
        <v>1.5103837556130499E-2</v>
      </c>
      <c r="AI344" s="35">
        <v>3.0412156407318598E-3</v>
      </c>
      <c r="AJ344" s="35">
        <v>1.1576227650666701E-2</v>
      </c>
      <c r="AK344" s="35">
        <v>2.35021426828444E-3</v>
      </c>
      <c r="AL344" s="35">
        <v>3.9239664614738802E-4</v>
      </c>
      <c r="AM344" s="35">
        <v>0</v>
      </c>
      <c r="AN344" s="35">
        <v>6.5208769784281598E-2</v>
      </c>
      <c r="AO344" s="35">
        <v>4.2683282146796599E-2</v>
      </c>
      <c r="AP344" s="44">
        <v>1.13437627919335E-17</v>
      </c>
      <c r="AQ344" s="35">
        <v>0</v>
      </c>
      <c r="AR344" s="35">
        <v>4.3138870405813899E-2</v>
      </c>
      <c r="AS344" s="35">
        <v>2.0272367955419399E-2</v>
      </c>
      <c r="AT344" s="35">
        <v>1.9608346283860101E-2</v>
      </c>
      <c r="AU344" s="44">
        <v>2.6615087861747298E-18</v>
      </c>
      <c r="AV344" s="35">
        <v>0</v>
      </c>
      <c r="AW344" s="44">
        <v>4.9814707788721904E-19</v>
      </c>
      <c r="AX344" s="44">
        <v>1.1503272350996E-17</v>
      </c>
      <c r="AY344" s="35">
        <v>7.7198851110389793E-2</v>
      </c>
      <c r="AZ344" s="35">
        <v>3.7792163309327199E-2</v>
      </c>
      <c r="BA344" s="35">
        <v>3.2128216866003902E-2</v>
      </c>
      <c r="BB344" s="35">
        <v>0</v>
      </c>
      <c r="BC344" s="35">
        <v>1.57359226313795E-2</v>
      </c>
      <c r="BD344" s="35">
        <v>0</v>
      </c>
      <c r="BE344" s="44">
        <v>8.5108036014286907E-18</v>
      </c>
      <c r="BF344" s="35">
        <v>4.6177499270720297E-2</v>
      </c>
      <c r="BG344" s="35">
        <v>4.0314689300611002E-2</v>
      </c>
      <c r="BH344" s="35">
        <v>0</v>
      </c>
      <c r="BI344" s="35">
        <v>0.26400412102521398</v>
      </c>
      <c r="BJ344" s="44">
        <v>1.86592150246154E-17</v>
      </c>
      <c r="BK344" s="35">
        <v>1.5179781607043599E-2</v>
      </c>
      <c r="BL344" s="35">
        <v>0.45426491487678899</v>
      </c>
      <c r="BM344" s="35">
        <v>0</v>
      </c>
      <c r="BN344" s="35">
        <v>4.5915910589675597E-2</v>
      </c>
      <c r="BO344" s="35">
        <v>7.2159938104339703E-3</v>
      </c>
      <c r="BP344" s="35">
        <v>5.3131904400109599E-2</v>
      </c>
    </row>
    <row r="345" spans="1:68" x14ac:dyDescent="0.25">
      <c r="A345" s="35" t="s">
        <v>1420</v>
      </c>
      <c r="B345" s="35">
        <v>7.3659066375114601E-2</v>
      </c>
      <c r="C345" s="35">
        <v>0</v>
      </c>
      <c r="D345" s="44">
        <v>1.64765389419472E-17</v>
      </c>
      <c r="E345" s="35">
        <v>0</v>
      </c>
      <c r="F345" s="35">
        <v>0</v>
      </c>
      <c r="G345" s="35">
        <v>0</v>
      </c>
      <c r="H345" s="35">
        <v>0</v>
      </c>
      <c r="I345" s="35">
        <v>0</v>
      </c>
      <c r="J345" s="44">
        <v>2.50457429548194E-20</v>
      </c>
      <c r="K345" s="35">
        <v>0</v>
      </c>
      <c r="L345" s="44">
        <v>1.1720465219511E-19</v>
      </c>
      <c r="M345" s="44">
        <v>4.4063360060685702E-18</v>
      </c>
      <c r="N345" s="44">
        <v>6.7823012739236101E-18</v>
      </c>
      <c r="O345" s="44">
        <v>8.1977124944613197E-18</v>
      </c>
      <c r="P345" s="35">
        <v>2.43337465686146E-2</v>
      </c>
      <c r="Q345" s="35">
        <v>0</v>
      </c>
      <c r="R345" s="35">
        <v>1.2411791709292099E-2</v>
      </c>
      <c r="S345" s="35">
        <v>2.9991368378127398E-2</v>
      </c>
      <c r="T345" s="35">
        <v>0</v>
      </c>
      <c r="U345" s="35">
        <v>2.7256532559658202E-2</v>
      </c>
      <c r="V345" s="35">
        <v>0.20409409898474201</v>
      </c>
      <c r="W345" s="35">
        <v>1.41252597199102E-3</v>
      </c>
      <c r="X345" s="35">
        <v>0.15679107891958399</v>
      </c>
      <c r="Y345" s="35">
        <v>0</v>
      </c>
      <c r="Z345" s="44">
        <v>3.1533282399129E-18</v>
      </c>
      <c r="AA345" s="35">
        <v>4.7515533246337303E-2</v>
      </c>
      <c r="AB345" s="35">
        <v>9.7019330873915795E-3</v>
      </c>
      <c r="AC345" s="35">
        <v>0.39317612868347501</v>
      </c>
      <c r="AD345" s="35">
        <v>0.42762534762785998</v>
      </c>
      <c r="AE345" s="35">
        <v>1.46716178978562E-2</v>
      </c>
      <c r="AF345" s="35">
        <v>8.8545898598748202E-2</v>
      </c>
      <c r="AG345" s="35">
        <v>8.4347262123669504E-3</v>
      </c>
      <c r="AH345" s="44">
        <v>2.4911549737989001E-19</v>
      </c>
      <c r="AI345" s="35">
        <v>1.9430290638617499E-2</v>
      </c>
      <c r="AJ345" s="35">
        <v>3.2949247417145E-3</v>
      </c>
      <c r="AK345" s="35">
        <v>3.8871904707956401E-2</v>
      </c>
      <c r="AL345" s="35">
        <v>6.6849788879382501E-3</v>
      </c>
      <c r="AM345" s="44">
        <v>2.2943745020888501E-17</v>
      </c>
      <c r="AN345" s="35">
        <v>1.97996079594638E-2</v>
      </c>
      <c r="AO345" s="35">
        <v>2.32232767743583E-3</v>
      </c>
      <c r="AP345" s="44">
        <v>6.9543730761760204E-18</v>
      </c>
      <c r="AQ345" s="44">
        <v>9.8189012579246409E-19</v>
      </c>
      <c r="AR345" s="35">
        <v>0.11347179433907099</v>
      </c>
      <c r="AS345" s="35">
        <v>9.9761582193121701E-2</v>
      </c>
      <c r="AT345" s="35">
        <v>4.0563286339853503E-2</v>
      </c>
      <c r="AU345" s="44">
        <v>8.0322130084894107E-18</v>
      </c>
      <c r="AV345" s="35">
        <v>6.82123621406354E-3</v>
      </c>
      <c r="AW345" s="44">
        <v>2.4105614232801199E-21</v>
      </c>
      <c r="AX345" s="35">
        <v>0</v>
      </c>
      <c r="AY345" s="35">
        <v>3.1293126782183697E-2</v>
      </c>
      <c r="AZ345" s="35">
        <v>2.4634193201808499E-2</v>
      </c>
      <c r="BA345" s="44">
        <v>1.10458566158364E-17</v>
      </c>
      <c r="BB345" s="35">
        <v>6.6920497687870395E-2</v>
      </c>
      <c r="BC345" s="35">
        <v>1.9410389877691801E-2</v>
      </c>
      <c r="BD345" s="44">
        <v>1.6765040128607099E-19</v>
      </c>
      <c r="BE345" s="35">
        <v>4.71791824343702E-2</v>
      </c>
      <c r="BF345" s="44">
        <v>1.05753630375083E-17</v>
      </c>
      <c r="BG345" s="35">
        <v>1.7448547814346502E-2</v>
      </c>
      <c r="BH345" s="35">
        <v>0</v>
      </c>
      <c r="BI345" s="35">
        <v>0.33602498764947503</v>
      </c>
      <c r="BJ345" s="35">
        <v>0</v>
      </c>
      <c r="BK345" s="35">
        <v>8.1733041186009096E-3</v>
      </c>
      <c r="BL345" s="35">
        <v>7.3738152877576402E-2</v>
      </c>
      <c r="BM345" s="44">
        <v>3.4987038024180297E-18</v>
      </c>
      <c r="BN345" s="35">
        <v>2.6932472990487202E-2</v>
      </c>
      <c r="BO345" s="35">
        <v>0.10204704949237101</v>
      </c>
      <c r="BP345" s="35">
        <v>0.12897952248285799</v>
      </c>
    </row>
    <row r="346" spans="1:68" x14ac:dyDescent="0.25">
      <c r="A346" s="35" t="s">
        <v>1358</v>
      </c>
      <c r="B346" s="35">
        <v>0.21047759438008901</v>
      </c>
      <c r="C346" s="35">
        <v>5.7320121932241796E-3</v>
      </c>
      <c r="D346" s="44">
        <v>1.2656808928549999E-17</v>
      </c>
      <c r="E346" s="35">
        <v>5.3439692417001597E-2</v>
      </c>
      <c r="F346" s="35">
        <v>0.122269594773516</v>
      </c>
      <c r="G346" s="35">
        <v>0</v>
      </c>
      <c r="H346" s="44">
        <v>3.7682744249459103E-18</v>
      </c>
      <c r="I346" s="35">
        <v>0</v>
      </c>
      <c r="J346" s="44">
        <v>2.6202386478137198E-18</v>
      </c>
      <c r="K346" s="35">
        <v>0</v>
      </c>
      <c r="L346" s="35">
        <v>0</v>
      </c>
      <c r="M346" s="44">
        <v>1.4108645011870699E-17</v>
      </c>
      <c r="N346" s="44">
        <v>2.5347734769697201E-18</v>
      </c>
      <c r="O346" s="35">
        <v>0</v>
      </c>
      <c r="P346" s="35">
        <v>6.8942238749181801E-3</v>
      </c>
      <c r="Q346" s="44">
        <v>3.00325591988361E-18</v>
      </c>
      <c r="R346" s="35">
        <v>1.9720225958733E-2</v>
      </c>
      <c r="S346" s="35">
        <v>2.18143014813919E-2</v>
      </c>
      <c r="T346" s="35">
        <v>0</v>
      </c>
      <c r="U346" s="35">
        <v>2.9385390166637201E-2</v>
      </c>
      <c r="V346" s="35">
        <v>2.2470300817575999E-2</v>
      </c>
      <c r="W346" s="35">
        <v>2.6104210725776599E-3</v>
      </c>
      <c r="X346" s="35">
        <v>0.18713763106745701</v>
      </c>
      <c r="Y346" s="35">
        <v>4.5922506454312197E-3</v>
      </c>
      <c r="Z346" s="35">
        <v>7.9424783561111607E-3</v>
      </c>
      <c r="AA346" s="35">
        <v>2.9205143213225401E-3</v>
      </c>
      <c r="AB346" s="35">
        <v>4.9685066083291103E-3</v>
      </c>
      <c r="AC346" s="35">
        <v>4.0761416078152597E-2</v>
      </c>
      <c r="AD346" s="35">
        <v>0.26378426681808598</v>
      </c>
      <c r="AE346" s="35">
        <v>2.2154701204145599E-2</v>
      </c>
      <c r="AF346" s="35">
        <v>4.90833341300294E-3</v>
      </c>
      <c r="AG346" s="35">
        <v>6.4091171270734604E-2</v>
      </c>
      <c r="AH346" s="35">
        <v>3.18929477025892E-2</v>
      </c>
      <c r="AI346" s="35">
        <v>4.53136707962737E-2</v>
      </c>
      <c r="AJ346" s="35">
        <v>1.07737592389897E-2</v>
      </c>
      <c r="AK346" s="35">
        <v>1.8304623705596001E-3</v>
      </c>
      <c r="AL346" s="35">
        <v>9.5711312048212399E-3</v>
      </c>
      <c r="AM346" s="44">
        <v>3.4279063601509101E-18</v>
      </c>
      <c r="AN346" s="35">
        <v>0.110195321000576</v>
      </c>
      <c r="AO346" s="35">
        <v>1.4175497497777099E-2</v>
      </c>
      <c r="AP346" s="44">
        <v>3.4148785264838498E-17</v>
      </c>
      <c r="AQ346" s="35">
        <v>0</v>
      </c>
      <c r="AR346" s="35">
        <v>2.8582351582881301E-2</v>
      </c>
      <c r="AS346" s="35">
        <v>2.5461601630459001E-2</v>
      </c>
      <c r="AT346" s="35">
        <v>4.0671103983029302E-3</v>
      </c>
      <c r="AU346" s="35">
        <v>0</v>
      </c>
      <c r="AV346" s="35">
        <v>0</v>
      </c>
      <c r="AW346" s="44">
        <v>1.00206406105951E-21</v>
      </c>
      <c r="AX346" s="44">
        <v>7.9731887677816795E-20</v>
      </c>
      <c r="AY346" s="35">
        <v>0.19398978001961401</v>
      </c>
      <c r="AZ346" s="35">
        <v>5.2388122474336801E-2</v>
      </c>
      <c r="BA346" s="35">
        <v>4.65987108473713E-2</v>
      </c>
      <c r="BB346" s="35">
        <v>7.4401554726104394E-2</v>
      </c>
      <c r="BC346" s="35">
        <v>4.0288030877699103E-2</v>
      </c>
      <c r="BD346" s="44">
        <v>1.42089910047164E-18</v>
      </c>
      <c r="BE346" s="35">
        <v>0</v>
      </c>
      <c r="BF346" s="35">
        <v>6.3431132351567499E-2</v>
      </c>
      <c r="BG346" s="35">
        <v>1.77773020868713E-2</v>
      </c>
      <c r="BH346" s="35">
        <v>0</v>
      </c>
      <c r="BI346" s="35">
        <v>0.24938497056221001</v>
      </c>
      <c r="BJ346" s="44">
        <v>9.7430969686053899E-18</v>
      </c>
      <c r="BK346" s="35">
        <v>2.9653933113601198E-2</v>
      </c>
      <c r="BL346" s="35">
        <v>0.281364351303444</v>
      </c>
      <c r="BM346" s="35">
        <v>0</v>
      </c>
      <c r="BN346" s="35">
        <v>0.10686695611062701</v>
      </c>
      <c r="BO346" s="35">
        <v>1.80723956834557E-2</v>
      </c>
      <c r="BP346" s="35">
        <v>0.124939351794083</v>
      </c>
    </row>
    <row r="347" spans="1:68" x14ac:dyDescent="0.25">
      <c r="A347" s="35" t="s">
        <v>1192</v>
      </c>
      <c r="B347" s="35">
        <v>0.340600940873373</v>
      </c>
      <c r="C347" s="35">
        <v>4.8802617659623099E-2</v>
      </c>
      <c r="D347" s="35">
        <v>0.13462696153717599</v>
      </c>
      <c r="E347" s="35">
        <v>9.7496116192472504E-2</v>
      </c>
      <c r="F347" s="35">
        <v>0.19275423707324801</v>
      </c>
      <c r="G347" s="35">
        <v>0</v>
      </c>
      <c r="H347" s="35">
        <v>9.6751406509427602E-3</v>
      </c>
      <c r="I347" s="44">
        <v>8.9539291396433896E-18</v>
      </c>
      <c r="J347" s="44">
        <v>1.6341419302459699E-18</v>
      </c>
      <c r="K347" s="35">
        <v>6.6656332902395199E-2</v>
      </c>
      <c r="L347" s="35">
        <v>5.64651872595645E-3</v>
      </c>
      <c r="M347" s="35">
        <v>7.4724802875208607E-2</v>
      </c>
      <c r="N347" s="35">
        <v>9.8658385208001104E-2</v>
      </c>
      <c r="O347" s="35">
        <v>1.48634133518681E-2</v>
      </c>
      <c r="P347" s="35">
        <v>0.135586726358528</v>
      </c>
      <c r="Q347" s="35">
        <v>3.8679979487388903E-2</v>
      </c>
      <c r="R347" s="35">
        <v>1.44629831085526E-2</v>
      </c>
      <c r="S347" s="35">
        <v>0</v>
      </c>
      <c r="T347" s="35">
        <v>3.04979730799075E-3</v>
      </c>
      <c r="U347" s="35">
        <v>6.7713018993569796E-2</v>
      </c>
      <c r="V347" s="35">
        <v>0.196809159609906</v>
      </c>
      <c r="W347" s="35">
        <v>5.2128595694842302E-2</v>
      </c>
      <c r="X347" s="35">
        <v>8.0728410002398193E-2</v>
      </c>
      <c r="Y347" s="35">
        <v>0</v>
      </c>
      <c r="Z347" s="35">
        <v>0.357338889343988</v>
      </c>
      <c r="AA347" s="35">
        <v>0.123202544653882</v>
      </c>
      <c r="AB347" s="35">
        <v>1.2159860058679001E-2</v>
      </c>
      <c r="AC347" s="35">
        <v>0.45354322201112601</v>
      </c>
      <c r="AD347" s="35">
        <v>0.78814816549992295</v>
      </c>
      <c r="AE347" s="35">
        <v>0</v>
      </c>
      <c r="AF347" s="35">
        <v>0.128229473627619</v>
      </c>
      <c r="AG347" s="35">
        <v>0.20683323231155701</v>
      </c>
      <c r="AH347" s="35">
        <v>7.3878664275106296E-2</v>
      </c>
      <c r="AI347" s="35">
        <v>0.20349181850395601</v>
      </c>
      <c r="AJ347" s="35">
        <v>1.5807697882567199E-2</v>
      </c>
      <c r="AK347" s="35">
        <v>4.0002683934028303E-2</v>
      </c>
      <c r="AL347" s="35">
        <v>3.0606806651999899E-2</v>
      </c>
      <c r="AM347" s="35">
        <v>1.74953185970609E-2</v>
      </c>
      <c r="AN347" s="35">
        <v>6.1137880887688597E-3</v>
      </c>
      <c r="AO347" s="35">
        <v>6.6178111618097099E-2</v>
      </c>
      <c r="AP347" s="35">
        <v>5.0952391135405603E-2</v>
      </c>
      <c r="AQ347" s="35">
        <v>0</v>
      </c>
      <c r="AR347" s="35">
        <v>0.43073584142009202</v>
      </c>
      <c r="AS347" s="35">
        <v>0.12044966941992299</v>
      </c>
      <c r="AT347" s="35">
        <v>5.4247611328456798E-2</v>
      </c>
      <c r="AU347" s="44">
        <v>1.05453186057701E-18</v>
      </c>
      <c r="AV347" s="35">
        <v>1.96721804359046E-3</v>
      </c>
      <c r="AW347" s="35">
        <v>0</v>
      </c>
      <c r="AX347" s="44">
        <v>6.6418688206107497E-18</v>
      </c>
      <c r="AY347" s="35">
        <v>8.2714744282809893E-2</v>
      </c>
      <c r="AZ347" s="44">
        <v>1.28311884039525E-19</v>
      </c>
      <c r="BA347" s="35">
        <v>0.117114502900138</v>
      </c>
      <c r="BB347" s="35">
        <v>0.22614725737453101</v>
      </c>
      <c r="BC347" s="35">
        <v>5.4997165851079499E-2</v>
      </c>
      <c r="BD347" s="44">
        <v>1.01773465160806E-18</v>
      </c>
      <c r="BE347" s="35">
        <v>4.4036710210900998E-2</v>
      </c>
      <c r="BF347" s="35">
        <v>3.4400381909123597E-2</v>
      </c>
      <c r="BG347" s="35">
        <v>4.8442477308742599E-3</v>
      </c>
      <c r="BH347" s="35">
        <v>7.5229773002366898E-3</v>
      </c>
      <c r="BI347" s="35">
        <v>9.3036448868703603E-2</v>
      </c>
      <c r="BJ347" s="35">
        <v>0</v>
      </c>
      <c r="BK347" s="35">
        <v>0</v>
      </c>
      <c r="BL347" s="35">
        <v>0.30275583997073402</v>
      </c>
      <c r="BM347" s="35">
        <v>0</v>
      </c>
      <c r="BN347" s="35">
        <v>0.377103903390415</v>
      </c>
      <c r="BO347" s="35">
        <v>0.30147533330675902</v>
      </c>
      <c r="BP347" s="35">
        <v>0.67857923669717402</v>
      </c>
    </row>
    <row r="348" spans="1:68" x14ac:dyDescent="0.25">
      <c r="A348" s="35" t="s">
        <v>1095</v>
      </c>
      <c r="B348" s="35">
        <v>0.34017817726702398</v>
      </c>
      <c r="C348" s="35">
        <v>2.3294701626421798E-3</v>
      </c>
      <c r="D348" s="44">
        <v>3.6980778298865999E-22</v>
      </c>
      <c r="E348" s="35">
        <v>2.6789731985731601E-2</v>
      </c>
      <c r="F348" s="35">
        <v>2.94045749866036E-2</v>
      </c>
      <c r="G348" s="44">
        <v>3.7006816139368797E-20</v>
      </c>
      <c r="H348" s="35">
        <v>1.6038548623540299E-2</v>
      </c>
      <c r="I348" s="44">
        <v>1.6599544731061799E-18</v>
      </c>
      <c r="J348" s="35">
        <v>0</v>
      </c>
      <c r="K348" s="35">
        <v>9.3986407061676006E-2</v>
      </c>
      <c r="L348" s="35">
        <v>2.5379675004119401E-3</v>
      </c>
      <c r="M348" s="35">
        <v>9.3914831394186094E-3</v>
      </c>
      <c r="N348" s="35">
        <v>1.09597224000864E-2</v>
      </c>
      <c r="O348" s="35">
        <v>0</v>
      </c>
      <c r="P348" s="35">
        <v>0.110265953620253</v>
      </c>
      <c r="Q348" s="35">
        <v>6.0293056456988004E-3</v>
      </c>
      <c r="R348" s="35">
        <v>3.30225304625529E-2</v>
      </c>
      <c r="S348" s="35">
        <v>3.30460882045262E-3</v>
      </c>
      <c r="T348" s="35">
        <v>4.5765737908490402E-4</v>
      </c>
      <c r="U348" s="35">
        <v>7.2045664569266504E-2</v>
      </c>
      <c r="V348" s="35">
        <v>7.2531261424119794E-2</v>
      </c>
      <c r="W348" s="35">
        <v>2.88344767406809E-2</v>
      </c>
      <c r="X348" s="35">
        <v>0.20283554869310899</v>
      </c>
      <c r="Y348" s="35">
        <v>0</v>
      </c>
      <c r="Z348" s="35">
        <v>3.4928087282043899E-2</v>
      </c>
      <c r="AA348" s="35">
        <v>0.118103049321099</v>
      </c>
      <c r="AB348" s="35">
        <v>7.3016382327472404E-4</v>
      </c>
      <c r="AC348" s="35">
        <v>0.13495360463127401</v>
      </c>
      <c r="AD348" s="35">
        <v>0.559809647036003</v>
      </c>
      <c r="AE348" s="35">
        <v>1.74150077763882E-2</v>
      </c>
      <c r="AF348" s="35">
        <v>4.8935532590195598E-2</v>
      </c>
      <c r="AG348" s="35">
        <v>6.1613892371718999E-2</v>
      </c>
      <c r="AH348" s="35">
        <v>2.9271677810069101E-2</v>
      </c>
      <c r="AI348" s="35">
        <v>5.8987369218993002E-2</v>
      </c>
      <c r="AJ348" s="35">
        <v>9.5142574729750705E-3</v>
      </c>
      <c r="AK348" s="35">
        <v>1.68885248039044E-2</v>
      </c>
      <c r="AL348" s="35">
        <v>6.6871387887711903E-3</v>
      </c>
      <c r="AM348" s="35">
        <v>0</v>
      </c>
      <c r="AN348" s="35">
        <v>3.1366979595954497E-2</v>
      </c>
      <c r="AO348" s="35">
        <v>1.4022518376062901E-2</v>
      </c>
      <c r="AP348" s="35">
        <v>4.7572691973220602E-2</v>
      </c>
      <c r="AQ348" s="44">
        <v>2.98906835201624E-19</v>
      </c>
      <c r="AR348" s="35">
        <v>0.20134501133257199</v>
      </c>
      <c r="AS348" s="35">
        <v>5.5040106483538E-2</v>
      </c>
      <c r="AT348" s="35">
        <v>1.07330111714137E-2</v>
      </c>
      <c r="AU348" s="44">
        <v>5.4595781186297596E-19</v>
      </c>
      <c r="AV348" s="35">
        <v>1.2128924423192701E-3</v>
      </c>
      <c r="AW348" s="35">
        <v>0</v>
      </c>
      <c r="AX348" s="35">
        <v>0</v>
      </c>
      <c r="AY348" s="35">
        <v>0.23704345834349</v>
      </c>
      <c r="AZ348" s="35">
        <v>0</v>
      </c>
      <c r="BA348" s="35">
        <v>6.5575296489147394E-2</v>
      </c>
      <c r="BB348" s="35">
        <v>3.97615060390226E-2</v>
      </c>
      <c r="BC348" s="35">
        <v>5.7785981313362798E-3</v>
      </c>
      <c r="BD348" s="35">
        <v>0</v>
      </c>
      <c r="BE348" s="35">
        <v>0</v>
      </c>
      <c r="BF348" s="35">
        <v>0</v>
      </c>
      <c r="BG348" s="35">
        <v>2.0731950814920502E-2</v>
      </c>
      <c r="BH348" s="35">
        <v>0</v>
      </c>
      <c r="BI348" s="35">
        <v>8.3851278549910604E-2</v>
      </c>
      <c r="BJ348" s="35">
        <v>0</v>
      </c>
      <c r="BK348" s="35">
        <v>8.61208740973733E-3</v>
      </c>
      <c r="BL348" s="35">
        <v>4.1970438863514002E-2</v>
      </c>
      <c r="BM348" s="35">
        <v>0</v>
      </c>
      <c r="BN348" s="35">
        <v>0.170508132168675</v>
      </c>
      <c r="BO348" s="35">
        <v>5.4894409434402901E-2</v>
      </c>
      <c r="BP348" s="35">
        <v>0.22540254160307799</v>
      </c>
    </row>
    <row r="349" spans="1:68" x14ac:dyDescent="0.25">
      <c r="A349" s="35" t="s">
        <v>1313</v>
      </c>
      <c r="B349" s="35">
        <v>0.442238359635173</v>
      </c>
      <c r="C349" s="35">
        <v>0</v>
      </c>
      <c r="D349" s="44">
        <v>2.60452562593396E-18</v>
      </c>
      <c r="E349" s="35">
        <v>9.5770396934762594E-2</v>
      </c>
      <c r="F349" s="35">
        <v>0.11033466155766999</v>
      </c>
      <c r="G349" s="44">
        <v>6.7103546070010903E-20</v>
      </c>
      <c r="H349" s="35">
        <v>1.6110034206834899E-2</v>
      </c>
      <c r="I349" s="44">
        <v>9.9278826860252307E-18</v>
      </c>
      <c r="J349" s="35">
        <v>0</v>
      </c>
      <c r="K349" s="35">
        <v>9.4644763138195601E-2</v>
      </c>
      <c r="L349" s="35">
        <v>4.5449358238778198E-4</v>
      </c>
      <c r="M349" s="35">
        <v>5.04983650607152E-2</v>
      </c>
      <c r="N349" s="35">
        <v>7.9493759695321797E-2</v>
      </c>
      <c r="O349" s="35">
        <v>3.3503047005151498E-2</v>
      </c>
      <c r="P349" s="35">
        <v>6.5334261589144599E-2</v>
      </c>
      <c r="Q349" s="35">
        <v>0</v>
      </c>
      <c r="R349" s="35">
        <v>2.02233804862165E-2</v>
      </c>
      <c r="S349" s="35">
        <v>2.1021457857954201E-2</v>
      </c>
      <c r="T349" s="35">
        <v>0</v>
      </c>
      <c r="U349" s="35">
        <v>7.1950659343830506E-2</v>
      </c>
      <c r="V349" s="35">
        <v>6.6556030231772104E-2</v>
      </c>
      <c r="W349" s="35">
        <v>3.4069288911435097E-2</v>
      </c>
      <c r="X349" s="35">
        <v>0.187605216348839</v>
      </c>
      <c r="Y349" s="35">
        <v>0</v>
      </c>
      <c r="Z349" s="35">
        <v>3.2208043360225098E-2</v>
      </c>
      <c r="AA349" s="35">
        <v>0.14043105273081599</v>
      </c>
      <c r="AB349" s="35">
        <v>9.1458052928867495E-3</v>
      </c>
      <c r="AC349" s="35">
        <v>3.70348964193912E-2</v>
      </c>
      <c r="AD349" s="35">
        <v>0.49613809656797198</v>
      </c>
      <c r="AE349" s="35">
        <v>2.39334155993755E-2</v>
      </c>
      <c r="AF349" s="35">
        <v>2.8861188490096001E-2</v>
      </c>
      <c r="AG349" s="35">
        <v>8.5791030228721504E-2</v>
      </c>
      <c r="AH349" s="35">
        <v>6.2007304989726397E-2</v>
      </c>
      <c r="AI349" s="35">
        <v>3.9070826870646801E-2</v>
      </c>
      <c r="AJ349" s="35">
        <v>6.3168658746512504E-3</v>
      </c>
      <c r="AK349" s="35">
        <v>1.30175934482807E-2</v>
      </c>
      <c r="AL349" s="35">
        <v>1.4187179813444899E-2</v>
      </c>
      <c r="AM349" s="35">
        <v>1.41742515001664E-2</v>
      </c>
      <c r="AN349" s="35">
        <v>5.4534366486516703E-2</v>
      </c>
      <c r="AO349" s="35">
        <v>3.5322264959869398E-2</v>
      </c>
      <c r="AP349" s="35">
        <v>3.7334580629705101E-3</v>
      </c>
      <c r="AQ349" s="35">
        <v>1.8648477802847101E-2</v>
      </c>
      <c r="AR349" s="35">
        <v>0.106506970046715</v>
      </c>
      <c r="AS349" s="35">
        <v>6.4401652023014302E-2</v>
      </c>
      <c r="AT349" s="35">
        <v>7.2799870420282497E-3</v>
      </c>
      <c r="AU349" s="35">
        <v>0</v>
      </c>
      <c r="AV349" s="44">
        <v>6.1807435401663806E-5</v>
      </c>
      <c r="AW349" s="35">
        <v>0</v>
      </c>
      <c r="AX349" s="44">
        <v>2.6647093999705399E-18</v>
      </c>
      <c r="AY349" s="35">
        <v>0.16011759273340501</v>
      </c>
      <c r="AZ349" s="35">
        <v>1.8419667027611001E-2</v>
      </c>
      <c r="BA349" s="35">
        <v>0.13969425488068099</v>
      </c>
      <c r="BB349" s="35">
        <v>1.2415757612969199E-2</v>
      </c>
      <c r="BC349" s="35">
        <v>1.2650598020910101E-2</v>
      </c>
      <c r="BD349" s="44">
        <v>1.0360914860869301E-18</v>
      </c>
      <c r="BE349" s="44">
        <v>3.3439027134264599E-20</v>
      </c>
      <c r="BF349" s="35">
        <v>0.109199052527702</v>
      </c>
      <c r="BG349" s="35">
        <v>7.6170696348094201E-3</v>
      </c>
      <c r="BH349" s="35">
        <v>0</v>
      </c>
      <c r="BI349" s="35">
        <v>0.14407780906730999</v>
      </c>
      <c r="BJ349" s="35">
        <v>0</v>
      </c>
      <c r="BK349" s="35">
        <v>6.6716069198649697E-2</v>
      </c>
      <c r="BL349" s="35">
        <v>0.42828365689148301</v>
      </c>
      <c r="BM349" s="35">
        <v>0</v>
      </c>
      <c r="BN349" s="35">
        <v>0.232086709611391</v>
      </c>
      <c r="BO349" s="35">
        <v>4.9382036795998598E-2</v>
      </c>
      <c r="BP349" s="35">
        <v>0.28146874640739</v>
      </c>
    </row>
    <row r="350" spans="1:68" x14ac:dyDescent="0.25">
      <c r="A350" s="35" t="s">
        <v>1121</v>
      </c>
      <c r="B350" s="35">
        <v>0.11499100597086501</v>
      </c>
      <c r="C350" s="35">
        <v>0</v>
      </c>
      <c r="D350" s="35">
        <v>0</v>
      </c>
      <c r="E350" s="35">
        <v>0</v>
      </c>
      <c r="F350" s="35">
        <v>8.4804055259306593E-2</v>
      </c>
      <c r="G350" s="35">
        <v>0</v>
      </c>
      <c r="H350" s="35">
        <v>0</v>
      </c>
      <c r="I350" s="35">
        <v>0</v>
      </c>
      <c r="J350" s="35">
        <v>0</v>
      </c>
      <c r="K350" s="35">
        <v>0</v>
      </c>
      <c r="L350" s="35">
        <v>0</v>
      </c>
      <c r="M350" s="44">
        <v>7.9896541982830804E-19</v>
      </c>
      <c r="N350" s="44">
        <v>1.2456779165590699E-17</v>
      </c>
      <c r="O350" s="35">
        <v>0</v>
      </c>
      <c r="P350" s="35">
        <v>2.44304183279006E-3</v>
      </c>
      <c r="Q350" s="44">
        <v>2.6351964932315799E-17</v>
      </c>
      <c r="R350" s="35">
        <v>1.5876881441929201E-2</v>
      </c>
      <c r="S350" s="35">
        <v>4.7219848428070199E-2</v>
      </c>
      <c r="T350" s="44">
        <v>9.6390105397054497E-20</v>
      </c>
      <c r="U350" s="35">
        <v>3.6352975524091701E-3</v>
      </c>
      <c r="V350" s="35">
        <v>2.8805646558862499E-2</v>
      </c>
      <c r="W350" s="35">
        <v>2.9156733336471599E-3</v>
      </c>
      <c r="X350" s="35">
        <v>0.19739246434541199</v>
      </c>
      <c r="Y350" s="35">
        <v>0</v>
      </c>
      <c r="Z350" s="35">
        <v>0</v>
      </c>
      <c r="AA350" s="44">
        <v>1.9120086867657899E-17</v>
      </c>
      <c r="AB350" s="35">
        <v>1.9167421920889801E-3</v>
      </c>
      <c r="AC350" s="35">
        <v>0.18071204497840301</v>
      </c>
      <c r="AD350" s="35">
        <v>7.8088768889796795E-2</v>
      </c>
      <c r="AE350" s="35">
        <v>2.2689709624089099E-2</v>
      </c>
      <c r="AF350" s="35">
        <v>1.0804515549838099E-2</v>
      </c>
      <c r="AG350" s="35">
        <v>1.3266604532716201E-2</v>
      </c>
      <c r="AH350" s="35">
        <v>1.1939479013513301E-3</v>
      </c>
      <c r="AI350" s="35">
        <v>3.4218456428667499E-2</v>
      </c>
      <c r="AJ350" s="35">
        <v>2.41307776742394E-4</v>
      </c>
      <c r="AK350" s="35">
        <v>4.26962642024626E-3</v>
      </c>
      <c r="AL350" s="35">
        <v>5.2777205199866098E-3</v>
      </c>
      <c r="AM350" s="35">
        <v>0</v>
      </c>
      <c r="AN350" s="35">
        <v>6.1923875846174703E-2</v>
      </c>
      <c r="AO350" s="44">
        <v>1.2575238073323901E-17</v>
      </c>
      <c r="AP350" s="35">
        <v>0</v>
      </c>
      <c r="AQ350" s="44">
        <v>7.1078099730278396E-17</v>
      </c>
      <c r="AR350" s="35">
        <v>0.37762713614543397</v>
      </c>
      <c r="AS350" s="35">
        <v>3.1018769950883599E-2</v>
      </c>
      <c r="AT350" s="35">
        <v>2.1183805552065199E-2</v>
      </c>
      <c r="AU350" s="35">
        <v>0</v>
      </c>
      <c r="AV350" s="35">
        <v>7.7191233222511004E-3</v>
      </c>
      <c r="AW350" s="35">
        <v>7.8326744521403202E-4</v>
      </c>
      <c r="AX350" s="44">
        <v>3.6792301569229003E-17</v>
      </c>
      <c r="AY350" s="35">
        <v>9.2938146939512203E-2</v>
      </c>
      <c r="AZ350" s="35">
        <v>2.1082914711718398E-3</v>
      </c>
      <c r="BA350" s="35">
        <v>1.7678521032500501E-3</v>
      </c>
      <c r="BB350" s="35">
        <v>8.2198356109698903E-2</v>
      </c>
      <c r="BC350" s="35">
        <v>9.4863715546119297E-3</v>
      </c>
      <c r="BD350" s="35">
        <v>0</v>
      </c>
      <c r="BE350" s="44">
        <v>1.66226470649358E-17</v>
      </c>
      <c r="BF350" s="35">
        <v>4.8307150118101001E-2</v>
      </c>
      <c r="BG350" s="35">
        <v>3.5468889837110399E-3</v>
      </c>
      <c r="BH350" s="35">
        <v>6.9244342187527296E-3</v>
      </c>
      <c r="BI350" s="35">
        <v>0.14383250525081401</v>
      </c>
      <c r="BJ350" s="35">
        <v>0</v>
      </c>
      <c r="BK350" s="35">
        <v>5.5652439996946398E-2</v>
      </c>
      <c r="BL350" s="35">
        <v>0.23196254873955699</v>
      </c>
      <c r="BM350" s="44">
        <v>3.02408110781343E-18</v>
      </c>
      <c r="BN350" s="35">
        <v>1.38947670938193E-2</v>
      </c>
      <c r="BO350" s="35">
        <v>1.4402823279431201E-2</v>
      </c>
      <c r="BP350" s="35">
        <v>2.8297590373250602E-2</v>
      </c>
    </row>
    <row r="351" spans="1:68" x14ac:dyDescent="0.25">
      <c r="A351" s="35" t="s">
        <v>1360</v>
      </c>
      <c r="B351" s="35">
        <v>0.174835721742922</v>
      </c>
      <c r="C351" s="35">
        <v>1.7742173552906899E-3</v>
      </c>
      <c r="D351" s="35">
        <v>0</v>
      </c>
      <c r="E351" s="44">
        <v>4.6565344257369502E-18</v>
      </c>
      <c r="F351" s="35">
        <v>0.34037318869870098</v>
      </c>
      <c r="G351" s="35">
        <v>0</v>
      </c>
      <c r="H351" s="44">
        <v>1.23172921977701E-17</v>
      </c>
      <c r="I351" s="35">
        <v>0</v>
      </c>
      <c r="J351" s="44">
        <v>1.5867650900052899E-18</v>
      </c>
      <c r="K351" s="35">
        <v>0</v>
      </c>
      <c r="L351" s="44">
        <v>7.5510470918217801E-19</v>
      </c>
      <c r="M351" s="44">
        <v>7.4249235995332195E-18</v>
      </c>
      <c r="N351" s="44">
        <v>2.7305692817816401E-17</v>
      </c>
      <c r="O351" s="35">
        <v>0</v>
      </c>
      <c r="P351" s="35">
        <v>1.77075994540927E-3</v>
      </c>
      <c r="Q351" s="44">
        <v>8.3785572810379597E-19</v>
      </c>
      <c r="R351" s="35">
        <v>0</v>
      </c>
      <c r="S351" s="35">
        <v>2.3897433611110699E-2</v>
      </c>
      <c r="T351" s="35">
        <v>0</v>
      </c>
      <c r="U351" s="35">
        <v>1.7983091757438299E-2</v>
      </c>
      <c r="V351" s="35">
        <v>2.8102092016289201E-2</v>
      </c>
      <c r="W351" s="35">
        <v>6.4428337661285803E-4</v>
      </c>
      <c r="X351" s="35">
        <v>0.182411707208021</v>
      </c>
      <c r="Y351" s="35">
        <v>0</v>
      </c>
      <c r="Z351" s="35">
        <v>0</v>
      </c>
      <c r="AA351" s="44">
        <v>1.7870167008177799E-17</v>
      </c>
      <c r="AB351" s="35">
        <v>3.1026338859537001E-2</v>
      </c>
      <c r="AC351" s="35">
        <v>0.194739202270863</v>
      </c>
      <c r="AD351" s="35">
        <v>0.25742013974489703</v>
      </c>
      <c r="AE351" s="35">
        <v>1.3760059967573899E-2</v>
      </c>
      <c r="AF351" s="35">
        <v>1.45153669633075E-2</v>
      </c>
      <c r="AG351" s="35">
        <v>1.8852816979515699E-2</v>
      </c>
      <c r="AH351" s="35">
        <v>1.6912672480197101E-2</v>
      </c>
      <c r="AI351" s="35">
        <v>2.46785081431725E-2</v>
      </c>
      <c r="AJ351" s="35">
        <v>0</v>
      </c>
      <c r="AK351" s="35">
        <v>1.7000226228271902E-2</v>
      </c>
      <c r="AL351" s="35">
        <v>1.2086247495531799E-2</v>
      </c>
      <c r="AM351" s="44">
        <v>1.35919920862145E-17</v>
      </c>
      <c r="AN351" s="35">
        <v>2.5143662095717799E-2</v>
      </c>
      <c r="AO351" s="35">
        <v>5.0274856772420801E-2</v>
      </c>
      <c r="AP351" s="44">
        <v>1.46789658350378E-17</v>
      </c>
      <c r="AQ351" s="35">
        <v>0</v>
      </c>
      <c r="AR351" s="35">
        <v>0.112439892446833</v>
      </c>
      <c r="AS351" s="35">
        <v>3.1061255695098801E-2</v>
      </c>
      <c r="AT351" s="35">
        <v>1.0488572397711801E-2</v>
      </c>
      <c r="AU351" s="35">
        <v>0</v>
      </c>
      <c r="AV351" s="35">
        <v>1.34502760884088E-2</v>
      </c>
      <c r="AW351" s="35">
        <v>2.1078889096369799E-3</v>
      </c>
      <c r="AX351" s="35">
        <v>0</v>
      </c>
      <c r="AY351" s="35">
        <v>4.0378269327160203E-2</v>
      </c>
      <c r="AZ351" s="35">
        <v>6.2678845539957104E-2</v>
      </c>
      <c r="BA351" s="35">
        <v>4.1922913703682001E-2</v>
      </c>
      <c r="BB351" s="35">
        <v>6.6191936239401505E-2</v>
      </c>
      <c r="BC351" s="35">
        <v>1.02307699746214E-2</v>
      </c>
      <c r="BD351" s="35">
        <v>0</v>
      </c>
      <c r="BE351" s="35">
        <v>0</v>
      </c>
      <c r="BF351" s="35">
        <v>1.05865459131348E-3</v>
      </c>
      <c r="BG351" s="35">
        <v>2.56760585677086E-2</v>
      </c>
      <c r="BH351" s="35">
        <v>0</v>
      </c>
      <c r="BI351" s="35">
        <v>0.18293030287745399</v>
      </c>
      <c r="BJ351" s="44">
        <v>4.4018405823277898E-17</v>
      </c>
      <c r="BK351" s="35">
        <v>4.3639982660768399E-2</v>
      </c>
      <c r="BL351" s="35">
        <v>0.147011643422225</v>
      </c>
      <c r="BM351" s="35">
        <v>0</v>
      </c>
      <c r="BN351" s="35">
        <v>2.6392054015469301E-2</v>
      </c>
      <c r="BO351" s="35">
        <v>1.4938154685789899E-2</v>
      </c>
      <c r="BP351" s="35">
        <v>4.1330208701259197E-2</v>
      </c>
    </row>
    <row r="352" spans="1:68" x14ac:dyDescent="0.25">
      <c r="A352" s="35" t="s">
        <v>1381</v>
      </c>
      <c r="B352" s="35">
        <v>0.395134277643372</v>
      </c>
      <c r="C352" s="35">
        <v>4.6561288231230803E-4</v>
      </c>
      <c r="D352" s="44">
        <v>9.3960808349692406E-18</v>
      </c>
      <c r="E352" s="35">
        <v>3.8931088053581198E-2</v>
      </c>
      <c r="F352" s="35">
        <v>0.263396046516647</v>
      </c>
      <c r="G352" s="44">
        <v>2.7635714313150401E-18</v>
      </c>
      <c r="H352" s="35">
        <v>0</v>
      </c>
      <c r="I352" s="44">
        <v>7.6104427793785401E-18</v>
      </c>
      <c r="J352" s="44">
        <v>9.49796021435146E-18</v>
      </c>
      <c r="K352" s="44">
        <v>6.9060701607439501E-18</v>
      </c>
      <c r="L352" s="44">
        <v>2.1812793789229301E-18</v>
      </c>
      <c r="M352" s="44">
        <v>2.1464303521385598E-18</v>
      </c>
      <c r="N352" s="44">
        <v>1.08634076399304E-17</v>
      </c>
      <c r="O352" s="44">
        <v>2.0442313928900501E-18</v>
      </c>
      <c r="P352" s="35">
        <v>8.6118408153574105E-2</v>
      </c>
      <c r="Q352" s="35">
        <v>0</v>
      </c>
      <c r="R352" s="35">
        <v>9.2347496746208492E-3</v>
      </c>
      <c r="S352" s="35">
        <v>3.9224001459971798E-2</v>
      </c>
      <c r="T352" s="35">
        <v>0</v>
      </c>
      <c r="U352" s="35">
        <v>6.0383867198024202E-2</v>
      </c>
      <c r="V352" s="44">
        <v>4.3639534664926303E-22</v>
      </c>
      <c r="W352" s="44">
        <v>9.5898448034898303E-20</v>
      </c>
      <c r="X352" s="35">
        <v>0.111771844854098</v>
      </c>
      <c r="Y352" s="35">
        <v>3.42164983596623E-3</v>
      </c>
      <c r="Z352" s="44">
        <v>4.3338354792432098E-19</v>
      </c>
      <c r="AA352" s="35">
        <v>0.104334905185203</v>
      </c>
      <c r="AB352" s="35">
        <v>1.2973984585115301E-4</v>
      </c>
      <c r="AC352" s="35">
        <v>0</v>
      </c>
      <c r="AD352" s="35">
        <v>0.32963702732948802</v>
      </c>
      <c r="AE352" s="35">
        <v>2.2074388988598099E-3</v>
      </c>
      <c r="AF352" s="44">
        <v>1.8114133773805299E-19</v>
      </c>
      <c r="AG352" s="35">
        <v>0.15637975630074299</v>
      </c>
      <c r="AH352" s="35">
        <v>8.4143422965548706E-2</v>
      </c>
      <c r="AI352" s="35">
        <v>7.5264533870494393E-2</v>
      </c>
      <c r="AJ352" s="35">
        <v>1.6576656483103101E-2</v>
      </c>
      <c r="AK352" s="35">
        <v>0</v>
      </c>
      <c r="AL352" s="35">
        <v>2.22968240397543E-2</v>
      </c>
      <c r="AM352" s="44">
        <v>2.8953417493834E-19</v>
      </c>
      <c r="AN352" s="35">
        <v>5.9483000468268897E-2</v>
      </c>
      <c r="AO352" s="35">
        <v>1.27628892035021E-2</v>
      </c>
      <c r="AP352" s="35">
        <v>5.0083362235443997E-2</v>
      </c>
      <c r="AQ352" s="35">
        <v>0</v>
      </c>
      <c r="AR352" s="44">
        <v>6.7693288648188897E-18</v>
      </c>
      <c r="AS352" s="35">
        <v>9.5691196785838205E-4</v>
      </c>
      <c r="AT352" s="44">
        <v>1.6798212761516E-18</v>
      </c>
      <c r="AU352" s="35">
        <v>0</v>
      </c>
      <c r="AV352" s="35">
        <v>0</v>
      </c>
      <c r="AW352" s="35">
        <v>3.3631615895862201E-3</v>
      </c>
      <c r="AX352" s="44">
        <v>8.5964132799983902E-19</v>
      </c>
      <c r="AY352" s="35">
        <v>0.105145043416768</v>
      </c>
      <c r="AZ352" s="35">
        <v>1.5631004061426701E-2</v>
      </c>
      <c r="BA352" s="35">
        <v>6.1854382967911098E-2</v>
      </c>
      <c r="BB352" s="44">
        <v>1.7484386337512499E-17</v>
      </c>
      <c r="BC352" s="35">
        <v>4.8891302910312497E-3</v>
      </c>
      <c r="BD352" s="35">
        <v>0</v>
      </c>
      <c r="BE352" s="44">
        <v>1.6347572096472E-18</v>
      </c>
      <c r="BF352" s="35">
        <v>6.2508077900221795E-2</v>
      </c>
      <c r="BG352" s="35">
        <v>1.11723845868049E-2</v>
      </c>
      <c r="BH352" s="35">
        <v>0</v>
      </c>
      <c r="BI352" s="35">
        <v>0.29413413723465398</v>
      </c>
      <c r="BJ352" s="44">
        <v>2.8678572417835801E-17</v>
      </c>
      <c r="BK352" s="35">
        <v>4.8559433422268199E-2</v>
      </c>
      <c r="BL352" s="35">
        <v>0.26926044323073101</v>
      </c>
      <c r="BM352" s="35">
        <v>0</v>
      </c>
      <c r="BN352" s="35">
        <v>0.21714526124032099</v>
      </c>
      <c r="BO352" s="35">
        <v>2.3280644115615401E-4</v>
      </c>
      <c r="BP352" s="35">
        <v>0.21737806768147699</v>
      </c>
    </row>
    <row r="353" spans="1:68" x14ac:dyDescent="0.25">
      <c r="A353" s="35" t="s">
        <v>1104</v>
      </c>
      <c r="B353" s="35">
        <v>0.39301927405692999</v>
      </c>
      <c r="C353" s="44">
        <v>1.8196365563837399E-22</v>
      </c>
      <c r="D353" s="35">
        <v>2.2624520495160401E-2</v>
      </c>
      <c r="E353" s="35">
        <v>3.6343599773506999E-2</v>
      </c>
      <c r="F353" s="35">
        <v>0.15895837645890301</v>
      </c>
      <c r="G353" s="35">
        <v>1.07758887510799E-2</v>
      </c>
      <c r="H353" s="35">
        <v>1.48254695129232E-2</v>
      </c>
      <c r="I353" s="44">
        <v>1.3864340382703399E-18</v>
      </c>
      <c r="J353" s="44">
        <v>1.3126579366522901E-17</v>
      </c>
      <c r="K353" s="35">
        <v>4.6185897431069997E-3</v>
      </c>
      <c r="L353" s="35">
        <v>1.9140790063414102E-2</v>
      </c>
      <c r="M353" s="35">
        <v>0.14048571831289799</v>
      </c>
      <c r="N353" s="35">
        <v>0.137039599211561</v>
      </c>
      <c r="O353" s="35">
        <v>7.3679996025457106E-2</v>
      </c>
      <c r="P353" s="35">
        <v>6.7730312021107394E-2</v>
      </c>
      <c r="Q353" s="44">
        <v>1.92972584107249E-18</v>
      </c>
      <c r="R353" s="35">
        <v>2.09203963133354E-2</v>
      </c>
      <c r="S353" s="35">
        <v>3.7672562511813598E-2</v>
      </c>
      <c r="T353" s="44">
        <v>1.6838631985361599E-18</v>
      </c>
      <c r="U353" s="35">
        <v>5.1509197440542498E-2</v>
      </c>
      <c r="V353" s="35">
        <v>2.5767926024656999E-2</v>
      </c>
      <c r="W353" s="35">
        <v>8.6727926587170101E-3</v>
      </c>
      <c r="X353" s="35">
        <v>0.194548156828657</v>
      </c>
      <c r="Y353" s="35">
        <v>5.1402185382820901E-3</v>
      </c>
      <c r="Z353" s="44">
        <v>2.39410722548551E-18</v>
      </c>
      <c r="AA353" s="35">
        <v>2.3083134511576099E-2</v>
      </c>
      <c r="AB353" s="44">
        <v>3.5488954831596098E-20</v>
      </c>
      <c r="AC353" s="35">
        <v>4.1464838688794699E-2</v>
      </c>
      <c r="AD353" s="35">
        <v>0.359924239866802</v>
      </c>
      <c r="AE353" s="35">
        <v>2.8229508814090899E-2</v>
      </c>
      <c r="AF353" s="35">
        <v>5.7738631032820302E-3</v>
      </c>
      <c r="AG353" s="35">
        <v>5.99456280474195E-2</v>
      </c>
      <c r="AH353" s="35">
        <v>5.0126664338649998E-2</v>
      </c>
      <c r="AI353" s="35">
        <v>1.6288444981217402E-2</v>
      </c>
      <c r="AJ353" s="35">
        <v>1.0245777461098201E-2</v>
      </c>
      <c r="AK353" s="35">
        <v>1.30641031380654E-2</v>
      </c>
      <c r="AL353" s="35">
        <v>5.0038447645018797E-3</v>
      </c>
      <c r="AM353" s="35">
        <v>0</v>
      </c>
      <c r="AN353" s="35">
        <v>6.8971010629946705E-2</v>
      </c>
      <c r="AO353" s="35">
        <v>5.5944520774696201E-2</v>
      </c>
      <c r="AP353" s="44">
        <v>2.3124882606875101E-18</v>
      </c>
      <c r="AQ353" s="44">
        <v>2.1667146878423601E-18</v>
      </c>
      <c r="AR353" s="35">
        <v>0.12534561700797101</v>
      </c>
      <c r="AS353" s="35">
        <v>1.9785739869687499E-2</v>
      </c>
      <c r="AT353" s="35">
        <v>0</v>
      </c>
      <c r="AU353" s="44">
        <v>5.5988691611002897E-18</v>
      </c>
      <c r="AV353" s="35">
        <v>0</v>
      </c>
      <c r="AW353" s="35">
        <v>0</v>
      </c>
      <c r="AX353" s="35">
        <v>8.8614306228775395E-3</v>
      </c>
      <c r="AY353" s="35">
        <v>4.6819499183535201E-2</v>
      </c>
      <c r="AZ353" s="44">
        <v>1.75247316676855E-17</v>
      </c>
      <c r="BA353" s="35">
        <v>0.151422799745806</v>
      </c>
      <c r="BB353" s="35">
        <v>5.7533016808498601E-2</v>
      </c>
      <c r="BC353" s="44">
        <v>2.3890281089176502E-19</v>
      </c>
      <c r="BD353" s="35">
        <v>0</v>
      </c>
      <c r="BE353" s="35">
        <v>0</v>
      </c>
      <c r="BF353" s="35">
        <v>6.6479441205663903E-2</v>
      </c>
      <c r="BG353" s="35">
        <v>1.1215651187786099E-2</v>
      </c>
      <c r="BH353" s="35">
        <v>0</v>
      </c>
      <c r="BI353" s="35">
        <v>0.18188525254902799</v>
      </c>
      <c r="BJ353" s="44">
        <v>8.5506221253323007E-18</v>
      </c>
      <c r="BK353" s="35">
        <v>5.8088852413255197E-2</v>
      </c>
      <c r="BL353" s="35">
        <v>0.605665314626889</v>
      </c>
      <c r="BM353" s="35">
        <v>3.13942915749197E-2</v>
      </c>
      <c r="BN353" s="35">
        <v>0.21070942954470701</v>
      </c>
      <c r="BO353" s="35">
        <v>1.2883963012328499E-2</v>
      </c>
      <c r="BP353" s="35">
        <v>0.223593392557035</v>
      </c>
    </row>
    <row r="354" spans="1:68" x14ac:dyDescent="0.25">
      <c r="A354" s="35" t="s">
        <v>1108</v>
      </c>
      <c r="B354" s="35">
        <v>0.289634113067123</v>
      </c>
      <c r="C354" s="35">
        <v>9.5934595621830297E-3</v>
      </c>
      <c r="D354" s="35">
        <v>6.4384279962961893E-2</v>
      </c>
      <c r="E354" s="35">
        <v>0</v>
      </c>
      <c r="F354" s="44">
        <v>5.2983119399804002E-20</v>
      </c>
      <c r="G354" s="44">
        <v>1.3927074228263001E-19</v>
      </c>
      <c r="H354" s="35">
        <v>0</v>
      </c>
      <c r="I354" s="35">
        <v>0</v>
      </c>
      <c r="J354" s="35">
        <v>0</v>
      </c>
      <c r="K354" s="35">
        <v>1.8770881699041099E-2</v>
      </c>
      <c r="L354" s="44">
        <v>3.5059105026793101E-19</v>
      </c>
      <c r="M354" s="35">
        <v>0</v>
      </c>
      <c r="N354" s="35">
        <v>4.2821511232169797E-3</v>
      </c>
      <c r="O354" s="35">
        <v>0</v>
      </c>
      <c r="P354" s="35">
        <v>1.2073649226682E-2</v>
      </c>
      <c r="Q354" s="35">
        <v>5.8634737982431497E-2</v>
      </c>
      <c r="R354" s="35">
        <v>1.66341951095197E-2</v>
      </c>
      <c r="S354" s="35">
        <v>0</v>
      </c>
      <c r="T354" s="35">
        <v>0</v>
      </c>
      <c r="U354" s="35">
        <v>3.5515944662078199E-2</v>
      </c>
      <c r="V354" s="35">
        <v>6.1715247054538902E-2</v>
      </c>
      <c r="W354" s="35">
        <v>3.3128330366968398E-2</v>
      </c>
      <c r="X354" s="35">
        <v>0.189609660016303</v>
      </c>
      <c r="Y354" s="35">
        <v>6.5336976495523002E-4</v>
      </c>
      <c r="Z354" s="35">
        <v>0.11798325480102299</v>
      </c>
      <c r="AA354" s="35">
        <v>0.14327838336496601</v>
      </c>
      <c r="AB354" s="35">
        <v>1.11661229415995E-3</v>
      </c>
      <c r="AC354" s="35">
        <v>0.192465639749517</v>
      </c>
      <c r="AD354" s="35">
        <v>0.25292745943911998</v>
      </c>
      <c r="AE354" s="35">
        <v>1.7450971078624099E-2</v>
      </c>
      <c r="AF354" s="35">
        <v>1.92791459178881E-2</v>
      </c>
      <c r="AG354" s="35">
        <v>4.3817164631900198E-2</v>
      </c>
      <c r="AH354" s="35">
        <v>2.2712090240647999E-2</v>
      </c>
      <c r="AI354" s="35">
        <v>5.9485676257034298E-2</v>
      </c>
      <c r="AJ354" s="35">
        <v>7.3361538598923498E-3</v>
      </c>
      <c r="AK354" s="35">
        <v>1.7148114412020202E-2</v>
      </c>
      <c r="AL354" s="35">
        <v>9.6146235914590199E-3</v>
      </c>
      <c r="AM354" s="44">
        <v>3.7097826347391599E-18</v>
      </c>
      <c r="AN354" s="35">
        <v>1.0906429721481901E-2</v>
      </c>
      <c r="AO354" s="35">
        <v>9.8291225000974296E-3</v>
      </c>
      <c r="AP354" s="35">
        <v>2.3342701707305201E-2</v>
      </c>
      <c r="AQ354" s="35">
        <v>0</v>
      </c>
      <c r="AR354" s="35">
        <v>0.196251234762604</v>
      </c>
      <c r="AS354" s="35">
        <v>3.4593328646370602E-2</v>
      </c>
      <c r="AT354" s="35">
        <v>1.51646266510058E-2</v>
      </c>
      <c r="AU354" s="44">
        <v>4.5565726126132596E-18</v>
      </c>
      <c r="AV354" s="35">
        <v>1.4730657855892601E-3</v>
      </c>
      <c r="AW354" s="44">
        <v>5.52907234186317E-19</v>
      </c>
      <c r="AX354" s="35">
        <v>0</v>
      </c>
      <c r="AY354" s="35">
        <v>9.2720747869683998E-2</v>
      </c>
      <c r="AZ354" s="35">
        <v>2.2893314386812601E-2</v>
      </c>
      <c r="BA354" s="35">
        <v>1.4707352296751099E-2</v>
      </c>
      <c r="BB354" s="35">
        <v>0.15650267903475601</v>
      </c>
      <c r="BC354" s="35">
        <v>4.3773306615553498E-4</v>
      </c>
      <c r="BD354" s="44">
        <v>3.7541056327890297E-18</v>
      </c>
      <c r="BE354" s="35">
        <v>0</v>
      </c>
      <c r="BF354" s="35">
        <v>0</v>
      </c>
      <c r="BG354" s="35">
        <v>1.4939136092134601E-2</v>
      </c>
      <c r="BH354" s="35">
        <v>1.0334538227419299E-2</v>
      </c>
      <c r="BI354" s="35">
        <v>0.16720437029910201</v>
      </c>
      <c r="BJ354" s="35">
        <v>0</v>
      </c>
      <c r="BK354" s="35">
        <v>0</v>
      </c>
      <c r="BL354" s="35">
        <v>0.110669786249597</v>
      </c>
      <c r="BM354" s="44">
        <v>1.7142359482660899E-18</v>
      </c>
      <c r="BN354" s="35">
        <v>9.54268634854296E-2</v>
      </c>
      <c r="BO354" s="35">
        <v>9.4645980708872299E-2</v>
      </c>
      <c r="BP354" s="35">
        <v>0.19007284419430201</v>
      </c>
    </row>
    <row r="355" spans="1:68" x14ac:dyDescent="0.25">
      <c r="A355" s="35" t="s">
        <v>1430</v>
      </c>
      <c r="B355" s="35">
        <v>0.46741085131103599</v>
      </c>
      <c r="C355" s="35">
        <v>0</v>
      </c>
      <c r="D355" s="44">
        <v>5.0819506135785404E-19</v>
      </c>
      <c r="E355" s="35">
        <v>0.23730659948795599</v>
      </c>
      <c r="F355" s="35">
        <v>0.15896846966400499</v>
      </c>
      <c r="G355" s="44">
        <v>1.40537326757024E-20</v>
      </c>
      <c r="H355" s="35">
        <v>9.2302752772242994E-2</v>
      </c>
      <c r="I355" s="44">
        <v>7.9662411200118701E-19</v>
      </c>
      <c r="J355" s="35">
        <v>0</v>
      </c>
      <c r="K355" s="35">
        <v>8.4311566143336805E-2</v>
      </c>
      <c r="L355" s="35">
        <v>9.8284160296905794E-3</v>
      </c>
      <c r="M355" s="35">
        <v>0.13536657516275499</v>
      </c>
      <c r="N355" s="35">
        <v>0.14764106456743201</v>
      </c>
      <c r="O355" s="35">
        <v>6.8850600199686599E-2</v>
      </c>
      <c r="P355" s="35">
        <v>6.8729144276763798E-2</v>
      </c>
      <c r="Q355" s="35">
        <v>0</v>
      </c>
      <c r="R355" s="35">
        <v>0.11634813101164899</v>
      </c>
      <c r="S355" s="35">
        <v>4.8806517762560599E-4</v>
      </c>
      <c r="T355" s="44">
        <v>9.3899995973497301E-19</v>
      </c>
      <c r="U355" s="35">
        <v>6.9300432872191606E-2</v>
      </c>
      <c r="V355" s="35">
        <v>2.21679020838512E-2</v>
      </c>
      <c r="W355" s="35">
        <v>3.1845874839795001E-2</v>
      </c>
      <c r="X355" s="35">
        <v>0.14416724419438501</v>
      </c>
      <c r="Y355" s="35">
        <v>0</v>
      </c>
      <c r="Z355" s="35">
        <v>9.0713499123316596E-2</v>
      </c>
      <c r="AA355" s="35">
        <v>3.6218561592535399E-2</v>
      </c>
      <c r="AB355" s="35">
        <v>3.2405204703517799E-3</v>
      </c>
      <c r="AC355" s="35">
        <v>9.58127330455706E-2</v>
      </c>
      <c r="AD355" s="35">
        <v>0.38674031858201902</v>
      </c>
      <c r="AE355" s="35">
        <v>6.2812324801901102E-3</v>
      </c>
      <c r="AF355" s="35">
        <v>0</v>
      </c>
      <c r="AG355" s="35">
        <v>0.109254903502244</v>
      </c>
      <c r="AH355" s="35">
        <v>7.4806208123573401E-2</v>
      </c>
      <c r="AI355" s="35">
        <v>3.2681862532014903E-2</v>
      </c>
      <c r="AJ355" s="35">
        <v>2.31710159551109E-2</v>
      </c>
      <c r="AK355" s="35">
        <v>1.23382316726614E-2</v>
      </c>
      <c r="AL355" s="35">
        <v>1.54518428367424E-2</v>
      </c>
      <c r="AM355" s="35">
        <v>2.1180389172718798E-2</v>
      </c>
      <c r="AN355" s="44">
        <v>7.4633957012776598E-19</v>
      </c>
      <c r="AO355" s="35">
        <v>2.316846536785E-2</v>
      </c>
      <c r="AP355" s="35">
        <v>0</v>
      </c>
      <c r="AQ355" s="44">
        <v>3.23195846476429E-19</v>
      </c>
      <c r="AR355" s="35">
        <v>0.16039463389068301</v>
      </c>
      <c r="AS355" s="35">
        <v>1.3142439075104E-2</v>
      </c>
      <c r="AT355" s="44">
        <v>3.8474278852309202E-19</v>
      </c>
      <c r="AU355" s="44">
        <v>2.2141783204537999E-18</v>
      </c>
      <c r="AV355" s="35">
        <v>3.4558253757292502E-4</v>
      </c>
      <c r="AW355" s="35">
        <v>0</v>
      </c>
      <c r="AX355" s="44">
        <v>8.0936149155535602E-19</v>
      </c>
      <c r="AY355" s="35">
        <v>8.0351529189513493E-2</v>
      </c>
      <c r="AZ355" s="35">
        <v>0</v>
      </c>
      <c r="BA355" s="35">
        <v>0.184214001214005</v>
      </c>
      <c r="BB355" s="35">
        <v>6.0094071482562697E-2</v>
      </c>
      <c r="BC355" s="35">
        <v>9.2036346747145698E-2</v>
      </c>
      <c r="BD355" s="44">
        <v>1.7795638629682899E-18</v>
      </c>
      <c r="BE355" s="35">
        <v>8.0061477061088196E-2</v>
      </c>
      <c r="BF355" s="35">
        <v>6.4942977774818403E-2</v>
      </c>
      <c r="BG355" s="35">
        <v>1.21468532875372E-2</v>
      </c>
      <c r="BH355" s="44">
        <v>2.4177885985201099E-19</v>
      </c>
      <c r="BI355" s="35">
        <v>0.117941885201288</v>
      </c>
      <c r="BJ355" s="35">
        <v>0</v>
      </c>
      <c r="BK355" s="35">
        <v>1.06604461518229E-2</v>
      </c>
      <c r="BL355" s="35">
        <v>0.25949368634397402</v>
      </c>
      <c r="BM355" s="35">
        <v>7.3675029417542004E-3</v>
      </c>
      <c r="BN355" s="35">
        <v>0.40416360121336897</v>
      </c>
      <c r="BO355" s="35">
        <v>5.6440700603583902E-2</v>
      </c>
      <c r="BP355" s="35">
        <v>0.460604301816953</v>
      </c>
    </row>
    <row r="356" spans="1:68" x14ac:dyDescent="0.25">
      <c r="A356" s="35" t="s">
        <v>1337</v>
      </c>
      <c r="B356" s="35">
        <v>0.37643731131633101</v>
      </c>
      <c r="C356" s="35">
        <v>8.4593172472734995E-3</v>
      </c>
      <c r="D356" s="35">
        <v>1.29079196584826E-3</v>
      </c>
      <c r="E356" s="35">
        <v>0.202689179779697</v>
      </c>
      <c r="F356" s="35">
        <v>0.49316000521550701</v>
      </c>
      <c r="G356" s="35">
        <v>1.1675556895075601E-2</v>
      </c>
      <c r="H356" s="35">
        <v>1.4704744719088199E-2</v>
      </c>
      <c r="I356" s="44">
        <v>4.2189892768813497E-18</v>
      </c>
      <c r="J356" s="35">
        <v>0</v>
      </c>
      <c r="K356" s="35">
        <v>0</v>
      </c>
      <c r="L356" s="35">
        <v>1.09320759343058E-3</v>
      </c>
      <c r="M356" s="35">
        <v>2.1829505965920201E-3</v>
      </c>
      <c r="N356" s="35">
        <v>7.5025738865140995E-2</v>
      </c>
      <c r="O356" s="35">
        <v>0</v>
      </c>
      <c r="P356" s="35">
        <v>5.3829238893835701E-2</v>
      </c>
      <c r="Q356" s="35">
        <v>2.8464320267488401E-2</v>
      </c>
      <c r="R356" s="35">
        <v>5.2701265616837398E-2</v>
      </c>
      <c r="S356" s="35">
        <v>3.2413592083605301E-2</v>
      </c>
      <c r="T356" s="44">
        <v>1.8444307950087898E-18</v>
      </c>
      <c r="U356" s="35">
        <v>4.1959491056088198E-2</v>
      </c>
      <c r="V356" s="35">
        <v>4.2594864043109297E-2</v>
      </c>
      <c r="W356" s="35">
        <v>0</v>
      </c>
      <c r="X356" s="35">
        <v>9.4987410033815098E-2</v>
      </c>
      <c r="Y356" s="35">
        <v>2.67819810804419E-3</v>
      </c>
      <c r="Z356" s="35">
        <v>6.4650330978335099E-2</v>
      </c>
      <c r="AA356" s="35">
        <v>5.2382353611187898E-2</v>
      </c>
      <c r="AB356" s="35">
        <v>2.6109703960351199E-2</v>
      </c>
      <c r="AC356" s="35">
        <v>6.2446062991468397E-2</v>
      </c>
      <c r="AD356" s="35">
        <v>0.25021473013243101</v>
      </c>
      <c r="AE356" s="35">
        <v>0</v>
      </c>
      <c r="AF356" s="35">
        <v>1.2851202298489101E-2</v>
      </c>
      <c r="AG356" s="35">
        <v>2.52620226853725E-2</v>
      </c>
      <c r="AH356" s="35">
        <v>1.16131268676435E-2</v>
      </c>
      <c r="AI356" s="35">
        <v>4.0728881583505697E-2</v>
      </c>
      <c r="AJ356" s="35">
        <v>4.2045469330627798E-3</v>
      </c>
      <c r="AK356" s="35">
        <v>3.3387251928629999E-2</v>
      </c>
      <c r="AL356" s="35">
        <v>1.9883404612914199E-2</v>
      </c>
      <c r="AM356" s="35">
        <v>6.4677440826219804E-2</v>
      </c>
      <c r="AN356" s="35">
        <v>1.6991916062818802E-2</v>
      </c>
      <c r="AO356" s="44">
        <v>9.6734079199015809E-19</v>
      </c>
      <c r="AP356" s="44">
        <v>5.36950267337283E-18</v>
      </c>
      <c r="AQ356" s="35">
        <v>2.51636249032203E-2</v>
      </c>
      <c r="AR356" s="35">
        <v>0.24347077379243301</v>
      </c>
      <c r="AS356" s="35">
        <v>1.2916059056091099E-2</v>
      </c>
      <c r="AT356" s="35">
        <v>0</v>
      </c>
      <c r="AU356" s="35">
        <v>0</v>
      </c>
      <c r="AV356" s="35">
        <v>1.5979178813786001E-2</v>
      </c>
      <c r="AW356" s="35">
        <v>0</v>
      </c>
      <c r="AX356" s="44">
        <v>1.8125021601759899E-20</v>
      </c>
      <c r="AY356" s="35">
        <v>0</v>
      </c>
      <c r="AZ356" s="35">
        <v>1.3464092623789401E-2</v>
      </c>
      <c r="BA356" s="35">
        <v>6.8123828159909694E-2</v>
      </c>
      <c r="BB356" s="35">
        <v>0.19580085003133699</v>
      </c>
      <c r="BC356" s="35">
        <v>8.4338476797727505E-2</v>
      </c>
      <c r="BD356" s="35">
        <v>2.6553713341453599E-3</v>
      </c>
      <c r="BE356" s="35">
        <v>0</v>
      </c>
      <c r="BF356" s="35">
        <v>9.3740092035739395E-2</v>
      </c>
      <c r="BG356" s="35">
        <v>1.4981244324158901E-2</v>
      </c>
      <c r="BH356" s="35">
        <v>2.3973892877155599E-3</v>
      </c>
      <c r="BI356" s="35">
        <v>0.30638640533061601</v>
      </c>
      <c r="BJ356" s="35">
        <v>0</v>
      </c>
      <c r="BK356" s="44">
        <v>1.3164143345084E-17</v>
      </c>
      <c r="BL356" s="35">
        <v>0.385017525514253</v>
      </c>
      <c r="BM356" s="35">
        <v>3.64158460931443E-2</v>
      </c>
      <c r="BN356" s="35">
        <v>0.18419879403387501</v>
      </c>
      <c r="BO356" s="35">
        <v>5.7852256134358897E-2</v>
      </c>
      <c r="BP356" s="35">
        <v>0.242051050168234</v>
      </c>
    </row>
    <row r="357" spans="1:68" x14ac:dyDescent="0.25">
      <c r="A357" s="35" t="s">
        <v>1146</v>
      </c>
      <c r="B357" s="35">
        <v>0.24809907048143101</v>
      </c>
      <c r="C357" s="35">
        <v>0</v>
      </c>
      <c r="D357" s="35">
        <v>1.3314069469008601E-3</v>
      </c>
      <c r="E357" s="35">
        <v>1.52780377328584E-2</v>
      </c>
      <c r="F357" s="35">
        <v>0.124749723792247</v>
      </c>
      <c r="G357" s="44">
        <v>1.6521609811018401E-20</v>
      </c>
      <c r="H357" s="35">
        <v>0</v>
      </c>
      <c r="I357" s="35">
        <v>0</v>
      </c>
      <c r="J357" s="44">
        <v>5.7529752803586899E-19</v>
      </c>
      <c r="K357" s="44">
        <v>3.5046615420142702E-18</v>
      </c>
      <c r="L357" s="35">
        <v>0</v>
      </c>
      <c r="M357" s="35">
        <v>0</v>
      </c>
      <c r="N357" s="44">
        <v>3.46405732829556E-18</v>
      </c>
      <c r="O357" s="44">
        <v>8.74025057086103E-18</v>
      </c>
      <c r="P357" s="35">
        <v>8.4351793301744707E-2</v>
      </c>
      <c r="Q357" s="35">
        <v>1.11718284502784E-2</v>
      </c>
      <c r="R357" s="35">
        <v>0</v>
      </c>
      <c r="S357" s="35">
        <v>7.5282396549417501E-3</v>
      </c>
      <c r="T357" s="35">
        <v>0</v>
      </c>
      <c r="U357" s="35">
        <v>4.28299027854658E-2</v>
      </c>
      <c r="V357" s="35">
        <v>3.6241346745431599E-2</v>
      </c>
      <c r="W357" s="35">
        <v>0</v>
      </c>
      <c r="X357" s="35">
        <v>0.13173744702354401</v>
      </c>
      <c r="Y357" s="35">
        <v>7.5425063439043801E-4</v>
      </c>
      <c r="Z357" s="35">
        <v>5.4503582874372701E-2</v>
      </c>
      <c r="AA357" s="35">
        <v>0.123395958076115</v>
      </c>
      <c r="AB357" s="35">
        <v>1.03508398751661E-2</v>
      </c>
      <c r="AC357" s="35">
        <v>7.0631705406399806E-2</v>
      </c>
      <c r="AD357" s="35">
        <v>0.34948196308809498</v>
      </c>
      <c r="AE357" s="35">
        <v>2.8120027995378102E-2</v>
      </c>
      <c r="AF357" s="35">
        <v>2.10573183088015E-2</v>
      </c>
      <c r="AG357" s="35">
        <v>0.10083468885808999</v>
      </c>
      <c r="AH357" s="35">
        <v>8.0709848096119502E-2</v>
      </c>
      <c r="AI357" s="35">
        <v>2.2456605525437399E-2</v>
      </c>
      <c r="AJ357" s="35">
        <v>8.2604215862588804E-3</v>
      </c>
      <c r="AK357" s="35">
        <v>1.4162074966865899E-3</v>
      </c>
      <c r="AL357" s="35">
        <v>3.5213030962646399E-2</v>
      </c>
      <c r="AM357" s="44">
        <v>3.39863857279744E-18</v>
      </c>
      <c r="AN357" s="35">
        <v>3.3960231379431702E-2</v>
      </c>
      <c r="AO357" s="35">
        <v>0</v>
      </c>
      <c r="AP357" s="35">
        <v>8.2086530692885504E-2</v>
      </c>
      <c r="AQ357" s="44">
        <v>9.8194394307233896E-18</v>
      </c>
      <c r="AR357" s="35">
        <v>0.22781985025309301</v>
      </c>
      <c r="AS357" s="35">
        <v>1.8942002385481799E-2</v>
      </c>
      <c r="AT357" s="35">
        <v>1.30384617555805E-2</v>
      </c>
      <c r="AU357" s="44">
        <v>2.38779613526079E-19</v>
      </c>
      <c r="AV357" s="35">
        <v>1.55298420799337E-3</v>
      </c>
      <c r="AW357" s="35">
        <v>2.2942465673889901E-2</v>
      </c>
      <c r="AX357" s="35">
        <v>0</v>
      </c>
      <c r="AY357" s="35">
        <v>1.68970611224077E-2</v>
      </c>
      <c r="AZ357" s="35">
        <v>0</v>
      </c>
      <c r="BA357" s="35">
        <v>6.5233615170418202E-2</v>
      </c>
      <c r="BB357" s="35">
        <v>8.0559994789242403E-2</v>
      </c>
      <c r="BC357" s="35">
        <v>1.7450752610990401E-2</v>
      </c>
      <c r="BD357" s="35">
        <v>0</v>
      </c>
      <c r="BE357" s="35">
        <v>0</v>
      </c>
      <c r="BF357" s="35">
        <v>4.4349296147520298E-2</v>
      </c>
      <c r="BG357" s="35">
        <v>3.6977636639430503E-2</v>
      </c>
      <c r="BH357" s="35">
        <v>4.4787656713404103E-3</v>
      </c>
      <c r="BI357" s="35">
        <v>0.300398407632753</v>
      </c>
      <c r="BJ357" s="44">
        <v>1.9631330213078099E-17</v>
      </c>
      <c r="BK357" s="35">
        <v>0</v>
      </c>
      <c r="BL357" s="35">
        <v>0.39038347755310299</v>
      </c>
      <c r="BM357" s="35">
        <v>0</v>
      </c>
      <c r="BN357" s="35">
        <v>0.181488031552966</v>
      </c>
      <c r="BO357" s="35">
        <v>4.5372464809902098E-2</v>
      </c>
      <c r="BP357" s="35">
        <v>0.22686049636286801</v>
      </c>
    </row>
    <row r="358" spans="1:68" x14ac:dyDescent="0.25">
      <c r="A358" s="35" t="s">
        <v>1031</v>
      </c>
      <c r="B358" s="35">
        <v>0.11953567677462</v>
      </c>
      <c r="C358" s="35">
        <v>0</v>
      </c>
      <c r="D358" s="44">
        <v>8.1051396929810093E-18</v>
      </c>
      <c r="E358" s="44">
        <v>1.03878919615193E-20</v>
      </c>
      <c r="F358" s="35">
        <v>0.194422078481232</v>
      </c>
      <c r="G358" s="44">
        <v>2.0134099149849299E-18</v>
      </c>
      <c r="H358" s="35">
        <v>0</v>
      </c>
      <c r="I358" s="35">
        <v>0</v>
      </c>
      <c r="J358" s="35">
        <v>0</v>
      </c>
      <c r="K358" s="44">
        <v>1.2603446323011799E-18</v>
      </c>
      <c r="L358" s="35">
        <v>0</v>
      </c>
      <c r="M358" s="44">
        <v>1.3007333478614099E-18</v>
      </c>
      <c r="N358" s="35">
        <v>0</v>
      </c>
      <c r="O358" s="44">
        <v>7.8774544279862301E-19</v>
      </c>
      <c r="P358" s="35">
        <v>6.0319959715868397E-3</v>
      </c>
      <c r="Q358" s="44">
        <v>7.6888278277640593E-18</v>
      </c>
      <c r="R358" s="35">
        <v>1.9962281518798201E-2</v>
      </c>
      <c r="S358" s="35">
        <v>1.34351555027875E-2</v>
      </c>
      <c r="T358" s="35">
        <v>0</v>
      </c>
      <c r="U358" s="35">
        <v>2.03163532196367E-2</v>
      </c>
      <c r="V358" s="35">
        <v>2.5303356278897599E-2</v>
      </c>
      <c r="W358" s="35">
        <v>1.8900425646245399E-2</v>
      </c>
      <c r="X358" s="35">
        <v>0.14973325381840599</v>
      </c>
      <c r="Y358" s="44">
        <v>4.3316094968636601E-19</v>
      </c>
      <c r="Z358" s="44">
        <v>5.3517533404457797E-18</v>
      </c>
      <c r="AA358" s="44">
        <v>2.5255088748209902E-17</v>
      </c>
      <c r="AB358" s="35">
        <v>1.1547277448425399E-2</v>
      </c>
      <c r="AC358" s="35">
        <v>2.46388271702862E-2</v>
      </c>
      <c r="AD358" s="35">
        <v>0.23313536567727799</v>
      </c>
      <c r="AE358" s="35">
        <v>9.8008605672543596E-3</v>
      </c>
      <c r="AF358" s="35">
        <v>3.2837469828433598E-3</v>
      </c>
      <c r="AG358" s="35">
        <v>0</v>
      </c>
      <c r="AH358" s="35">
        <v>7.2384960777403503E-3</v>
      </c>
      <c r="AI358" s="35">
        <v>2.6160513616615699E-3</v>
      </c>
      <c r="AJ358" s="35">
        <v>1.52026034001759E-2</v>
      </c>
      <c r="AK358" s="35">
        <v>2.1325586450243001E-3</v>
      </c>
      <c r="AL358" s="35">
        <v>3.01037480886229E-2</v>
      </c>
      <c r="AM358" s="35">
        <v>0</v>
      </c>
      <c r="AN358" s="35">
        <v>4.2727133641778901E-2</v>
      </c>
      <c r="AO358" s="35">
        <v>2.67510250019325E-2</v>
      </c>
      <c r="AP358" s="44">
        <v>1.04512956073261E-18</v>
      </c>
      <c r="AQ358" s="35">
        <v>0</v>
      </c>
      <c r="AR358" s="35">
        <v>6.6318671379889005E-2</v>
      </c>
      <c r="AS358" s="35">
        <v>1.2932827362184301E-2</v>
      </c>
      <c r="AT358" s="35">
        <v>2.7668347931516402E-2</v>
      </c>
      <c r="AU358" s="35">
        <v>0</v>
      </c>
      <c r="AV358" s="35">
        <v>4.0095739570184304E-3</v>
      </c>
      <c r="AW358" s="35">
        <v>0</v>
      </c>
      <c r="AX358" s="44">
        <v>3.8535422676425701E-17</v>
      </c>
      <c r="AY358" s="35">
        <v>5.2238488891240803E-2</v>
      </c>
      <c r="AZ358" s="35">
        <v>6.9213233892322701E-2</v>
      </c>
      <c r="BA358" s="35">
        <v>1.52008090284807E-2</v>
      </c>
      <c r="BB358" s="35">
        <v>0.123365187542193</v>
      </c>
      <c r="BC358" s="35">
        <v>1.1200461370830901E-2</v>
      </c>
      <c r="BD358" s="35">
        <v>0</v>
      </c>
      <c r="BE358" s="44">
        <v>1.21038191739871E-18</v>
      </c>
      <c r="BF358" s="35">
        <v>2.5871848253788399E-2</v>
      </c>
      <c r="BG358" s="35">
        <v>4.3812204935717502E-3</v>
      </c>
      <c r="BH358" s="35">
        <v>0</v>
      </c>
      <c r="BI358" s="35">
        <v>0.20918693872177299</v>
      </c>
      <c r="BJ358" s="35">
        <v>0</v>
      </c>
      <c r="BK358" s="44">
        <v>2.3454347283119899E-18</v>
      </c>
      <c r="BL358" s="35">
        <v>0.17680975023211901</v>
      </c>
      <c r="BM358" s="35">
        <v>2.23354289209102E-2</v>
      </c>
      <c r="BN358" s="35">
        <v>3.6279588177372001E-2</v>
      </c>
      <c r="BO358" s="35">
        <v>1.2651678139448799E-2</v>
      </c>
      <c r="BP358" s="35">
        <v>4.89312663168208E-2</v>
      </c>
    </row>
    <row r="359" spans="1:68" x14ac:dyDescent="0.25">
      <c r="A359" s="35" t="s">
        <v>1379</v>
      </c>
      <c r="B359" s="35">
        <v>0.45648150515034902</v>
      </c>
      <c r="C359" s="35">
        <v>2.6201908955772402E-2</v>
      </c>
      <c r="D359" s="35">
        <v>0</v>
      </c>
      <c r="E359" s="35">
        <v>1.1526106675067999E-2</v>
      </c>
      <c r="F359" s="35">
        <v>7.9295147823643195E-3</v>
      </c>
      <c r="G359" s="44">
        <v>8.2634454347944395E-20</v>
      </c>
      <c r="H359" s="44">
        <v>1.4875908911642199E-5</v>
      </c>
      <c r="I359" s="44">
        <v>8.3969315349665903E-19</v>
      </c>
      <c r="J359" s="35">
        <v>0</v>
      </c>
      <c r="K359" s="35">
        <v>0</v>
      </c>
      <c r="L359" s="44">
        <v>3.67406663388291E-19</v>
      </c>
      <c r="M359" s="44">
        <v>2.3856719945721899E-18</v>
      </c>
      <c r="N359" s="44">
        <v>8.1422275862577197E-19</v>
      </c>
      <c r="O359" s="35">
        <v>0</v>
      </c>
      <c r="P359" s="35">
        <v>0.84282022312646399</v>
      </c>
      <c r="Q359" s="35">
        <v>5.8092445058234202E-2</v>
      </c>
      <c r="R359" s="35">
        <v>3.4074237487474998E-2</v>
      </c>
      <c r="S359" s="35">
        <v>4.3246303150279502E-3</v>
      </c>
      <c r="T359" s="35">
        <v>7.9220276014340708E-3</v>
      </c>
      <c r="U359" s="35">
        <v>0.221087804456648</v>
      </c>
      <c r="V359" s="35">
        <v>1.4534919955749299E-2</v>
      </c>
      <c r="W359" s="35">
        <v>0</v>
      </c>
      <c r="X359" s="35">
        <v>0.17743671457608901</v>
      </c>
      <c r="Y359" s="35">
        <v>0</v>
      </c>
      <c r="Z359" s="35">
        <v>3.8661372814072899E-2</v>
      </c>
      <c r="AA359" s="35">
        <v>0.124966137669418</v>
      </c>
      <c r="AB359" s="35">
        <v>1.3110317047364E-2</v>
      </c>
      <c r="AC359" s="35">
        <v>0.16527213113624301</v>
      </c>
      <c r="AD359" s="35">
        <v>0.43482400828935402</v>
      </c>
      <c r="AE359" s="35">
        <v>1.43611824153518E-2</v>
      </c>
      <c r="AF359" s="35">
        <v>3.0446000890474302E-3</v>
      </c>
      <c r="AG359" s="35">
        <v>3.3908366856194597E-2</v>
      </c>
      <c r="AH359" s="35">
        <v>1.59924339409236E-2</v>
      </c>
      <c r="AI359" s="35">
        <v>1.11350837074316E-2</v>
      </c>
      <c r="AJ359" s="35">
        <v>2.2229970481066799E-2</v>
      </c>
      <c r="AK359" s="35">
        <v>1.20139237374345E-2</v>
      </c>
      <c r="AL359" s="35">
        <v>1.7317538437088598E-2</v>
      </c>
      <c r="AM359" s="44">
        <v>2.5580798275135701E-18</v>
      </c>
      <c r="AN359" s="35">
        <v>3.6818359289042799E-2</v>
      </c>
      <c r="AO359" s="35">
        <v>1.6628692444290001E-2</v>
      </c>
      <c r="AP359" s="35">
        <v>2.0543643110744102E-2</v>
      </c>
      <c r="AQ359" s="44">
        <v>9.7633050327457195E-18</v>
      </c>
      <c r="AR359" s="35">
        <v>1.8825852052172999E-2</v>
      </c>
      <c r="AS359" s="35">
        <v>3.9444255712739601E-3</v>
      </c>
      <c r="AT359" s="35">
        <v>2.0752251615996101E-2</v>
      </c>
      <c r="AU359" s="44">
        <v>4.8914724594927302E-19</v>
      </c>
      <c r="AV359" s="35">
        <v>1.6216810112158701E-3</v>
      </c>
      <c r="AW359" s="35">
        <v>2.9143693595949801E-3</v>
      </c>
      <c r="AX359" s="44">
        <v>7.09836551930293E-18</v>
      </c>
      <c r="AY359" s="35">
        <v>0.16910664055948499</v>
      </c>
      <c r="AZ359" s="35">
        <v>6.2913948558117397E-2</v>
      </c>
      <c r="BA359" s="35">
        <v>0</v>
      </c>
      <c r="BB359" s="35">
        <v>0</v>
      </c>
      <c r="BC359" s="44">
        <v>3.6061385466240499E-20</v>
      </c>
      <c r="BD359" s="35">
        <v>0</v>
      </c>
      <c r="BE359" s="44">
        <v>2.25406890879042E-17</v>
      </c>
      <c r="BF359" s="35">
        <v>0</v>
      </c>
      <c r="BG359" s="35">
        <v>2.00877006324435E-2</v>
      </c>
      <c r="BH359" s="44">
        <v>3.5141742802876404E-18</v>
      </c>
      <c r="BI359" s="35">
        <v>0.27080054215430799</v>
      </c>
      <c r="BJ359" s="44">
        <v>7.2266150772088707E-18</v>
      </c>
      <c r="BK359" s="35">
        <v>1.10294094313046E-2</v>
      </c>
      <c r="BL359" s="35">
        <v>1.75193348877772E-2</v>
      </c>
      <c r="BM359" s="35">
        <v>1.64159010816337E-3</v>
      </c>
      <c r="BN359" s="35">
        <v>0.20814017395954401</v>
      </c>
      <c r="BO359" s="35">
        <v>3.96991008627973E-2</v>
      </c>
      <c r="BP359" s="35">
        <v>0.247839274822342</v>
      </c>
    </row>
    <row r="360" spans="1:68" x14ac:dyDescent="0.25">
      <c r="A360" s="35" t="s">
        <v>1318</v>
      </c>
      <c r="B360" s="35">
        <v>0.310184953994177</v>
      </c>
      <c r="C360" s="35">
        <v>0</v>
      </c>
      <c r="D360" s="35">
        <v>1.44331065702337E-2</v>
      </c>
      <c r="E360" s="35">
        <v>5.1213512714837102E-2</v>
      </c>
      <c r="F360" s="35">
        <v>8.1529594849397105E-2</v>
      </c>
      <c r="G360" s="35">
        <v>3.76349239787334E-3</v>
      </c>
      <c r="H360" s="44">
        <v>2.0240599539559499E-20</v>
      </c>
      <c r="I360" s="35">
        <v>0</v>
      </c>
      <c r="J360" s="35">
        <v>0</v>
      </c>
      <c r="K360" s="35">
        <v>2.5900989943531801E-2</v>
      </c>
      <c r="L360" s="35">
        <v>0</v>
      </c>
      <c r="M360" s="44">
        <v>8.5758005123947595E-19</v>
      </c>
      <c r="N360" s="44">
        <v>6.9055220952761803E-21</v>
      </c>
      <c r="O360" s="35">
        <v>0</v>
      </c>
      <c r="P360" s="35">
        <v>0.128493363617595</v>
      </c>
      <c r="Q360" s="35">
        <v>0</v>
      </c>
      <c r="R360" s="35">
        <v>1.7932002521529301E-2</v>
      </c>
      <c r="S360" s="35">
        <v>2.12088202340323E-2</v>
      </c>
      <c r="T360" s="35">
        <v>0</v>
      </c>
      <c r="U360" s="35">
        <v>8.2214544169119802E-2</v>
      </c>
      <c r="V360" s="35">
        <v>3.88483314640507E-2</v>
      </c>
      <c r="W360" s="35">
        <v>4.1425325917228903E-2</v>
      </c>
      <c r="X360" s="35">
        <v>0.12700308442132299</v>
      </c>
      <c r="Y360" s="35">
        <v>2.41096762659366E-4</v>
      </c>
      <c r="Z360" s="44">
        <v>7.0279637121957398E-19</v>
      </c>
      <c r="AA360" s="35">
        <v>2.0583456476587301E-2</v>
      </c>
      <c r="AB360" s="35">
        <v>3.6448823508971602E-3</v>
      </c>
      <c r="AC360" s="35">
        <v>4.0836807680277303E-2</v>
      </c>
      <c r="AD360" s="35">
        <v>0.56902696734990499</v>
      </c>
      <c r="AE360" s="35">
        <v>5.8879247309093696E-3</v>
      </c>
      <c r="AF360" s="35">
        <v>4.4357619602880703E-3</v>
      </c>
      <c r="AG360" s="35">
        <v>0.11736086942936701</v>
      </c>
      <c r="AH360" s="35">
        <v>7.3822398609340603E-2</v>
      </c>
      <c r="AI360" s="35">
        <v>4.8654824944612901E-2</v>
      </c>
      <c r="AJ360" s="35">
        <v>5.1241218951647797E-3</v>
      </c>
      <c r="AK360" s="35">
        <v>2.0333342281846901E-2</v>
      </c>
      <c r="AL360" s="35">
        <v>2.5668356301265599E-2</v>
      </c>
      <c r="AM360" s="35">
        <v>0</v>
      </c>
      <c r="AN360" s="35">
        <v>3.4417288605787903E-2</v>
      </c>
      <c r="AO360" s="35">
        <v>3.3987147990056997E-2</v>
      </c>
      <c r="AP360" s="35">
        <v>4.1879026863991399E-2</v>
      </c>
      <c r="AQ360" s="44">
        <v>1.7074967864134801E-19</v>
      </c>
      <c r="AR360" s="35">
        <v>6.5798294056707299E-2</v>
      </c>
      <c r="AS360" s="35">
        <v>2.05538583306079E-2</v>
      </c>
      <c r="AT360" s="35">
        <v>5.0600228377044396E-4</v>
      </c>
      <c r="AU360" s="44">
        <v>1.25715635148396E-18</v>
      </c>
      <c r="AV360" s="35">
        <v>1.5016917133803399E-3</v>
      </c>
      <c r="AW360" s="44">
        <v>2.04300333231106E-19</v>
      </c>
      <c r="AX360" s="44">
        <v>2.2796570517200001E-20</v>
      </c>
      <c r="AY360" s="35">
        <v>0.120591560802842</v>
      </c>
      <c r="AZ360" s="35">
        <v>3.6874611232359397E-2</v>
      </c>
      <c r="BA360" s="35">
        <v>5.5458472490872601E-2</v>
      </c>
      <c r="BB360" s="35">
        <v>9.4292268769301094E-2</v>
      </c>
      <c r="BC360" s="35">
        <v>1.00839035302785E-2</v>
      </c>
      <c r="BD360" s="44">
        <v>1.5974834646935901E-18</v>
      </c>
      <c r="BE360" s="35">
        <v>0</v>
      </c>
      <c r="BF360" s="35">
        <v>3.2541401944294501E-2</v>
      </c>
      <c r="BG360" s="35">
        <v>1.06721038253148E-2</v>
      </c>
      <c r="BH360" s="44">
        <v>9.76091743116035E-20</v>
      </c>
      <c r="BI360" s="35">
        <v>0.27865195307472101</v>
      </c>
      <c r="BJ360" s="44">
        <v>7.5908283123011699E-18</v>
      </c>
      <c r="BK360" s="35">
        <v>0</v>
      </c>
      <c r="BL360" s="35">
        <v>0.34264968735590801</v>
      </c>
      <c r="BM360" s="35">
        <v>9.1466962110218798E-3</v>
      </c>
      <c r="BN360" s="35">
        <v>0.22614493399313901</v>
      </c>
      <c r="BO360" s="35">
        <v>1.9424165732025399E-2</v>
      </c>
      <c r="BP360" s="35">
        <v>0.245569099725165</v>
      </c>
    </row>
    <row r="361" spans="1:68" x14ac:dyDescent="0.25">
      <c r="A361" s="35" t="s">
        <v>1277</v>
      </c>
      <c r="B361" s="35">
        <v>0.45349733853103502</v>
      </c>
      <c r="C361" s="35">
        <v>1.45953067274653E-2</v>
      </c>
      <c r="D361" s="35">
        <v>2.7364740679000099E-3</v>
      </c>
      <c r="E361" s="35">
        <v>5.8198709621249602E-2</v>
      </c>
      <c r="F361" s="35">
        <v>0.22040138425231401</v>
      </c>
      <c r="G361" s="35">
        <v>0</v>
      </c>
      <c r="H361" s="35">
        <v>2.8091636758728398E-3</v>
      </c>
      <c r="I361" s="44">
        <v>3.0217293899217E-18</v>
      </c>
      <c r="J361" s="35">
        <v>0</v>
      </c>
      <c r="K361" s="35">
        <v>5.6724051364926399E-2</v>
      </c>
      <c r="L361" s="35">
        <v>0</v>
      </c>
      <c r="M361" s="35">
        <v>1.6172644102055801E-2</v>
      </c>
      <c r="N361" s="35">
        <v>3.2801811256482601E-3</v>
      </c>
      <c r="O361" s="35">
        <v>0</v>
      </c>
      <c r="P361" s="35">
        <v>6.2711012222926105E-2</v>
      </c>
      <c r="Q361" s="35">
        <v>0</v>
      </c>
      <c r="R361" s="35">
        <v>1.22426891344485E-2</v>
      </c>
      <c r="S361" s="44">
        <v>3.7624325141279898E-19</v>
      </c>
      <c r="T361" s="44">
        <v>7.9469086166837292E-18</v>
      </c>
      <c r="U361" s="35">
        <v>6.5182951259245794E-2</v>
      </c>
      <c r="V361" s="35">
        <v>3.1533675914447397E-2</v>
      </c>
      <c r="W361" s="35">
        <v>3.1309970511100098E-3</v>
      </c>
      <c r="X361" s="35">
        <v>9.5937929117466902E-2</v>
      </c>
      <c r="Y361" s="35">
        <v>3.0047997217124702E-4</v>
      </c>
      <c r="Z361" s="35">
        <v>2.8429755382415101E-2</v>
      </c>
      <c r="AA361" s="35">
        <v>0.11857877412874999</v>
      </c>
      <c r="AB361" s="35">
        <v>1.6838418636383801E-2</v>
      </c>
      <c r="AC361" s="35">
        <v>9.8579946268102195E-2</v>
      </c>
      <c r="AD361" s="35">
        <v>0.44662673912995099</v>
      </c>
      <c r="AE361" s="35">
        <v>0</v>
      </c>
      <c r="AF361" s="35">
        <v>7.27096332285783E-3</v>
      </c>
      <c r="AG361" s="35">
        <v>0.11615927722856401</v>
      </c>
      <c r="AH361" s="35">
        <v>7.9851223768968194E-2</v>
      </c>
      <c r="AI361" s="35">
        <v>6.0644528905382702E-2</v>
      </c>
      <c r="AJ361" s="35">
        <v>1.6228751176338201E-2</v>
      </c>
      <c r="AK361" s="35">
        <v>1.07854620902475E-2</v>
      </c>
      <c r="AL361" s="35">
        <v>2.8593505667419E-2</v>
      </c>
      <c r="AM361" s="35">
        <v>0</v>
      </c>
      <c r="AN361" s="35">
        <v>9.4163201921617194E-3</v>
      </c>
      <c r="AO361" s="35">
        <v>4.3642917416618E-2</v>
      </c>
      <c r="AP361" s="35">
        <v>1.8221916007890901E-2</v>
      </c>
      <c r="AQ361" s="44">
        <v>5.6086592246114203E-18</v>
      </c>
      <c r="AR361" s="35">
        <v>0</v>
      </c>
      <c r="AS361" s="35">
        <v>1.8771772530082699E-2</v>
      </c>
      <c r="AT361" s="35">
        <v>1.2374195176126E-2</v>
      </c>
      <c r="AU361" s="35">
        <v>0</v>
      </c>
      <c r="AV361" s="35">
        <v>8.5829404444624595E-4</v>
      </c>
      <c r="AW361" s="44">
        <v>5.88757389552801E-20</v>
      </c>
      <c r="AX361" s="35">
        <v>0</v>
      </c>
      <c r="AY361" s="35">
        <v>9.0161233440802693E-2</v>
      </c>
      <c r="AZ361" s="35">
        <v>6.1420565631515999E-3</v>
      </c>
      <c r="BA361" s="35">
        <v>7.1268352170454602E-2</v>
      </c>
      <c r="BB361" s="35">
        <v>3.9729204766573302E-2</v>
      </c>
      <c r="BC361" s="35">
        <v>1.50066309122004E-2</v>
      </c>
      <c r="BD361" s="35">
        <v>0</v>
      </c>
      <c r="BE361" s="44">
        <v>6.6589063792654401E-18</v>
      </c>
      <c r="BF361" s="35">
        <v>3.2350724654980498E-2</v>
      </c>
      <c r="BG361" s="35">
        <v>4.5897116843795901E-3</v>
      </c>
      <c r="BH361" s="44">
        <v>4.2720602525705699E-19</v>
      </c>
      <c r="BI361" s="35">
        <v>0.31204594183407702</v>
      </c>
      <c r="BJ361" s="35">
        <v>0</v>
      </c>
      <c r="BK361" s="35">
        <v>0</v>
      </c>
      <c r="BL361" s="35">
        <v>0.245426820457504</v>
      </c>
      <c r="BM361" s="35">
        <v>2.2778153553527102E-2</v>
      </c>
      <c r="BN361" s="35">
        <v>0.19553016429763601</v>
      </c>
      <c r="BO361" s="35">
        <v>3.7279369012163902E-2</v>
      </c>
      <c r="BP361" s="35">
        <v>0.2328095333098</v>
      </c>
    </row>
    <row r="362" spans="1:68" x14ac:dyDescent="0.25">
      <c r="A362" s="35" t="s">
        <v>1048</v>
      </c>
      <c r="B362" s="35">
        <v>2.2764696320030298E-2</v>
      </c>
      <c r="C362" s="35">
        <v>0</v>
      </c>
      <c r="D362" s="35">
        <v>0</v>
      </c>
      <c r="E362" s="35">
        <v>6.7863370843321896E-3</v>
      </c>
      <c r="F362" s="35">
        <v>0</v>
      </c>
      <c r="G362" s="35">
        <v>0</v>
      </c>
      <c r="H362" s="35">
        <v>0</v>
      </c>
      <c r="I362" s="35">
        <v>0</v>
      </c>
      <c r="J362" s="44">
        <v>5.3841551455184401E-18</v>
      </c>
      <c r="K362" s="35">
        <v>0</v>
      </c>
      <c r="L362" s="35">
        <v>6.0751945728272096E-4</v>
      </c>
      <c r="M362" s="35">
        <v>1.95759400414115E-4</v>
      </c>
      <c r="N362" s="44">
        <v>3.8202867284720702E-18</v>
      </c>
      <c r="O362" s="35">
        <v>0</v>
      </c>
      <c r="P362" s="35">
        <v>0</v>
      </c>
      <c r="Q362" s="35">
        <v>0</v>
      </c>
      <c r="R362" s="35">
        <v>2.5969809463981801E-2</v>
      </c>
      <c r="S362" s="35">
        <v>7.9691809973332098E-2</v>
      </c>
      <c r="T362" s="35">
        <v>0</v>
      </c>
      <c r="U362" s="44">
        <v>4.0459563001953601E-20</v>
      </c>
      <c r="V362" s="35">
        <v>1.6445367770882499E-2</v>
      </c>
      <c r="W362" s="35">
        <v>2.68458288649817E-2</v>
      </c>
      <c r="X362" s="35">
        <v>0.170887274906842</v>
      </c>
      <c r="Y362" s="35">
        <v>1.1562528069966301E-2</v>
      </c>
      <c r="Z362" s="44">
        <v>8.4341542597423403E-18</v>
      </c>
      <c r="AA362" s="44">
        <v>7.9631179429674896E-19</v>
      </c>
      <c r="AB362" s="35">
        <v>0</v>
      </c>
      <c r="AC362" s="35">
        <v>2.7407451295559101E-2</v>
      </c>
      <c r="AD362" s="35">
        <v>3.5300044926651099E-2</v>
      </c>
      <c r="AE362" s="35">
        <v>2.3836566437396799E-2</v>
      </c>
      <c r="AF362" s="35">
        <v>4.2618795741736597E-3</v>
      </c>
      <c r="AG362" s="35">
        <v>6.70898457818697E-3</v>
      </c>
      <c r="AH362" s="35">
        <v>3.58176230576987E-3</v>
      </c>
      <c r="AI362" s="35">
        <v>7.9143398775932006E-3</v>
      </c>
      <c r="AJ362" s="35">
        <v>4.3080931578182297E-3</v>
      </c>
      <c r="AK362" s="35">
        <v>6.59437382560547E-3</v>
      </c>
      <c r="AL362" s="35">
        <v>5.2813601843606003E-3</v>
      </c>
      <c r="AM362" s="44">
        <v>5.8139383812778898E-18</v>
      </c>
      <c r="AN362" s="35">
        <v>8.8266398121112796E-2</v>
      </c>
      <c r="AO362" s="35">
        <v>7.13725707950437E-4</v>
      </c>
      <c r="AP362" s="35">
        <v>0</v>
      </c>
      <c r="AQ362" s="44">
        <v>6.6250148551124798E-19</v>
      </c>
      <c r="AR362" s="35">
        <v>0.123462693406983</v>
      </c>
      <c r="AS362" s="35">
        <v>1.4395151351175301E-2</v>
      </c>
      <c r="AT362" s="35">
        <v>3.42733694582703E-3</v>
      </c>
      <c r="AU362" s="44">
        <v>4.9126767927952598E-18</v>
      </c>
      <c r="AV362" s="44">
        <v>8.5477085651223806E-5</v>
      </c>
      <c r="AW362" s="35">
        <v>0</v>
      </c>
      <c r="AX362" s="44">
        <v>3.3063287143758802E-18</v>
      </c>
      <c r="AY362" s="35">
        <v>8.8319118192506096E-2</v>
      </c>
      <c r="AZ362" s="35">
        <v>0.112474418973968</v>
      </c>
      <c r="BA362" s="35">
        <v>1.7787958701081501E-2</v>
      </c>
      <c r="BB362" s="44">
        <v>6.22737758057236E-18</v>
      </c>
      <c r="BC362" s="35">
        <v>1.5747770216712999E-2</v>
      </c>
      <c r="BD362" s="44">
        <v>1.2712088650579E-18</v>
      </c>
      <c r="BE362" s="35">
        <v>0</v>
      </c>
      <c r="BF362" s="35">
        <v>4.7799553476361098E-2</v>
      </c>
      <c r="BG362" s="35">
        <v>2.6170699260522198E-3</v>
      </c>
      <c r="BH362" s="35">
        <v>0</v>
      </c>
      <c r="BI362" s="35">
        <v>0.30602181779568599</v>
      </c>
      <c r="BJ362" s="35">
        <v>0</v>
      </c>
      <c r="BK362" s="35">
        <v>6.3431385411892504E-3</v>
      </c>
      <c r="BL362" s="35">
        <v>0.354350416510675</v>
      </c>
      <c r="BM362" s="35">
        <v>0</v>
      </c>
      <c r="BN362" s="35">
        <v>2.9896668723822101E-2</v>
      </c>
      <c r="BO362" s="35">
        <v>8.2226838854412704E-3</v>
      </c>
      <c r="BP362" s="35">
        <v>3.8119352609263399E-2</v>
      </c>
    </row>
    <row r="363" spans="1:68" x14ac:dyDescent="0.25">
      <c r="A363" s="35" t="s">
        <v>1291</v>
      </c>
      <c r="B363" s="35">
        <v>9.2858511880406405E-2</v>
      </c>
      <c r="C363" s="35">
        <v>1.7801502666586099E-2</v>
      </c>
      <c r="D363" s="44">
        <v>2.84678562616247E-19</v>
      </c>
      <c r="E363" s="44">
        <v>3.9365021246624098E-19</v>
      </c>
      <c r="F363" s="35">
        <v>0.16398859658543299</v>
      </c>
      <c r="G363" s="35">
        <v>0</v>
      </c>
      <c r="H363" s="35">
        <v>0</v>
      </c>
      <c r="I363" s="35">
        <v>0</v>
      </c>
      <c r="J363" s="44">
        <v>1.4183246973053898E-17</v>
      </c>
      <c r="K363" s="44">
        <v>1.7880665146383699E-17</v>
      </c>
      <c r="L363" s="44">
        <v>2.59972062892132E-20</v>
      </c>
      <c r="M363" s="44">
        <v>1.3070281695073499E-17</v>
      </c>
      <c r="N363" s="35">
        <v>0</v>
      </c>
      <c r="O363" s="35">
        <v>0</v>
      </c>
      <c r="P363" s="35">
        <v>1.1780332401692E-2</v>
      </c>
      <c r="Q363" s="35">
        <v>1.82882093214288E-2</v>
      </c>
      <c r="R363" s="44">
        <v>1.8084518765916099E-18</v>
      </c>
      <c r="S363" s="35">
        <v>0.10200529106023901</v>
      </c>
      <c r="T363" s="44">
        <v>1.2417340378069601E-17</v>
      </c>
      <c r="U363" s="35">
        <v>1.27944993519004E-2</v>
      </c>
      <c r="V363" s="35">
        <v>5.2997048571748501E-2</v>
      </c>
      <c r="W363" s="44">
        <v>4.3987938434893996E-19</v>
      </c>
      <c r="X363" s="35">
        <v>6.7925393968445297E-2</v>
      </c>
      <c r="Y363" s="35">
        <v>6.0944627509983296E-3</v>
      </c>
      <c r="Z363" s="44">
        <v>2.3399811397038499E-20</v>
      </c>
      <c r="AA363" s="35">
        <v>5.5935212036108101E-2</v>
      </c>
      <c r="AB363" s="35">
        <v>9.5353491696102601E-3</v>
      </c>
      <c r="AC363" s="35">
        <v>6.9952521463632206E-2</v>
      </c>
      <c r="AD363" s="35">
        <v>0.25221147388043602</v>
      </c>
      <c r="AE363" s="35">
        <v>2.9730325301112201E-3</v>
      </c>
      <c r="AF363" s="35">
        <v>9.1658938494123803E-3</v>
      </c>
      <c r="AG363" s="35">
        <v>4.6624723136747996E-3</v>
      </c>
      <c r="AH363" s="35">
        <v>0</v>
      </c>
      <c r="AI363" s="35">
        <v>1.7277520585626802E-2</v>
      </c>
      <c r="AJ363" s="35">
        <v>7.6889348851609902E-3</v>
      </c>
      <c r="AK363" s="35">
        <v>6.3704197290074599E-3</v>
      </c>
      <c r="AL363" s="35">
        <v>4.3078451873748104E-3</v>
      </c>
      <c r="AM363" s="44">
        <v>5.6616086417787801E-18</v>
      </c>
      <c r="AN363" s="35">
        <v>4.3611054641860297E-2</v>
      </c>
      <c r="AO363" s="35">
        <v>7.2246574869746999E-3</v>
      </c>
      <c r="AP363" s="35">
        <v>0</v>
      </c>
      <c r="AQ363" s="44">
        <v>1.6774490564657499E-18</v>
      </c>
      <c r="AR363" s="35">
        <v>3.2192126067332502E-2</v>
      </c>
      <c r="AS363" s="35">
        <v>1.8834165311415602E-2</v>
      </c>
      <c r="AT363" s="35">
        <v>6.1551419217896102E-3</v>
      </c>
      <c r="AU363" s="35">
        <v>0</v>
      </c>
      <c r="AV363" s="35">
        <v>9.9626704348482892E-3</v>
      </c>
      <c r="AW363" s="35">
        <v>4.3916501274553496E-3</v>
      </c>
      <c r="AX363" s="35">
        <v>0</v>
      </c>
      <c r="AY363" s="44">
        <v>2.9854499965699401E-18</v>
      </c>
      <c r="AZ363" s="35">
        <v>9.9694960998504098E-2</v>
      </c>
      <c r="BA363" s="35">
        <v>1.3826846479962801E-2</v>
      </c>
      <c r="BB363" s="35">
        <v>0.18163767873389899</v>
      </c>
      <c r="BC363" s="35">
        <v>1.9401181283761199E-2</v>
      </c>
      <c r="BD363" s="44">
        <v>1.74173716891773E-18</v>
      </c>
      <c r="BE363" s="35">
        <v>0</v>
      </c>
      <c r="BF363" s="35">
        <v>4.3736661889778997E-2</v>
      </c>
      <c r="BG363" s="35">
        <v>4.3570230433706203E-3</v>
      </c>
      <c r="BH363" s="35">
        <v>1.78648970949924E-3</v>
      </c>
      <c r="BI363" s="35">
        <v>0.37935809757745498</v>
      </c>
      <c r="BJ363" s="35">
        <v>0</v>
      </c>
      <c r="BK363" s="44">
        <v>1.82269857811706E-18</v>
      </c>
      <c r="BL363" s="35">
        <v>0.38157858414658502</v>
      </c>
      <c r="BM363" s="44">
        <v>3.1099252421766899E-18</v>
      </c>
      <c r="BN363" s="35">
        <v>1.9691704452127701E-2</v>
      </c>
      <c r="BO363" s="35">
        <v>3.5399275619167302E-2</v>
      </c>
      <c r="BP363" s="35">
        <v>5.5090980071295002E-2</v>
      </c>
    </row>
    <row r="364" spans="1:68" x14ac:dyDescent="0.25">
      <c r="A364" s="35" t="s">
        <v>1101</v>
      </c>
      <c r="B364" s="35">
        <v>0.355730096757924</v>
      </c>
      <c r="C364" s="35">
        <v>4.4564544085340298E-4</v>
      </c>
      <c r="D364" s="35">
        <v>0.181461405880708</v>
      </c>
      <c r="E364" s="35">
        <v>2.3091178103391102E-2</v>
      </c>
      <c r="F364" s="44">
        <v>8.0750676399031203E-18</v>
      </c>
      <c r="G364" s="44">
        <v>4.8270811133911902E-20</v>
      </c>
      <c r="H364" s="44">
        <v>1.37335079269148E-18</v>
      </c>
      <c r="I364" s="44">
        <v>2.2290301713680098E-18</v>
      </c>
      <c r="J364" s="44">
        <v>3.8509707318618204E-18</v>
      </c>
      <c r="K364" s="35">
        <v>2.6307463211455499E-2</v>
      </c>
      <c r="L364" s="35">
        <v>0</v>
      </c>
      <c r="M364" s="44">
        <v>9.4495150878708192E-19</v>
      </c>
      <c r="N364" s="35">
        <v>0</v>
      </c>
      <c r="O364" s="44">
        <v>3.7473053319843003E-18</v>
      </c>
      <c r="P364" s="35">
        <v>9.2924031331228604E-2</v>
      </c>
      <c r="Q364" s="35">
        <v>7.4537693134146196E-2</v>
      </c>
      <c r="R364" s="35">
        <v>1.10904795515955E-2</v>
      </c>
      <c r="S364" s="35">
        <v>3.7139687088092702E-3</v>
      </c>
      <c r="T364" s="44">
        <v>2.01804124960232E-18</v>
      </c>
      <c r="U364" s="35">
        <v>8.4443663498461594E-2</v>
      </c>
      <c r="V364" s="35">
        <v>4.0803207270484101E-2</v>
      </c>
      <c r="W364" s="35">
        <v>1.0266047804932E-2</v>
      </c>
      <c r="X364" s="35">
        <v>0.17834891904544001</v>
      </c>
      <c r="Y364" s="35">
        <v>0</v>
      </c>
      <c r="Z364" s="35">
        <v>6.5762597327379005E-2</v>
      </c>
      <c r="AA364" s="35">
        <v>8.5079055000491205E-2</v>
      </c>
      <c r="AB364" s="35">
        <v>4.7904446165131302E-4</v>
      </c>
      <c r="AC364" s="35">
        <v>0.18017658463809</v>
      </c>
      <c r="AD364" s="35">
        <v>0.85343002645308896</v>
      </c>
      <c r="AE364" s="35">
        <v>2.1043062140521599E-2</v>
      </c>
      <c r="AF364" s="35">
        <v>5.0883371700506603E-3</v>
      </c>
      <c r="AG364" s="35">
        <v>7.5539784539942895E-2</v>
      </c>
      <c r="AH364" s="35">
        <v>4.5262991503359898E-2</v>
      </c>
      <c r="AI364" s="35">
        <v>3.4777030443181201E-2</v>
      </c>
      <c r="AJ364" s="35">
        <v>2.9240502838801499E-3</v>
      </c>
      <c r="AK364" s="35">
        <v>1.7386763993503501E-2</v>
      </c>
      <c r="AL364" s="35">
        <v>2.92009304704695E-2</v>
      </c>
      <c r="AM364" s="44">
        <v>1.3012208844187E-18</v>
      </c>
      <c r="AN364" s="35">
        <v>1.04425367776751E-2</v>
      </c>
      <c r="AO364" s="35">
        <v>2.6663106353440702E-3</v>
      </c>
      <c r="AP364" s="35">
        <v>3.6661024068506902E-2</v>
      </c>
      <c r="AQ364" s="35">
        <v>0</v>
      </c>
      <c r="AR364" s="35">
        <v>0.27766969258029001</v>
      </c>
      <c r="AS364" s="35">
        <v>8.7629033092275505E-3</v>
      </c>
      <c r="AT364" s="35">
        <v>1.98147590983856E-2</v>
      </c>
      <c r="AU364" s="35">
        <v>0</v>
      </c>
      <c r="AV364" s="35">
        <v>3.5363190487715701E-3</v>
      </c>
      <c r="AW364" s="35">
        <v>0</v>
      </c>
      <c r="AX364" s="35">
        <v>0</v>
      </c>
      <c r="AY364" s="35">
        <v>6.8648719875546202E-2</v>
      </c>
      <c r="AZ364" s="44">
        <v>8.9129515014415894E-18</v>
      </c>
      <c r="BA364" s="35">
        <v>3.3934643626988698E-2</v>
      </c>
      <c r="BB364" s="35">
        <v>0.235147713825894</v>
      </c>
      <c r="BC364" s="35">
        <v>1.9925825939057E-2</v>
      </c>
      <c r="BD364" s="35">
        <v>0</v>
      </c>
      <c r="BE364" s="35">
        <v>0</v>
      </c>
      <c r="BF364" s="44">
        <v>1.16120759818457E-17</v>
      </c>
      <c r="BG364" s="35">
        <v>1.12035072893107E-2</v>
      </c>
      <c r="BH364" s="35">
        <v>0</v>
      </c>
      <c r="BI364" s="35">
        <v>0.23380300361039</v>
      </c>
      <c r="BJ364" s="35">
        <v>0</v>
      </c>
      <c r="BK364" s="44">
        <v>8.9793295222761299E-18</v>
      </c>
      <c r="BL364" s="35">
        <v>7.8356190523580296E-2</v>
      </c>
      <c r="BM364" s="44">
        <v>1.03876994152829E-19</v>
      </c>
      <c r="BN364" s="35">
        <v>0.15528383219941</v>
      </c>
      <c r="BO364" s="35">
        <v>5.3505725019358297E-2</v>
      </c>
      <c r="BP364" s="35">
        <v>0.20878955721876799</v>
      </c>
    </row>
    <row r="365" spans="1:68" x14ac:dyDescent="0.25">
      <c r="A365" s="35" t="s">
        <v>1395</v>
      </c>
      <c r="B365" s="35">
        <v>0.360638306665786</v>
      </c>
      <c r="C365" s="35">
        <v>8.1212791367298101E-3</v>
      </c>
      <c r="D365" s="35">
        <v>0</v>
      </c>
      <c r="E365" s="35">
        <v>4.2218061549341497E-2</v>
      </c>
      <c r="F365" s="35">
        <v>7.4388955680254706E-2</v>
      </c>
      <c r="G365" s="35">
        <v>0</v>
      </c>
      <c r="H365" s="35">
        <v>0</v>
      </c>
      <c r="I365" s="35">
        <v>0</v>
      </c>
      <c r="J365" s="35">
        <v>2.7002529295482702E-2</v>
      </c>
      <c r="K365" s="35">
        <v>4.7833756501094601E-2</v>
      </c>
      <c r="L365" s="44">
        <v>2.0662177871996E-19</v>
      </c>
      <c r="M365" s="44">
        <v>3.0268110205332201E-21</v>
      </c>
      <c r="N365" s="44">
        <v>4.30985585508172E-18</v>
      </c>
      <c r="O365" s="44">
        <v>5.2583471246533198E-18</v>
      </c>
      <c r="P365" s="35">
        <v>0.18421381650688801</v>
      </c>
      <c r="Q365" s="44">
        <v>1.1790253485604501E-19</v>
      </c>
      <c r="R365" s="35">
        <v>2.0815203874700899E-2</v>
      </c>
      <c r="S365" s="35">
        <v>0</v>
      </c>
      <c r="T365" s="35">
        <v>9.6543319994897292E-3</v>
      </c>
      <c r="U365" s="35">
        <v>7.0797322344396493E-2</v>
      </c>
      <c r="V365" s="35">
        <v>4.2438096928216297E-2</v>
      </c>
      <c r="W365" s="35">
        <v>2.40856811933499E-2</v>
      </c>
      <c r="X365" s="35">
        <v>0.184807308530402</v>
      </c>
      <c r="Y365" s="35">
        <v>0</v>
      </c>
      <c r="Z365" s="35">
        <v>0</v>
      </c>
      <c r="AA365" s="35">
        <v>0.124163892864979</v>
      </c>
      <c r="AB365" s="35">
        <v>5.5737210275434703E-3</v>
      </c>
      <c r="AC365" s="35">
        <v>0.196588759337186</v>
      </c>
      <c r="AD365" s="35">
        <v>0.442935766163565</v>
      </c>
      <c r="AE365" s="35">
        <v>1.5312138678101699E-2</v>
      </c>
      <c r="AF365" s="35">
        <v>1.1786545464179701E-2</v>
      </c>
      <c r="AG365" s="35">
        <v>5.6942610782350203E-2</v>
      </c>
      <c r="AH365" s="35">
        <v>1.56263538559916E-2</v>
      </c>
      <c r="AI365" s="35">
        <v>6.2171585554684397E-2</v>
      </c>
      <c r="AJ365" s="35">
        <v>2.9259740045130898E-2</v>
      </c>
      <c r="AK365" s="35">
        <v>2.79655898013128E-2</v>
      </c>
      <c r="AL365" s="35">
        <v>1.25898313598438E-2</v>
      </c>
      <c r="AM365" s="44">
        <v>5.4784764503760596E-18</v>
      </c>
      <c r="AN365" s="35">
        <v>9.1591798246540496E-4</v>
      </c>
      <c r="AO365" s="35">
        <v>7.4294960802478698E-3</v>
      </c>
      <c r="AP365" s="35">
        <v>1.8924442600314801E-2</v>
      </c>
      <c r="AQ365" s="44">
        <v>1.02628551323764E-17</v>
      </c>
      <c r="AR365" s="35">
        <v>0.10079233513343901</v>
      </c>
      <c r="AS365" s="35">
        <v>1.3409469318999299E-2</v>
      </c>
      <c r="AT365" s="35">
        <v>7.8495524184180702E-3</v>
      </c>
      <c r="AU365" s="44">
        <v>5.1503778650210503E-18</v>
      </c>
      <c r="AV365" s="35">
        <v>1.02000680096861E-3</v>
      </c>
      <c r="AW365" s="35">
        <v>0</v>
      </c>
      <c r="AX365" s="44">
        <v>7.61775253038673E-18</v>
      </c>
      <c r="AY365" s="35">
        <v>3.6937286098611598E-2</v>
      </c>
      <c r="AZ365" s="35">
        <v>2.70708776148731E-2</v>
      </c>
      <c r="BA365" s="35">
        <v>7.5715353555507398E-3</v>
      </c>
      <c r="BB365" s="35">
        <v>0</v>
      </c>
      <c r="BC365" s="35">
        <v>1.1931772640713399E-2</v>
      </c>
      <c r="BD365" s="44">
        <v>1.2660161077400301E-18</v>
      </c>
      <c r="BE365" s="44">
        <v>8.4625929261771195E-18</v>
      </c>
      <c r="BF365" s="44">
        <v>1.24228160469595E-17</v>
      </c>
      <c r="BG365" s="35">
        <v>1.05743877222175E-2</v>
      </c>
      <c r="BH365" s="35">
        <v>0</v>
      </c>
      <c r="BI365" s="35">
        <v>0.300957735873914</v>
      </c>
      <c r="BJ365" s="44">
        <v>1.7117519722889399E-18</v>
      </c>
      <c r="BK365" s="44">
        <v>8.8243682774689498E-18</v>
      </c>
      <c r="BL365" s="35">
        <v>4.14503796320412E-2</v>
      </c>
      <c r="BM365" s="35">
        <v>1.64899034826248E-3</v>
      </c>
      <c r="BN365" s="35">
        <v>0.16148523900992201</v>
      </c>
      <c r="BO365" s="35">
        <v>2.5279688032473099E-2</v>
      </c>
      <c r="BP365" s="35">
        <v>0.186764927042396</v>
      </c>
    </row>
    <row r="366" spans="1:68" x14ac:dyDescent="0.25">
      <c r="A366" s="35" t="s">
        <v>1171</v>
      </c>
      <c r="B366" s="35">
        <v>0.27165643558788699</v>
      </c>
      <c r="C366" s="35">
        <v>1.7254020653486701E-2</v>
      </c>
      <c r="D366" s="35">
        <v>0</v>
      </c>
      <c r="E366" s="35">
        <v>3.8811890933723898E-3</v>
      </c>
      <c r="F366" s="35">
        <v>1.73725435883546E-3</v>
      </c>
      <c r="G366" s="44">
        <v>7.0268930079119594E-20</v>
      </c>
      <c r="H366" s="44">
        <v>5.7462130594326698E-18</v>
      </c>
      <c r="I366" s="44">
        <v>1.4605277552626099E-18</v>
      </c>
      <c r="J366" s="44">
        <v>6.3798662985672101E-20</v>
      </c>
      <c r="K366" s="35">
        <v>0</v>
      </c>
      <c r="L366" s="35">
        <v>7.45834839276939E-3</v>
      </c>
      <c r="M366" s="44">
        <v>1.9771192380459199E-18</v>
      </c>
      <c r="N366" s="44">
        <v>1.38765465813862E-18</v>
      </c>
      <c r="O366" s="44">
        <v>2.27086037971503E-18</v>
      </c>
      <c r="P366" s="35">
        <v>7.6078715489560397E-2</v>
      </c>
      <c r="Q366" s="35">
        <v>4.4260185018622798E-2</v>
      </c>
      <c r="R366" s="35">
        <v>0</v>
      </c>
      <c r="S366" s="35">
        <v>2.5684827926701299E-2</v>
      </c>
      <c r="T366" s="35">
        <v>0</v>
      </c>
      <c r="U366" s="35">
        <v>2.2357887203215E-2</v>
      </c>
      <c r="V366" s="35">
        <v>3.8589178117841003E-2</v>
      </c>
      <c r="W366" s="35">
        <v>1.58136562385006E-2</v>
      </c>
      <c r="X366" s="35">
        <v>0.15568543350726199</v>
      </c>
      <c r="Y366" s="44">
        <v>1.1424909366090099E-19</v>
      </c>
      <c r="Z366" s="35">
        <v>0.11890947267681699</v>
      </c>
      <c r="AA366" s="35">
        <v>0.12979737870219499</v>
      </c>
      <c r="AB366" s="35">
        <v>5.0880501696437003E-3</v>
      </c>
      <c r="AC366" s="35">
        <v>0.24371681539087101</v>
      </c>
      <c r="AD366" s="35">
        <v>7.0724444989284999E-2</v>
      </c>
      <c r="AE366" s="35">
        <v>1.21109803889255E-2</v>
      </c>
      <c r="AF366" s="35">
        <v>1.05275918980553E-2</v>
      </c>
      <c r="AG366" s="35">
        <v>7.3471475930256894E-2</v>
      </c>
      <c r="AH366" s="35">
        <v>3.0756715944984098E-2</v>
      </c>
      <c r="AI366" s="35">
        <v>6.5227828476202607E-2</v>
      </c>
      <c r="AJ366" s="35">
        <v>2.65098713427636E-2</v>
      </c>
      <c r="AK366" s="35">
        <v>2.33088897129725E-2</v>
      </c>
      <c r="AL366" s="35">
        <v>6.3069177302330602E-3</v>
      </c>
      <c r="AM366" s="44">
        <v>1.2682619684361099E-17</v>
      </c>
      <c r="AN366" s="35">
        <v>0</v>
      </c>
      <c r="AO366" s="35">
        <v>2.7338650561441399E-2</v>
      </c>
      <c r="AP366" s="35">
        <v>2.0919947622389998E-2</v>
      </c>
      <c r="AQ366" s="35">
        <v>0</v>
      </c>
      <c r="AR366" s="35">
        <v>1.63852014103224E-2</v>
      </c>
      <c r="AS366" s="35">
        <v>2.20357738851822E-2</v>
      </c>
      <c r="AT366" s="35">
        <v>3.3054582187128999E-2</v>
      </c>
      <c r="AU366" s="44">
        <v>6.2352882431171002E-18</v>
      </c>
      <c r="AV366" s="35">
        <v>8.8801095776802402E-4</v>
      </c>
      <c r="AW366" s="35">
        <v>0</v>
      </c>
      <c r="AX366" s="44">
        <v>1.56749143018434E-17</v>
      </c>
      <c r="AY366" s="35">
        <v>4.1009893339226302E-3</v>
      </c>
      <c r="AZ366" s="35">
        <v>3.6995785370090302E-2</v>
      </c>
      <c r="BA366" s="35">
        <v>6.9995585693604003E-3</v>
      </c>
      <c r="BB366" s="35">
        <v>0</v>
      </c>
      <c r="BC366" s="35">
        <v>1.7226721117369901E-3</v>
      </c>
      <c r="BD366" s="35">
        <v>1.67933176441745E-3</v>
      </c>
      <c r="BE366" s="35">
        <v>0</v>
      </c>
      <c r="BF366" s="44">
        <v>9.8157586103019191E-19</v>
      </c>
      <c r="BG366" s="35">
        <v>5.7639730528020001E-3</v>
      </c>
      <c r="BH366" s="35">
        <v>0</v>
      </c>
      <c r="BI366" s="35">
        <v>0.34560269687763501</v>
      </c>
      <c r="BJ366" s="35">
        <v>0</v>
      </c>
      <c r="BK366" s="35">
        <v>0</v>
      </c>
      <c r="BL366" s="35">
        <v>0.13017861555312199</v>
      </c>
      <c r="BM366" s="44">
        <v>2.8678252987671502E-19</v>
      </c>
      <c r="BN366" s="35">
        <v>0.10863601828699899</v>
      </c>
      <c r="BO366" s="35">
        <v>8.7376335724072607E-2</v>
      </c>
      <c r="BP366" s="35">
        <v>0.196012354011072</v>
      </c>
    </row>
    <row r="367" spans="1:68" x14ac:dyDescent="0.25">
      <c r="A367" s="35" t="s">
        <v>1091</v>
      </c>
      <c r="B367" s="35">
        <v>0.419680964467957</v>
      </c>
      <c r="C367" s="35">
        <v>3.81496449186936E-3</v>
      </c>
      <c r="D367" s="35">
        <v>0.15810494787398199</v>
      </c>
      <c r="E367" s="35">
        <v>1.67848557341889E-3</v>
      </c>
      <c r="F367" s="35">
        <v>0</v>
      </c>
      <c r="G367" s="35">
        <v>0</v>
      </c>
      <c r="H367" s="44">
        <v>7.7747285494401007E-18</v>
      </c>
      <c r="I367" s="35">
        <v>0</v>
      </c>
      <c r="J367" s="35">
        <v>0</v>
      </c>
      <c r="K367" s="35">
        <v>0</v>
      </c>
      <c r="L367" s="35">
        <v>7.0691111111276901E-4</v>
      </c>
      <c r="M367" s="35">
        <v>0</v>
      </c>
      <c r="N367" s="44">
        <v>2.14942337437359E-18</v>
      </c>
      <c r="O367" s="35">
        <v>0</v>
      </c>
      <c r="P367" s="35">
        <v>0.23648201840014499</v>
      </c>
      <c r="Q367" s="35">
        <v>6.5650345893432493E-2</v>
      </c>
      <c r="R367" s="35">
        <v>2.26947881339222E-2</v>
      </c>
      <c r="S367" s="35">
        <v>1.0304068688645999E-2</v>
      </c>
      <c r="T367" s="35">
        <v>0</v>
      </c>
      <c r="U367" s="35">
        <v>9.8440305806309303E-2</v>
      </c>
      <c r="V367" s="35">
        <v>2.04057548873058E-2</v>
      </c>
      <c r="W367" s="35">
        <v>3.0322946951213899E-2</v>
      </c>
      <c r="X367" s="35">
        <v>0.16666262727811401</v>
      </c>
      <c r="Y367" s="35">
        <v>0</v>
      </c>
      <c r="Z367" s="35">
        <v>2.2804815738948599E-2</v>
      </c>
      <c r="AA367" s="35">
        <v>2.3688343816834299E-2</v>
      </c>
      <c r="AB367" s="35">
        <v>1.27928976995099E-3</v>
      </c>
      <c r="AC367" s="35">
        <v>9.6037021343941695E-2</v>
      </c>
      <c r="AD367" s="35">
        <v>0.52644865269032204</v>
      </c>
      <c r="AE367" s="35">
        <v>1.3396489083101299E-2</v>
      </c>
      <c r="AF367" s="35">
        <v>2.87898888400829E-3</v>
      </c>
      <c r="AG367" s="35">
        <v>4.0048942104162197E-2</v>
      </c>
      <c r="AH367" s="35">
        <v>2.9669771593014101E-2</v>
      </c>
      <c r="AI367" s="35">
        <v>2.06910889538999E-2</v>
      </c>
      <c r="AJ367" s="35">
        <v>9.7463831815922299E-3</v>
      </c>
      <c r="AK367" s="35">
        <v>6.7190805643696496E-3</v>
      </c>
      <c r="AL367" s="35">
        <v>2.0150472099441E-2</v>
      </c>
      <c r="AM367" s="35">
        <v>0</v>
      </c>
      <c r="AN367" s="35">
        <v>3.1044430022609398E-2</v>
      </c>
      <c r="AO367" s="35">
        <v>3.5712867779692903E-2</v>
      </c>
      <c r="AP367" s="35">
        <v>3.10766506551238E-2</v>
      </c>
      <c r="AQ367" s="44">
        <v>3.3518540264161599E-18</v>
      </c>
      <c r="AR367" s="35">
        <v>0.15994219404502399</v>
      </c>
      <c r="AS367" s="35">
        <v>7.5989696977838703E-3</v>
      </c>
      <c r="AT367" s="35">
        <v>2.2103002999128599E-2</v>
      </c>
      <c r="AU367" s="44">
        <v>6.2095900671610698E-18</v>
      </c>
      <c r="AV367" s="35">
        <v>1.8100683424141101E-3</v>
      </c>
      <c r="AW367" s="44">
        <v>8.7444522836690601E-19</v>
      </c>
      <c r="AX367" s="44">
        <v>2.9140130515370301E-18</v>
      </c>
      <c r="AY367" s="35">
        <v>0.15000697822975101</v>
      </c>
      <c r="AZ367" s="35">
        <v>0</v>
      </c>
      <c r="BA367" s="35">
        <v>4.5811749422425503E-2</v>
      </c>
      <c r="BB367" s="35">
        <v>9.9222769752456905E-2</v>
      </c>
      <c r="BC367" s="35">
        <v>4.7588298105151403E-3</v>
      </c>
      <c r="BD367" s="35">
        <v>0</v>
      </c>
      <c r="BE367" s="35">
        <v>0</v>
      </c>
      <c r="BF367" s="44">
        <v>1.0425754469264199E-18</v>
      </c>
      <c r="BG367" s="35">
        <v>1.03106111597428E-2</v>
      </c>
      <c r="BH367" s="35">
        <v>4.3974728516684098E-4</v>
      </c>
      <c r="BI367" s="35">
        <v>0.16104798054428099</v>
      </c>
      <c r="BJ367" s="35">
        <v>0</v>
      </c>
      <c r="BK367" s="35">
        <v>0</v>
      </c>
      <c r="BL367" s="35">
        <v>0.190304233183794</v>
      </c>
      <c r="BM367" s="35">
        <v>2.0918864710377199E-3</v>
      </c>
      <c r="BN367" s="35">
        <v>0.14087580951454701</v>
      </c>
      <c r="BO367" s="35">
        <v>2.3512767559061901E-2</v>
      </c>
      <c r="BP367" s="35">
        <v>0.16438857707360899</v>
      </c>
    </row>
    <row r="368" spans="1:68" x14ac:dyDescent="0.25">
      <c r="A368" s="35" t="s">
        <v>1119</v>
      </c>
      <c r="B368" s="35">
        <v>0.298176241117177</v>
      </c>
      <c r="C368" s="35">
        <v>1.14948100263158E-3</v>
      </c>
      <c r="D368" s="35">
        <v>0.23784077329065101</v>
      </c>
      <c r="E368" s="35">
        <v>2.8556843000297101E-2</v>
      </c>
      <c r="F368" s="35">
        <v>4.0339922379422702E-3</v>
      </c>
      <c r="G368" s="44">
        <v>8.2096506063783104E-20</v>
      </c>
      <c r="H368" s="44">
        <v>3.2298249804036898E-19</v>
      </c>
      <c r="I368" s="35">
        <v>0</v>
      </c>
      <c r="J368" s="44">
        <v>4.4297876817748201E-19</v>
      </c>
      <c r="K368" s="35">
        <v>0</v>
      </c>
      <c r="L368" s="35">
        <v>0</v>
      </c>
      <c r="M368" s="35">
        <v>0</v>
      </c>
      <c r="N368" s="35">
        <v>0</v>
      </c>
      <c r="O368" s="44">
        <v>7.0546706698941702E-18</v>
      </c>
      <c r="P368" s="35">
        <v>4.3279645482385998E-2</v>
      </c>
      <c r="Q368" s="35">
        <v>5.1735722649516702E-2</v>
      </c>
      <c r="R368" s="35">
        <v>2.7634845107463502E-2</v>
      </c>
      <c r="S368" s="44">
        <v>1.9744335434048999E-19</v>
      </c>
      <c r="T368" s="35">
        <v>0</v>
      </c>
      <c r="U368" s="35">
        <v>4.6371462125068701E-2</v>
      </c>
      <c r="V368" s="35">
        <v>3.34660356587042E-2</v>
      </c>
      <c r="W368" s="35">
        <v>3.1304415081136301E-2</v>
      </c>
      <c r="X368" s="35">
        <v>0.165853452830865</v>
      </c>
      <c r="Y368" s="44">
        <v>1.27558249413003E-19</v>
      </c>
      <c r="Z368" s="35">
        <v>9.9546222672844506E-2</v>
      </c>
      <c r="AA368" s="35">
        <v>0.10167531772041299</v>
      </c>
      <c r="AB368" s="35">
        <v>3.36895320793328E-3</v>
      </c>
      <c r="AC368" s="35">
        <v>0.13858917498982101</v>
      </c>
      <c r="AD368" s="35">
        <v>0.398941195815111</v>
      </c>
      <c r="AE368" s="35">
        <v>1.6738547938746299E-2</v>
      </c>
      <c r="AF368" s="35">
        <v>4.89995733687931E-3</v>
      </c>
      <c r="AG368" s="35">
        <v>7.7109180663394394E-2</v>
      </c>
      <c r="AH368" s="35">
        <v>4.0174638123526001E-2</v>
      </c>
      <c r="AI368" s="35">
        <v>5.7327098413374501E-2</v>
      </c>
      <c r="AJ368" s="35">
        <v>4.1044643109854999E-3</v>
      </c>
      <c r="AK368" s="35">
        <v>8.7213395686151704E-3</v>
      </c>
      <c r="AL368" s="35">
        <v>1.80010029690938E-2</v>
      </c>
      <c r="AM368" s="44">
        <v>7.2539859569819001E-19</v>
      </c>
      <c r="AN368" s="44">
        <v>1.0854964196506201E-19</v>
      </c>
      <c r="AO368" s="35">
        <v>8.7286960454931894E-2</v>
      </c>
      <c r="AP368" s="35">
        <v>4.2798730284541599E-2</v>
      </c>
      <c r="AQ368" s="35">
        <v>0</v>
      </c>
      <c r="AR368" s="35">
        <v>0.20958619526512401</v>
      </c>
      <c r="AS368" s="35">
        <v>1.3731232950619199E-2</v>
      </c>
      <c r="AT368" s="35">
        <v>2.5142145429888001E-2</v>
      </c>
      <c r="AU368" s="44">
        <v>4.0492340995067799E-19</v>
      </c>
      <c r="AV368" s="35">
        <v>1.4437938873491901E-3</v>
      </c>
      <c r="AW368" s="35">
        <v>0</v>
      </c>
      <c r="AX368" s="35">
        <v>0</v>
      </c>
      <c r="AY368" s="35">
        <v>4.05029267701646E-2</v>
      </c>
      <c r="AZ368" s="44">
        <v>9.9501280807058502E-19</v>
      </c>
      <c r="BA368" s="35">
        <v>2.0716628666586599E-2</v>
      </c>
      <c r="BB368" s="35">
        <v>0.17926345402581301</v>
      </c>
      <c r="BC368" s="35">
        <v>1.3815060545487401E-2</v>
      </c>
      <c r="BD368" s="35">
        <v>0</v>
      </c>
      <c r="BE368" s="44">
        <v>5.9506587415163202E-19</v>
      </c>
      <c r="BF368" s="35">
        <v>3.5311276665172899E-3</v>
      </c>
      <c r="BG368" s="35">
        <v>1.38499834224282E-2</v>
      </c>
      <c r="BH368" s="35">
        <v>1.09381337592288E-3</v>
      </c>
      <c r="BI368" s="35">
        <v>0.11213463870110101</v>
      </c>
      <c r="BJ368" s="44">
        <v>1.28703265802621E-17</v>
      </c>
      <c r="BK368" s="44">
        <v>1.17274347085315E-18</v>
      </c>
      <c r="BL368" s="35">
        <v>0.121353426860292</v>
      </c>
      <c r="BM368" s="35">
        <v>0</v>
      </c>
      <c r="BN368" s="35">
        <v>0.15349673031028199</v>
      </c>
      <c r="BO368" s="35">
        <v>6.7080869667090204E-2</v>
      </c>
      <c r="BP368" s="35">
        <v>0.220577599977373</v>
      </c>
    </row>
    <row r="369" spans="1:68" x14ac:dyDescent="0.25">
      <c r="A369" s="35" t="s">
        <v>1414</v>
      </c>
      <c r="B369" s="35">
        <v>0.40029049178848503</v>
      </c>
      <c r="C369" s="35">
        <v>2.7204754996874001E-2</v>
      </c>
      <c r="D369" s="44">
        <v>7.6968006293060192E-18</v>
      </c>
      <c r="E369" s="35">
        <v>0.155628007989877</v>
      </c>
      <c r="F369" s="35">
        <v>0.28654580797106699</v>
      </c>
      <c r="G369" s="35">
        <v>0</v>
      </c>
      <c r="H369" s="35">
        <v>9.1567586100561298E-3</v>
      </c>
      <c r="I369" s="44">
        <v>4.7786077032277996E-18</v>
      </c>
      <c r="J369" s="44">
        <v>4.1293866713738304E-18</v>
      </c>
      <c r="K369" s="35">
        <v>7.0057567678347699E-2</v>
      </c>
      <c r="L369" s="35">
        <v>1.45939128824337E-2</v>
      </c>
      <c r="M369" s="35">
        <v>6.7056392706483794E-2</v>
      </c>
      <c r="N369" s="35">
        <v>6.13053500696868E-2</v>
      </c>
      <c r="O369" s="35">
        <v>0</v>
      </c>
      <c r="P369" s="35">
        <v>0.25031437299537701</v>
      </c>
      <c r="Q369" s="35">
        <v>1.3339218590387201E-2</v>
      </c>
      <c r="R369" s="35">
        <v>9.4808193411600905E-2</v>
      </c>
      <c r="S369" s="35">
        <v>4.19908736946863E-3</v>
      </c>
      <c r="T369" s="35">
        <v>2.54972946079765E-4</v>
      </c>
      <c r="U369" s="35">
        <v>8.4919568201101595E-2</v>
      </c>
      <c r="V369" s="35">
        <v>6.1668124561098603E-2</v>
      </c>
      <c r="W369" s="35">
        <v>2.2446859032729201E-2</v>
      </c>
      <c r="X369" s="35">
        <v>0.160623421033978</v>
      </c>
      <c r="Y369" s="35">
        <v>0</v>
      </c>
      <c r="Z369" s="35">
        <v>0.130234505927527</v>
      </c>
      <c r="AA369" s="35">
        <v>9.4855523977821002E-2</v>
      </c>
      <c r="AB369" s="35">
        <v>1.4118089172187299E-2</v>
      </c>
      <c r="AC369" s="35">
        <v>0.17916802686678601</v>
      </c>
      <c r="AD369" s="35">
        <v>0.37743316685524803</v>
      </c>
      <c r="AE369" s="35">
        <v>9.1067450699715106E-3</v>
      </c>
      <c r="AF369" s="35">
        <v>2.0547368900725501E-2</v>
      </c>
      <c r="AG369" s="35">
        <v>6.4229953525874905E-2</v>
      </c>
      <c r="AH369" s="35">
        <v>4.84035794097087E-2</v>
      </c>
      <c r="AI369" s="35">
        <v>1.96648563911004E-2</v>
      </c>
      <c r="AJ369" s="35">
        <v>1.7700332102491299E-2</v>
      </c>
      <c r="AK369" s="35">
        <v>2.9069330354802001E-2</v>
      </c>
      <c r="AL369" s="35">
        <v>1.0307576767393099E-2</v>
      </c>
      <c r="AM369" s="35">
        <v>4.7150819053792002E-2</v>
      </c>
      <c r="AN369" s="35">
        <v>4.5857082752951001E-2</v>
      </c>
      <c r="AO369" s="35">
        <v>2.5726373234477001E-2</v>
      </c>
      <c r="AP369" s="35">
        <v>0</v>
      </c>
      <c r="AQ369" s="35">
        <v>0</v>
      </c>
      <c r="AR369" s="35">
        <v>6.24588916734449E-2</v>
      </c>
      <c r="AS369" s="35">
        <v>4.0318416808965599E-2</v>
      </c>
      <c r="AT369" s="35">
        <v>1.6101341826203201E-2</v>
      </c>
      <c r="AU369" s="35">
        <v>0</v>
      </c>
      <c r="AV369" s="35">
        <v>3.0033361837811501E-3</v>
      </c>
      <c r="AW369" s="35">
        <v>0</v>
      </c>
      <c r="AX369" s="35">
        <v>0</v>
      </c>
      <c r="AY369" s="35">
        <v>0.25227620609054002</v>
      </c>
      <c r="AZ369" s="35">
        <v>2.2804359852702499E-2</v>
      </c>
      <c r="BA369" s="35">
        <v>0.101683088938313</v>
      </c>
      <c r="BB369" s="35">
        <v>7.2976274165160596E-3</v>
      </c>
      <c r="BC369" s="35">
        <v>7.1619685093199395E-2</v>
      </c>
      <c r="BD369" s="44">
        <v>1.30860932058389E-18</v>
      </c>
      <c r="BE369" s="35">
        <v>6.3563681279411497E-4</v>
      </c>
      <c r="BF369" s="35">
        <v>0</v>
      </c>
      <c r="BG369" s="35">
        <v>2.8989702268915198E-2</v>
      </c>
      <c r="BH369" s="35">
        <v>0</v>
      </c>
      <c r="BI369" s="35">
        <v>0.22769534440907099</v>
      </c>
      <c r="BJ369" s="44">
        <v>1.35698689270747E-17</v>
      </c>
      <c r="BK369" s="44">
        <v>1.7463914147538101E-19</v>
      </c>
      <c r="BL369" s="35">
        <v>8.0199924372376705E-2</v>
      </c>
      <c r="BM369" s="44">
        <v>1.64142443463156E-5</v>
      </c>
      <c r="BN369" s="35">
        <v>0.27465407570570499</v>
      </c>
      <c r="BO369" s="35">
        <v>0.10955369274274999</v>
      </c>
      <c r="BP369" s="35">
        <v>0.384207768448455</v>
      </c>
    </row>
    <row r="370" spans="1:68" x14ac:dyDescent="0.25">
      <c r="A370" s="35" t="s">
        <v>1133</v>
      </c>
      <c r="B370" s="35">
        <v>0.19095692300985101</v>
      </c>
      <c r="C370" s="35">
        <v>1.7712347490718899E-2</v>
      </c>
      <c r="D370" s="35">
        <v>7.5406354459845504E-2</v>
      </c>
      <c r="E370" s="35">
        <v>3.7907922807315503E-2</v>
      </c>
      <c r="F370" s="35">
        <v>3.5352574449589898E-2</v>
      </c>
      <c r="G370" s="35">
        <v>0</v>
      </c>
      <c r="H370" s="35">
        <v>0</v>
      </c>
      <c r="I370" s="35">
        <v>0</v>
      </c>
      <c r="J370" s="44">
        <v>3.3827062230723698E-19</v>
      </c>
      <c r="K370" s="35">
        <v>5.8716058700036398E-2</v>
      </c>
      <c r="L370" s="35">
        <v>0</v>
      </c>
      <c r="M370" s="35">
        <v>0</v>
      </c>
      <c r="N370" s="44">
        <v>2.24001159448217E-21</v>
      </c>
      <c r="O370" s="44">
        <v>8.6238374672306002E-19</v>
      </c>
      <c r="P370" s="35">
        <v>0.1281454498406</v>
      </c>
      <c r="Q370" s="35">
        <v>6.22117268317397E-2</v>
      </c>
      <c r="R370" s="35">
        <v>1.6997816953028599E-2</v>
      </c>
      <c r="S370" s="44">
        <v>4.1870605960176201E-18</v>
      </c>
      <c r="T370" s="35">
        <v>1.5037492134315499E-2</v>
      </c>
      <c r="U370" s="35">
        <v>5.3564111865422703E-2</v>
      </c>
      <c r="V370" s="35">
        <v>1.4954846193601001E-2</v>
      </c>
      <c r="W370" s="35">
        <v>1.43996085474607E-2</v>
      </c>
      <c r="X370" s="35">
        <v>0.191971869827924</v>
      </c>
      <c r="Y370" s="35">
        <v>1.61884207893099E-4</v>
      </c>
      <c r="Z370" s="35">
        <v>0.116769922615669</v>
      </c>
      <c r="AA370" s="35">
        <v>0.14388756702976499</v>
      </c>
      <c r="AB370" s="35">
        <v>4.9241795059230802E-3</v>
      </c>
      <c r="AC370" s="35">
        <v>0.135750425776508</v>
      </c>
      <c r="AD370" s="35">
        <v>0.38576643155499901</v>
      </c>
      <c r="AE370" s="35">
        <v>3.2963679008333198E-2</v>
      </c>
      <c r="AF370" s="35">
        <v>0</v>
      </c>
      <c r="AG370" s="35">
        <v>3.2891818229145699E-2</v>
      </c>
      <c r="AH370" s="35">
        <v>2.1144378735966501E-2</v>
      </c>
      <c r="AI370" s="35">
        <v>2.76689972209983E-2</v>
      </c>
      <c r="AJ370" s="35">
        <v>1.36175183643505E-2</v>
      </c>
      <c r="AK370" s="35">
        <v>4.91455480988689E-3</v>
      </c>
      <c r="AL370" s="35">
        <v>5.6284282589005898E-3</v>
      </c>
      <c r="AM370" s="44">
        <v>5.5491970796137496E-18</v>
      </c>
      <c r="AN370" s="35">
        <v>2.1281168638048999E-2</v>
      </c>
      <c r="AO370" s="44">
        <v>1.50464057495882E-18</v>
      </c>
      <c r="AP370" s="35">
        <v>5.8792358557838197E-3</v>
      </c>
      <c r="AQ370" s="44">
        <v>4.9244161351650998E-19</v>
      </c>
      <c r="AR370" s="35">
        <v>6.8497676989839801E-2</v>
      </c>
      <c r="AS370" s="35">
        <v>9.3798840510471802E-3</v>
      </c>
      <c r="AT370" s="35">
        <v>8.9538657815973997E-3</v>
      </c>
      <c r="AU370" s="44">
        <v>2.1388330525224999E-18</v>
      </c>
      <c r="AV370" s="35">
        <v>5.3237241202343504E-4</v>
      </c>
      <c r="AW370" s="35">
        <v>0</v>
      </c>
      <c r="AX370" s="44">
        <v>4.9722893709552302E-18</v>
      </c>
      <c r="AY370" s="35">
        <v>0.183773101890534</v>
      </c>
      <c r="AZ370" s="35">
        <v>2.4291342447400801E-2</v>
      </c>
      <c r="BA370" s="35">
        <v>1.281825258314E-2</v>
      </c>
      <c r="BB370" s="35">
        <v>0.18652370925864101</v>
      </c>
      <c r="BC370" s="35">
        <v>4.11458441992269E-2</v>
      </c>
      <c r="BD370" s="35">
        <v>0</v>
      </c>
      <c r="BE370" s="35">
        <v>0</v>
      </c>
      <c r="BF370" s="35">
        <v>0</v>
      </c>
      <c r="BG370" s="35">
        <v>2.5164851904357102E-2</v>
      </c>
      <c r="BH370" s="35">
        <v>5.2011075284027703E-3</v>
      </c>
      <c r="BI370" s="35">
        <v>0.24938271610452001</v>
      </c>
      <c r="BJ370" s="35">
        <v>0</v>
      </c>
      <c r="BK370" s="35">
        <v>4.3656979994185899E-2</v>
      </c>
      <c r="BL370" s="35">
        <v>3.0955655288049101E-2</v>
      </c>
      <c r="BM370" s="35">
        <v>0</v>
      </c>
      <c r="BN370" s="35">
        <v>0.105506810446319</v>
      </c>
      <c r="BO370" s="35">
        <v>7.4718558149994604E-2</v>
      </c>
      <c r="BP370" s="35">
        <v>0.180225368596314</v>
      </c>
    </row>
    <row r="371" spans="1:68" x14ac:dyDescent="0.25">
      <c r="A371" s="35" t="s">
        <v>1093</v>
      </c>
      <c r="B371" s="35">
        <v>0.20908349982392699</v>
      </c>
      <c r="C371" s="35">
        <v>9.5475768962944799E-3</v>
      </c>
      <c r="D371" s="35">
        <v>4.91555003298609E-2</v>
      </c>
      <c r="E371" s="35">
        <v>0</v>
      </c>
      <c r="F371" s="35">
        <v>1.7805759404016502E-2</v>
      </c>
      <c r="G371" s="35">
        <v>0</v>
      </c>
      <c r="H371" s="35">
        <v>0</v>
      </c>
      <c r="I371" s="35">
        <v>0</v>
      </c>
      <c r="J371" s="35">
        <v>1.9831296611918701E-2</v>
      </c>
      <c r="K371" s="44">
        <v>2.4537800714537201E-18</v>
      </c>
      <c r="L371" s="44">
        <v>3.0717326195882201E-18</v>
      </c>
      <c r="M371" s="35">
        <v>7.4990707773867401E-3</v>
      </c>
      <c r="N371" s="44">
        <v>6.6057716704325404E-18</v>
      </c>
      <c r="O371" s="44">
        <v>1.2890057618502401E-17</v>
      </c>
      <c r="P371" s="35">
        <v>0.239950201823106</v>
      </c>
      <c r="Q371" s="35">
        <v>5.9658577475795602E-2</v>
      </c>
      <c r="R371" s="35">
        <v>4.2265807507425701E-2</v>
      </c>
      <c r="S371" s="35">
        <v>1.8751561025458201E-2</v>
      </c>
      <c r="T371" s="44">
        <v>6.1159126373156003E-18</v>
      </c>
      <c r="U371" s="35">
        <v>6.6407391227189694E-2</v>
      </c>
      <c r="V371" s="35">
        <v>3.5801513785791501E-2</v>
      </c>
      <c r="W371" s="35">
        <v>2.4100686002634899E-2</v>
      </c>
      <c r="X371" s="35">
        <v>0.15404819204644801</v>
      </c>
      <c r="Y371" s="35">
        <v>0</v>
      </c>
      <c r="Z371" s="35">
        <v>0.105453230823174</v>
      </c>
      <c r="AA371" s="35">
        <v>0</v>
      </c>
      <c r="AB371" s="44">
        <v>8.7436478746661501E-21</v>
      </c>
      <c r="AC371" s="35">
        <v>0.18393573397965801</v>
      </c>
      <c r="AD371" s="35">
        <v>0.225331444130175</v>
      </c>
      <c r="AE371" s="35">
        <v>1.51745147718333E-2</v>
      </c>
      <c r="AF371" s="35">
        <v>5.3106722575780403E-3</v>
      </c>
      <c r="AG371" s="35">
        <v>1.6502793742900399E-2</v>
      </c>
      <c r="AH371" s="35">
        <v>1.03046762580986E-2</v>
      </c>
      <c r="AI371" s="35">
        <v>1.39493411521407E-2</v>
      </c>
      <c r="AJ371" s="35">
        <v>2.4815532377807001E-4</v>
      </c>
      <c r="AK371" s="35">
        <v>4.6203668616350098E-3</v>
      </c>
      <c r="AL371" s="35">
        <v>9.0479126750555802E-4</v>
      </c>
      <c r="AM371" s="44">
        <v>1.00902905203699E-17</v>
      </c>
      <c r="AN371" s="35">
        <v>5.3097365233622698E-2</v>
      </c>
      <c r="AO371" s="35">
        <v>0</v>
      </c>
      <c r="AP371" s="35">
        <v>0</v>
      </c>
      <c r="AQ371" s="35">
        <v>0</v>
      </c>
      <c r="AR371" s="35">
        <v>0.30341156612075498</v>
      </c>
      <c r="AS371" s="35">
        <v>2.49312543220674E-2</v>
      </c>
      <c r="AT371" s="35">
        <v>4.2058152147147497E-2</v>
      </c>
      <c r="AU371" s="44">
        <v>9.4913110372730296E-18</v>
      </c>
      <c r="AV371" s="35">
        <v>1.5279596574044999E-3</v>
      </c>
      <c r="AW371" s="35">
        <v>0</v>
      </c>
      <c r="AX371" s="35">
        <v>0</v>
      </c>
      <c r="AY371" s="35">
        <v>0.17740642537966</v>
      </c>
      <c r="AZ371" s="35">
        <v>2.4930487152526998E-3</v>
      </c>
      <c r="BA371" s="35">
        <v>0</v>
      </c>
      <c r="BB371" s="35">
        <v>0.220989430065615</v>
      </c>
      <c r="BC371" s="44">
        <v>8.0874790595527005E-5</v>
      </c>
      <c r="BD371" s="44">
        <v>7.7502919508319102E-18</v>
      </c>
      <c r="BE371" s="35">
        <v>0</v>
      </c>
      <c r="BF371" s="44">
        <v>8.32017162034061E-18</v>
      </c>
      <c r="BG371" s="35">
        <v>1.457911569966E-2</v>
      </c>
      <c r="BH371" s="35">
        <v>2.9087093738391499E-3</v>
      </c>
      <c r="BI371" s="35">
        <v>7.1935539576494706E-2</v>
      </c>
      <c r="BJ371" s="44">
        <v>5.1353945846277399E-18</v>
      </c>
      <c r="BK371" s="35">
        <v>3.2204589761523003E-2</v>
      </c>
      <c r="BL371" s="35">
        <v>5.6915288856234397E-2</v>
      </c>
      <c r="BM371" s="35">
        <v>0</v>
      </c>
      <c r="BN371" s="35">
        <v>7.6505398049259904E-2</v>
      </c>
      <c r="BO371" s="35">
        <v>7.5401160752629898E-2</v>
      </c>
      <c r="BP371" s="35">
        <v>0.15190655880189</v>
      </c>
    </row>
    <row r="372" spans="1:68" x14ac:dyDescent="0.25">
      <c r="A372" s="35" t="s">
        <v>1311</v>
      </c>
      <c r="B372" s="35">
        <v>0.48598431211307802</v>
      </c>
      <c r="C372" s="35">
        <v>2.1667296040927202E-2</v>
      </c>
      <c r="D372" s="35">
        <v>1.08005329604723E-2</v>
      </c>
      <c r="E372" s="35">
        <v>3.1360359025120001E-2</v>
      </c>
      <c r="F372" s="35">
        <v>0.188862209744079</v>
      </c>
      <c r="G372" s="35">
        <v>0</v>
      </c>
      <c r="H372" s="35">
        <v>3.0660914348958901E-2</v>
      </c>
      <c r="I372" s="44">
        <v>1.69092778407292E-18</v>
      </c>
      <c r="J372" s="35">
        <v>1.20501028066516E-3</v>
      </c>
      <c r="K372" s="35">
        <v>4.4428314343917898E-2</v>
      </c>
      <c r="L372" s="44">
        <v>1.02528670023987E-23</v>
      </c>
      <c r="M372" s="35">
        <v>4.63997296679105E-3</v>
      </c>
      <c r="N372" s="35">
        <v>0</v>
      </c>
      <c r="O372" s="35">
        <v>0</v>
      </c>
      <c r="P372" s="35">
        <v>0.27163124412182399</v>
      </c>
      <c r="Q372" s="35">
        <v>0.113374386607051</v>
      </c>
      <c r="R372" s="35">
        <v>4.1050217155104103E-2</v>
      </c>
      <c r="S372" s="35">
        <v>0</v>
      </c>
      <c r="T372" s="35">
        <v>9.7758510540645093E-4</v>
      </c>
      <c r="U372" s="35">
        <v>0.13197876749684301</v>
      </c>
      <c r="V372" s="35">
        <v>6.9936026648426797E-2</v>
      </c>
      <c r="W372" s="35">
        <v>2.7418265006987401E-2</v>
      </c>
      <c r="X372" s="35">
        <v>0.128919263618817</v>
      </c>
      <c r="Y372" s="35">
        <v>0</v>
      </c>
      <c r="Z372" s="35">
        <v>0.166019880099608</v>
      </c>
      <c r="AA372" s="35">
        <v>0.112494521087739</v>
      </c>
      <c r="AB372" s="35">
        <v>8.5685621229647201E-3</v>
      </c>
      <c r="AC372" s="35">
        <v>0.40311475778442601</v>
      </c>
      <c r="AD372" s="35">
        <v>0.77540503982829301</v>
      </c>
      <c r="AE372" s="35">
        <v>6.6113796947118103E-3</v>
      </c>
      <c r="AF372" s="35">
        <v>2.9208174159394199E-2</v>
      </c>
      <c r="AG372" s="35">
        <v>9.1021411145756306E-2</v>
      </c>
      <c r="AH372" s="35">
        <v>4.8856913913506397E-2</v>
      </c>
      <c r="AI372" s="35">
        <v>4.6595543796813001E-2</v>
      </c>
      <c r="AJ372" s="35">
        <v>8.4581246249161007E-3</v>
      </c>
      <c r="AK372" s="35">
        <v>2.4979862194606999E-2</v>
      </c>
      <c r="AL372" s="35">
        <v>4.8721716977504102E-3</v>
      </c>
      <c r="AM372" s="44">
        <v>3.0058516307767801E-18</v>
      </c>
      <c r="AN372" s="35">
        <v>2.4682432383233099E-2</v>
      </c>
      <c r="AO372" s="35">
        <v>2.79668349077709E-2</v>
      </c>
      <c r="AP372" s="35">
        <v>0</v>
      </c>
      <c r="AQ372" s="44">
        <v>1.63843422204939E-18</v>
      </c>
      <c r="AR372" s="35">
        <v>0.113100704997268</v>
      </c>
      <c r="AS372" s="35">
        <v>4.1866905931802902E-2</v>
      </c>
      <c r="AT372" s="35">
        <v>1.6043502461561599E-2</v>
      </c>
      <c r="AU372" s="35">
        <v>0</v>
      </c>
      <c r="AV372" s="35">
        <v>1.82862879084024E-3</v>
      </c>
      <c r="AW372" s="44">
        <v>6.6647873174439505E-19</v>
      </c>
      <c r="AX372" s="35">
        <v>0</v>
      </c>
      <c r="AY372" s="35">
        <v>0.14003649663704601</v>
      </c>
      <c r="AZ372" s="35">
        <v>2.7915161888108601E-3</v>
      </c>
      <c r="BA372" s="44">
        <v>2.2904017156538399E-19</v>
      </c>
      <c r="BB372" s="35">
        <v>0.1146958276143</v>
      </c>
      <c r="BC372" s="35">
        <v>1.9874417273699801E-2</v>
      </c>
      <c r="BD372" s="44">
        <v>1.37776338121727E-18</v>
      </c>
      <c r="BE372" s="35">
        <v>0</v>
      </c>
      <c r="BF372" s="35">
        <v>0</v>
      </c>
      <c r="BG372" s="35">
        <v>1.5854411763299901E-2</v>
      </c>
      <c r="BH372" s="35">
        <v>0</v>
      </c>
      <c r="BI372" s="35">
        <v>0.191904625293501</v>
      </c>
      <c r="BJ372" s="35">
        <v>0</v>
      </c>
      <c r="BK372" s="35">
        <v>7.4572836286032097E-4</v>
      </c>
      <c r="BL372" s="35">
        <v>6.7534333586501696E-2</v>
      </c>
      <c r="BM372" s="35">
        <v>7.2674357438777505E-4</v>
      </c>
      <c r="BN372" s="35">
        <v>0.19658460017760901</v>
      </c>
      <c r="BO372" s="35">
        <v>0.128811601394481</v>
      </c>
      <c r="BP372" s="35">
        <v>0.32539620157208998</v>
      </c>
    </row>
    <row r="373" spans="1:68" x14ac:dyDescent="0.25">
      <c r="A373" s="35" t="s">
        <v>1181</v>
      </c>
      <c r="B373" s="35">
        <v>0.218332832788971</v>
      </c>
      <c r="C373" s="35">
        <v>0</v>
      </c>
      <c r="D373" s="35">
        <v>5.1783809896369798E-2</v>
      </c>
      <c r="E373" s="35">
        <v>1.29882436968343E-2</v>
      </c>
      <c r="F373" s="35">
        <v>0.1078251848261</v>
      </c>
      <c r="G373" s="44">
        <v>1.6540321822691701E-20</v>
      </c>
      <c r="H373" s="35">
        <v>0</v>
      </c>
      <c r="I373" s="35">
        <v>0</v>
      </c>
      <c r="J373" s="35">
        <v>0</v>
      </c>
      <c r="K373" s="35">
        <v>0</v>
      </c>
      <c r="L373" s="35">
        <v>8.4138462025934602E-3</v>
      </c>
      <c r="M373" s="44">
        <v>1.19834602764414E-18</v>
      </c>
      <c r="N373" s="35">
        <v>0</v>
      </c>
      <c r="O373" s="35">
        <v>0</v>
      </c>
      <c r="P373" s="35">
        <v>1.5701545504724499E-2</v>
      </c>
      <c r="Q373" s="44">
        <v>4.3704168691394101E-18</v>
      </c>
      <c r="R373" s="35">
        <v>2.5587444973832201E-3</v>
      </c>
      <c r="S373" s="35">
        <v>4.6342699137916603E-2</v>
      </c>
      <c r="T373" s="35">
        <v>0</v>
      </c>
      <c r="U373" s="35">
        <v>1.7514820970234098E-2</v>
      </c>
      <c r="V373" s="35">
        <v>1.1314662097894199E-2</v>
      </c>
      <c r="W373" s="35">
        <v>0</v>
      </c>
      <c r="X373" s="35">
        <v>2.79739395365084E-2</v>
      </c>
      <c r="Y373" s="44">
        <v>4.5842984456101698E-20</v>
      </c>
      <c r="Z373" s="44">
        <v>4.3244901333636897E-18</v>
      </c>
      <c r="AA373" s="44">
        <v>1.3248729010408201E-19</v>
      </c>
      <c r="AB373" s="35">
        <v>9.2264098789325197E-4</v>
      </c>
      <c r="AC373" s="35">
        <v>1.18760349320949E-2</v>
      </c>
      <c r="AD373" s="35">
        <v>0.202123046063165</v>
      </c>
      <c r="AE373" s="35">
        <v>0</v>
      </c>
      <c r="AF373" s="35">
        <v>6.3179038199876597E-4</v>
      </c>
      <c r="AG373" s="35">
        <v>7.9935623273700001E-3</v>
      </c>
      <c r="AH373" s="35">
        <v>5.8834089531447998E-3</v>
      </c>
      <c r="AI373" s="35">
        <v>8.7339716706290003E-3</v>
      </c>
      <c r="AJ373" s="35">
        <v>3.3499661076935102E-3</v>
      </c>
      <c r="AK373" s="35">
        <v>3.4582325455720202E-3</v>
      </c>
      <c r="AL373" s="35">
        <v>2.9379187990110401E-2</v>
      </c>
      <c r="AM373" s="35">
        <v>0</v>
      </c>
      <c r="AN373" s="35">
        <v>7.6614999056010505E-2</v>
      </c>
      <c r="AO373" s="35">
        <v>1.9992804709334198E-2</v>
      </c>
      <c r="AP373" s="44">
        <v>3.74899856442115E-18</v>
      </c>
      <c r="AQ373" s="35">
        <v>0</v>
      </c>
      <c r="AR373" s="35">
        <v>0.118450670407237</v>
      </c>
      <c r="AS373" s="35">
        <v>1.0193779233399701E-2</v>
      </c>
      <c r="AT373" s="35">
        <v>2.2252302034412698E-3</v>
      </c>
      <c r="AU373" s="35">
        <v>0</v>
      </c>
      <c r="AV373" s="35">
        <v>3.6853835840072499E-2</v>
      </c>
      <c r="AW373" s="44">
        <v>1.1676666958082399E-19</v>
      </c>
      <c r="AX373" s="44">
        <v>1.4499028725184501E-17</v>
      </c>
      <c r="AY373" s="35">
        <v>2.1593895338796899E-2</v>
      </c>
      <c r="AZ373" s="35">
        <v>8.8943904725067892E-3</v>
      </c>
      <c r="BA373" s="35">
        <v>3.1972092119836003E-2</v>
      </c>
      <c r="BB373" s="35">
        <v>8.0787968550721304E-2</v>
      </c>
      <c r="BC373" s="35">
        <v>9.4958599561125595E-4</v>
      </c>
      <c r="BD373" s="44">
        <v>8.4904456939630895E-18</v>
      </c>
      <c r="BE373" s="35">
        <v>0</v>
      </c>
      <c r="BF373" s="35">
        <v>5.9622411269053703E-2</v>
      </c>
      <c r="BG373" s="35">
        <v>2.4655224093817602E-4</v>
      </c>
      <c r="BH373" s="35">
        <v>1.75650225392552E-3</v>
      </c>
      <c r="BI373" s="35">
        <v>0.227153323295783</v>
      </c>
      <c r="BJ373" s="35">
        <v>0</v>
      </c>
      <c r="BK373" s="35">
        <v>7.1208688707639703E-2</v>
      </c>
      <c r="BL373" s="35">
        <v>0.44156788781478901</v>
      </c>
      <c r="BM373" s="35">
        <v>0</v>
      </c>
      <c r="BN373" s="35">
        <v>2.7897728734754601E-2</v>
      </c>
      <c r="BO373" s="35">
        <v>5.6573310489470997E-3</v>
      </c>
      <c r="BP373" s="35">
        <v>3.3555059783701699E-2</v>
      </c>
    </row>
    <row r="374" spans="1:68" x14ac:dyDescent="0.25">
      <c r="A374" s="35" t="s">
        <v>1149</v>
      </c>
      <c r="B374" s="35">
        <v>0.16163956418919401</v>
      </c>
      <c r="C374" s="35">
        <v>4.3941609307214897E-3</v>
      </c>
      <c r="D374" s="35">
        <v>5.67342359503673E-2</v>
      </c>
      <c r="E374" s="35">
        <v>2.1319651439983402E-3</v>
      </c>
      <c r="F374" s="35">
        <v>0.152527856485832</v>
      </c>
      <c r="G374" s="35">
        <v>0</v>
      </c>
      <c r="H374" s="35">
        <v>7.1994703058154098E-3</v>
      </c>
      <c r="I374" s="44">
        <v>8.4896451181872898E-20</v>
      </c>
      <c r="J374" s="35">
        <v>5.6325097207073603E-4</v>
      </c>
      <c r="K374" s="35">
        <v>6.7918980520692201E-2</v>
      </c>
      <c r="L374" s="35">
        <v>1.38997775658512E-2</v>
      </c>
      <c r="M374" s="35">
        <v>5.7995766618561297E-2</v>
      </c>
      <c r="N374" s="35">
        <v>6.3510095735481206E-2</v>
      </c>
      <c r="O374" s="35">
        <v>3.57883541650279E-3</v>
      </c>
      <c r="P374" s="35">
        <v>1.0756132845424301E-4</v>
      </c>
      <c r="Q374" s="35">
        <v>0</v>
      </c>
      <c r="R374" s="35">
        <v>1.3713147704888799E-3</v>
      </c>
      <c r="S374" s="35">
        <v>1.25567679680656E-2</v>
      </c>
      <c r="T374" s="35">
        <v>0</v>
      </c>
      <c r="U374" s="35">
        <v>4.1359436000036999E-3</v>
      </c>
      <c r="V374" s="35">
        <v>2.9517715638388998E-3</v>
      </c>
      <c r="W374" s="35">
        <v>2.6221202402957899E-2</v>
      </c>
      <c r="X374" s="35">
        <v>0.20378160207229401</v>
      </c>
      <c r="Y374" s="35">
        <v>0</v>
      </c>
      <c r="Z374" s="35">
        <v>2.4224856394028101E-2</v>
      </c>
      <c r="AA374" s="35">
        <v>0</v>
      </c>
      <c r="AB374" s="35">
        <v>1.9959635149235998E-2</v>
      </c>
      <c r="AC374" s="35">
        <v>0.15231295223503699</v>
      </c>
      <c r="AD374" s="35">
        <v>6.7842474826716103E-3</v>
      </c>
      <c r="AE374" s="35">
        <v>2.4271522775289E-2</v>
      </c>
      <c r="AF374" s="35">
        <v>9.3932625547872399E-3</v>
      </c>
      <c r="AG374" s="35">
        <v>8.5725359511242792E-3</v>
      </c>
      <c r="AH374" s="35">
        <v>6.2763578684633297E-3</v>
      </c>
      <c r="AI374" s="35">
        <v>8.7779314366118397E-3</v>
      </c>
      <c r="AJ374" s="35">
        <v>0</v>
      </c>
      <c r="AK374" s="44">
        <v>8.5833739006091403E-20</v>
      </c>
      <c r="AL374" s="35">
        <v>2.0791033669583601E-2</v>
      </c>
      <c r="AM374" s="44">
        <v>1.05256338522751E-18</v>
      </c>
      <c r="AN374" s="35">
        <v>1.38982321060065E-2</v>
      </c>
      <c r="AO374" s="35">
        <v>5.0589803589942799E-2</v>
      </c>
      <c r="AP374" s="35">
        <v>0</v>
      </c>
      <c r="AQ374" s="44">
        <v>6.51423603729405E-19</v>
      </c>
      <c r="AR374" s="35">
        <v>0.24086115127601901</v>
      </c>
      <c r="AS374" s="44">
        <v>8.4730273457072504E-19</v>
      </c>
      <c r="AT374" s="35">
        <v>1.4838486702273499E-2</v>
      </c>
      <c r="AU374" s="35">
        <v>0</v>
      </c>
      <c r="AV374" s="35">
        <v>2.97915413993761E-3</v>
      </c>
      <c r="AW374" s="35">
        <v>4.4322286522408497E-3</v>
      </c>
      <c r="AX374" s="44">
        <v>1.4532878839979899E-18</v>
      </c>
      <c r="AY374" s="35">
        <v>0.169532758406295</v>
      </c>
      <c r="AZ374" s="35">
        <v>0</v>
      </c>
      <c r="BA374" s="35">
        <v>7.0722146888731505E-2</v>
      </c>
      <c r="BB374" s="35">
        <v>7.18277459845761E-2</v>
      </c>
      <c r="BC374" s="35">
        <v>3.7410850007215099E-2</v>
      </c>
      <c r="BD374" s="35">
        <v>0</v>
      </c>
      <c r="BE374" s="35">
        <v>0</v>
      </c>
      <c r="BF374" s="44">
        <v>1.1460403652257299E-18</v>
      </c>
      <c r="BG374" s="35">
        <v>2.12664200697282E-2</v>
      </c>
      <c r="BH374" s="35">
        <v>0</v>
      </c>
      <c r="BI374" s="35">
        <v>0.11804212014299501</v>
      </c>
      <c r="BJ374" s="35">
        <v>0</v>
      </c>
      <c r="BK374" s="35">
        <v>0</v>
      </c>
      <c r="BL374" s="35">
        <v>0.16069121008933199</v>
      </c>
      <c r="BM374" s="35">
        <v>3.8741459583425598E-2</v>
      </c>
      <c r="BN374" s="35">
        <v>6.8993094912590897E-2</v>
      </c>
      <c r="BO374" s="35">
        <v>1.57853944442942E-2</v>
      </c>
      <c r="BP374" s="35">
        <v>8.47784893568852E-2</v>
      </c>
    </row>
    <row r="375" spans="1:68" x14ac:dyDescent="0.25">
      <c r="A375" s="35" t="s">
        <v>1155</v>
      </c>
      <c r="B375" s="35">
        <v>0.46934677817953502</v>
      </c>
      <c r="C375" s="35">
        <v>4.0280326580833803E-3</v>
      </c>
      <c r="D375" s="35">
        <v>0</v>
      </c>
      <c r="E375" s="35">
        <v>0.13580782376051001</v>
      </c>
      <c r="F375" s="35">
        <v>0.202663248113747</v>
      </c>
      <c r="G375" s="44">
        <v>1.37432468409777E-20</v>
      </c>
      <c r="H375" s="35">
        <v>2.1650610529092899E-2</v>
      </c>
      <c r="I375" s="44">
        <v>8.0701155683041494E-18</v>
      </c>
      <c r="J375" s="35">
        <v>2.62093779343202E-2</v>
      </c>
      <c r="K375" s="35">
        <v>4.3955453406216601E-2</v>
      </c>
      <c r="L375" s="35">
        <v>6.2347105101553599E-3</v>
      </c>
      <c r="M375" s="35">
        <v>5.0532641221376101E-2</v>
      </c>
      <c r="N375" s="35">
        <v>6.8922935483028205E-2</v>
      </c>
      <c r="O375" s="44">
        <v>5.0315832220113102E-18</v>
      </c>
      <c r="P375" s="35">
        <v>1.2265197555864501E-2</v>
      </c>
      <c r="Q375" s="35">
        <v>6.8597329460003201E-3</v>
      </c>
      <c r="R375" s="35">
        <v>5.8731670722565001E-2</v>
      </c>
      <c r="S375" s="35">
        <v>1.8361877334858102E-2</v>
      </c>
      <c r="T375" s="35">
        <v>0</v>
      </c>
      <c r="U375" s="35">
        <v>4.3504699947324199E-2</v>
      </c>
      <c r="V375" s="35">
        <v>0</v>
      </c>
      <c r="W375" s="35">
        <v>8.8000488294819306E-3</v>
      </c>
      <c r="X375" s="35">
        <v>0.20807415855328201</v>
      </c>
      <c r="Y375" s="35">
        <v>0</v>
      </c>
      <c r="Z375" s="35">
        <v>1.8134201698411401E-2</v>
      </c>
      <c r="AA375" s="44">
        <v>7.3365521920099402E-18</v>
      </c>
      <c r="AB375" s="35">
        <v>0</v>
      </c>
      <c r="AC375" s="35">
        <v>8.21068870687226E-2</v>
      </c>
      <c r="AD375" s="35">
        <v>0.16308910032517199</v>
      </c>
      <c r="AE375" s="35">
        <v>4.1752826395160203E-2</v>
      </c>
      <c r="AF375" s="35">
        <v>7.5349497668126802E-3</v>
      </c>
      <c r="AG375" s="35">
        <v>0.13854993601608701</v>
      </c>
      <c r="AH375" s="35">
        <v>8.7034720732646703E-2</v>
      </c>
      <c r="AI375" s="35">
        <v>6.6111987249789797E-2</v>
      </c>
      <c r="AJ375" s="35">
        <v>5.49502003755197E-3</v>
      </c>
      <c r="AK375" s="35">
        <v>0</v>
      </c>
      <c r="AL375" s="35">
        <v>3.77305626496584E-3</v>
      </c>
      <c r="AM375" s="35">
        <v>2.7638950936888299E-2</v>
      </c>
      <c r="AN375" s="35">
        <v>3.35570684445336E-2</v>
      </c>
      <c r="AO375" s="35">
        <v>1.5706198837955099E-2</v>
      </c>
      <c r="AP375" s="44">
        <v>7.3391076990783108E-18</v>
      </c>
      <c r="AQ375" s="35">
        <v>0</v>
      </c>
      <c r="AR375" s="35">
        <v>0.33333653319699402</v>
      </c>
      <c r="AS375" s="35">
        <v>1.68164862728899E-2</v>
      </c>
      <c r="AT375" s="35">
        <v>1.2210390551190501E-3</v>
      </c>
      <c r="AU375" s="35">
        <v>0</v>
      </c>
      <c r="AV375" s="44">
        <v>1.7230970802223401E-20</v>
      </c>
      <c r="AW375" s="35">
        <v>0</v>
      </c>
      <c r="AX375" s="35">
        <v>0</v>
      </c>
      <c r="AY375" s="35">
        <v>7.3619267970082905E-2</v>
      </c>
      <c r="AZ375" s="44">
        <v>4.8431788725248302E-18</v>
      </c>
      <c r="BA375" s="35">
        <v>0.111171900072703</v>
      </c>
      <c r="BB375" s="35">
        <v>0</v>
      </c>
      <c r="BC375" s="35">
        <v>1.46365505442982E-2</v>
      </c>
      <c r="BD375" s="44">
        <v>1.00216649014007E-17</v>
      </c>
      <c r="BE375" s="35">
        <v>0</v>
      </c>
      <c r="BF375" s="35">
        <v>0.147763914380905</v>
      </c>
      <c r="BG375" s="35">
        <v>1.8842186982095901E-2</v>
      </c>
      <c r="BH375" s="35">
        <v>0</v>
      </c>
      <c r="BI375" s="35">
        <v>8.1986052436352305E-2</v>
      </c>
      <c r="BJ375" s="35">
        <v>0</v>
      </c>
      <c r="BK375" s="35">
        <v>5.41607655310185E-2</v>
      </c>
      <c r="BL375" s="35">
        <v>0.165253228024102</v>
      </c>
      <c r="BM375" s="44">
        <v>4.0865060586661301E-20</v>
      </c>
      <c r="BN375" s="35">
        <v>0.25512677987488702</v>
      </c>
      <c r="BO375" s="35">
        <v>1.1081117178247399E-2</v>
      </c>
      <c r="BP375" s="35">
        <v>0.26620789705313502</v>
      </c>
    </row>
    <row r="376" spans="1:68" x14ac:dyDescent="0.25">
      <c r="A376" s="35" t="s">
        <v>1347</v>
      </c>
      <c r="B376" s="35">
        <v>0.38491591871508402</v>
      </c>
      <c r="C376" s="35">
        <v>6.3877743574238402E-3</v>
      </c>
      <c r="D376" s="35">
        <v>1.6532353799506301E-2</v>
      </c>
      <c r="E376" s="35">
        <v>8.3714683154185704E-2</v>
      </c>
      <c r="F376" s="35">
        <v>2.95918485854481E-2</v>
      </c>
      <c r="G376" s="35">
        <v>0</v>
      </c>
      <c r="H376" s="35">
        <v>4.9282456162678498E-2</v>
      </c>
      <c r="I376" s="35">
        <v>0</v>
      </c>
      <c r="J376" s="35">
        <v>1.49120229579015E-2</v>
      </c>
      <c r="K376" s="44">
        <v>1.2822607890444999E-19</v>
      </c>
      <c r="L376" s="35">
        <v>0</v>
      </c>
      <c r="M376" s="35">
        <v>6.8082023293508003E-4</v>
      </c>
      <c r="N376" s="35">
        <v>7.1436087042303798E-3</v>
      </c>
      <c r="O376" s="35">
        <v>0</v>
      </c>
      <c r="P376" s="35">
        <v>0.14146911968405099</v>
      </c>
      <c r="Q376" s="35">
        <v>6.3363244550799599E-2</v>
      </c>
      <c r="R376" s="35">
        <v>0.104462740456395</v>
      </c>
      <c r="S376" s="35">
        <v>0</v>
      </c>
      <c r="T376" s="35">
        <v>1.2260812347539399E-2</v>
      </c>
      <c r="U376" s="35">
        <v>6.3460833582472204E-2</v>
      </c>
      <c r="V376" s="35">
        <v>7.9553207871870493E-2</v>
      </c>
      <c r="W376" s="35">
        <v>3.3073053164908099E-2</v>
      </c>
      <c r="X376" s="35">
        <v>0.16331278905108099</v>
      </c>
      <c r="Y376" s="35">
        <v>0</v>
      </c>
      <c r="Z376" s="35">
        <v>0.130016575220678</v>
      </c>
      <c r="AA376" s="35">
        <v>0.124511042226002</v>
      </c>
      <c r="AB376" s="35">
        <v>8.3029346050549797E-3</v>
      </c>
      <c r="AC376" s="35">
        <v>0.27652256181371698</v>
      </c>
      <c r="AD376" s="35">
        <v>0.35235863311322801</v>
      </c>
      <c r="AE376" s="35">
        <v>1.9242314797816601E-2</v>
      </c>
      <c r="AF376" s="35">
        <v>2.7792488601017101E-2</v>
      </c>
      <c r="AG376" s="35">
        <v>4.2210882663529903E-2</v>
      </c>
      <c r="AH376" s="35">
        <v>1.7930404359435999E-2</v>
      </c>
      <c r="AI376" s="35">
        <v>5.5394189523985699E-2</v>
      </c>
      <c r="AJ376" s="35">
        <v>1.04515492367659E-2</v>
      </c>
      <c r="AK376" s="35">
        <v>1.91015267786258E-2</v>
      </c>
      <c r="AL376" s="35">
        <v>5.91363259422833E-3</v>
      </c>
      <c r="AM376" s="35">
        <v>0</v>
      </c>
      <c r="AN376" s="35">
        <v>7.8301076059711702E-3</v>
      </c>
      <c r="AO376" s="35">
        <v>4.8226651443780697E-3</v>
      </c>
      <c r="AP376" s="35">
        <v>1.4587942553914699E-4</v>
      </c>
      <c r="AQ376" s="44">
        <v>6.8422371218193699E-19</v>
      </c>
      <c r="AR376" s="35">
        <v>0.22492404734139601</v>
      </c>
      <c r="AS376" s="35">
        <v>4.9640779764056397E-2</v>
      </c>
      <c r="AT376" s="35">
        <v>3.2348795384478303E-2</v>
      </c>
      <c r="AU376" s="35">
        <v>0</v>
      </c>
      <c r="AV376" s="35">
        <v>5.6554359776450798E-3</v>
      </c>
      <c r="AW376" s="44">
        <v>1.64495748170195E-19</v>
      </c>
      <c r="AX376" s="35">
        <v>0</v>
      </c>
      <c r="AY376" s="35">
        <v>8.9776741669100102E-2</v>
      </c>
      <c r="AZ376" s="35">
        <v>0</v>
      </c>
      <c r="BA376" s="35">
        <v>2.45664402881255E-3</v>
      </c>
      <c r="BB376" s="35">
        <v>0.19542825259132501</v>
      </c>
      <c r="BC376" s="35">
        <v>2.5662879628749E-2</v>
      </c>
      <c r="BD376" s="44">
        <v>1.67949358650179E-18</v>
      </c>
      <c r="BE376" s="44">
        <v>2.4523284826934102E-18</v>
      </c>
      <c r="BF376" s="44">
        <v>9.4842356260483797E-18</v>
      </c>
      <c r="BG376" s="35">
        <v>1.31422550151181E-2</v>
      </c>
      <c r="BH376" s="35">
        <v>5.2557569056325298E-4</v>
      </c>
      <c r="BI376" s="35">
        <v>0.130978254639603</v>
      </c>
      <c r="BJ376" s="44">
        <v>1.26313025069359E-17</v>
      </c>
      <c r="BK376" s="35">
        <v>4.1447551919987597E-3</v>
      </c>
      <c r="BL376" s="35">
        <v>2.2486218521776499E-2</v>
      </c>
      <c r="BM376" s="35">
        <v>0</v>
      </c>
      <c r="BN376" s="35">
        <v>0.15582513430689099</v>
      </c>
      <c r="BO376" s="35">
        <v>0.107978778724986</v>
      </c>
      <c r="BP376" s="35">
        <v>0.263803913031877</v>
      </c>
    </row>
    <row r="377" spans="1:68" x14ac:dyDescent="0.25">
      <c r="A377" s="35" t="s">
        <v>1476</v>
      </c>
      <c r="B377" s="35">
        <v>0.32844105045801397</v>
      </c>
      <c r="C377" s="35">
        <v>0</v>
      </c>
      <c r="D377" s="44">
        <v>4.4281711989562796E-18</v>
      </c>
      <c r="E377" s="35">
        <v>4.08486049043012E-2</v>
      </c>
      <c r="F377" s="35">
        <v>0.10503802362072601</v>
      </c>
      <c r="G377" s="35">
        <v>0</v>
      </c>
      <c r="H377" s="35">
        <v>0</v>
      </c>
      <c r="I377" s="44">
        <v>9.9003370658103097E-18</v>
      </c>
      <c r="J377" s="35">
        <v>3.54357600652076E-2</v>
      </c>
      <c r="K377" s="35">
        <v>9.36070899621122E-2</v>
      </c>
      <c r="L377" s="35">
        <v>0</v>
      </c>
      <c r="M377" s="35">
        <v>1.18621056278228E-2</v>
      </c>
      <c r="N377" s="35">
        <v>9.9381299110652393E-3</v>
      </c>
      <c r="O377" s="44">
        <v>9.5647804496663298E-19</v>
      </c>
      <c r="P377" s="35">
        <v>9.4937646790134597E-2</v>
      </c>
      <c r="Q377" s="44">
        <v>3.1568454323725999E-19</v>
      </c>
      <c r="R377" s="35">
        <v>1.09465374675935E-3</v>
      </c>
      <c r="S377" s="35">
        <v>2.1376583095333902E-2</v>
      </c>
      <c r="T377" s="44">
        <v>3.1693392171434501E-18</v>
      </c>
      <c r="U377" s="35">
        <v>7.8353624498237795E-2</v>
      </c>
      <c r="V377" s="35">
        <v>3.44201381359985E-2</v>
      </c>
      <c r="W377" s="35">
        <v>3.0749620896034901E-2</v>
      </c>
      <c r="X377" s="35">
        <v>0.13517744873217</v>
      </c>
      <c r="Y377" s="44">
        <v>1.36659586236536E-19</v>
      </c>
      <c r="Z377" s="35">
        <v>5.9269665338796601E-2</v>
      </c>
      <c r="AA377" s="35">
        <v>6.1611071085029903E-3</v>
      </c>
      <c r="AB377" s="35">
        <v>1.71602311022582E-2</v>
      </c>
      <c r="AC377" s="35">
        <v>0.14229553068297501</v>
      </c>
      <c r="AD377" s="35">
        <v>0.55300488666914505</v>
      </c>
      <c r="AE377" s="35">
        <v>3.0391379372391898E-3</v>
      </c>
      <c r="AF377" s="35">
        <v>1.4483886774522199E-2</v>
      </c>
      <c r="AG377" s="35">
        <v>6.1840900706084098E-2</v>
      </c>
      <c r="AH377" s="35">
        <v>2.7277411359060599E-2</v>
      </c>
      <c r="AI377" s="35">
        <v>3.8873426351276101E-2</v>
      </c>
      <c r="AJ377" s="35">
        <v>2.5438789284827098E-3</v>
      </c>
      <c r="AK377" s="35">
        <v>1.9314821584127201E-2</v>
      </c>
      <c r="AL377" s="35">
        <v>9.8469883447707494E-3</v>
      </c>
      <c r="AM377" s="44">
        <v>1.85979885573624E-19</v>
      </c>
      <c r="AN377" s="35">
        <v>3.4924683601900201E-2</v>
      </c>
      <c r="AO377" s="35">
        <v>7.2884683551062198E-3</v>
      </c>
      <c r="AP377" s="35">
        <v>1.45778156584446E-2</v>
      </c>
      <c r="AQ377" s="35">
        <v>0</v>
      </c>
      <c r="AR377" s="35">
        <v>0</v>
      </c>
      <c r="AS377" s="35">
        <v>2.43447871440657E-2</v>
      </c>
      <c r="AT377" s="35">
        <v>1.80435953717011E-2</v>
      </c>
      <c r="AU377" s="44">
        <v>8.7359784461934298E-19</v>
      </c>
      <c r="AV377" s="35">
        <v>1.1642303259791599E-2</v>
      </c>
      <c r="AW377" s="44">
        <v>8.9922975727836895E-20</v>
      </c>
      <c r="AX377" s="44">
        <v>1.34777569146183E-17</v>
      </c>
      <c r="AY377" s="35">
        <v>5.5192327360966201E-2</v>
      </c>
      <c r="AZ377" s="35">
        <v>6.8263739564339898E-2</v>
      </c>
      <c r="BA377" s="35">
        <v>3.0336740899975099E-2</v>
      </c>
      <c r="BB377" s="35">
        <v>9.0153214165929599E-2</v>
      </c>
      <c r="BC377" s="35">
        <v>5.4335380422937597E-2</v>
      </c>
      <c r="BD377" s="35">
        <v>0</v>
      </c>
      <c r="BE377" s="44">
        <v>7.6577911898200705E-18</v>
      </c>
      <c r="BF377" s="44">
        <v>1.99943279027053E-18</v>
      </c>
      <c r="BG377" s="35">
        <v>3.4271426429799197E-2</v>
      </c>
      <c r="BH377" s="44">
        <v>2.6777510637202798E-18</v>
      </c>
      <c r="BI377" s="35">
        <v>0.257455790517508</v>
      </c>
      <c r="BJ377" s="44">
        <v>6.8829308462509996E-18</v>
      </c>
      <c r="BK377" s="35">
        <v>3.8130565095085699E-3</v>
      </c>
      <c r="BL377" s="35">
        <v>7.8151338361384298E-2</v>
      </c>
      <c r="BM377" s="35">
        <v>2.0451235021300002E-2</v>
      </c>
      <c r="BN377" s="35">
        <v>0.16051770081293901</v>
      </c>
      <c r="BO377" s="35">
        <v>4.6844901737397499E-2</v>
      </c>
      <c r="BP377" s="35">
        <v>0.20736260255033601</v>
      </c>
    </row>
    <row r="378" spans="1:68" x14ac:dyDescent="0.25">
      <c r="A378" s="35" t="s">
        <v>1264</v>
      </c>
      <c r="B378" s="35">
        <v>0.537633443797354</v>
      </c>
      <c r="C378" s="35">
        <v>1.7034556513820898E-2</v>
      </c>
      <c r="D378" s="35">
        <v>8.9211618415492494E-2</v>
      </c>
      <c r="E378" s="35">
        <v>0.349716821860796</v>
      </c>
      <c r="F378" s="35">
        <v>0</v>
      </c>
      <c r="G378" s="35">
        <v>1.5871716367048198E-2</v>
      </c>
      <c r="H378" s="35">
        <v>0.16670603152315</v>
      </c>
      <c r="I378" s="35">
        <v>1.20404549899379E-2</v>
      </c>
      <c r="J378" s="35">
        <v>9.4783883215978307E-3</v>
      </c>
      <c r="K378" s="35">
        <v>0.15852452778447901</v>
      </c>
      <c r="L378" s="35">
        <v>1.24733703182161E-2</v>
      </c>
      <c r="M378" s="35">
        <v>0.177144601240592</v>
      </c>
      <c r="N378" s="35">
        <v>0.21430951029984499</v>
      </c>
      <c r="O378" s="35">
        <v>6.9008768550687702E-2</v>
      </c>
      <c r="P378" s="35">
        <v>0.315743817586292</v>
      </c>
      <c r="Q378" s="35">
        <v>8.7861172331438295E-2</v>
      </c>
      <c r="R378" s="35">
        <v>0.10346992892951699</v>
      </c>
      <c r="S378" s="35">
        <v>0</v>
      </c>
      <c r="T378" s="35">
        <v>2.2907449518409099E-3</v>
      </c>
      <c r="U378" s="35">
        <v>0.131274945062476</v>
      </c>
      <c r="V378" s="35">
        <v>0.13412850952751601</v>
      </c>
      <c r="W378" s="35">
        <v>3.5499495878267902E-2</v>
      </c>
      <c r="X378" s="35">
        <v>0.116439980684648</v>
      </c>
      <c r="Y378" s="35">
        <v>0</v>
      </c>
      <c r="Z378" s="35">
        <v>0.19919423510016601</v>
      </c>
      <c r="AA378" s="35">
        <v>0.13624418253262699</v>
      </c>
      <c r="AB378" s="35">
        <v>7.1475501148290203E-3</v>
      </c>
      <c r="AC378" s="35">
        <v>0.43228441020733599</v>
      </c>
      <c r="AD378" s="35">
        <v>0.65139266844473798</v>
      </c>
      <c r="AE378" s="35">
        <v>3.9261359496004598E-3</v>
      </c>
      <c r="AF378" s="35">
        <v>8.0388202053585003E-2</v>
      </c>
      <c r="AG378" s="35">
        <v>0.143296529491348</v>
      </c>
      <c r="AH378" s="35">
        <v>8.6684862857250203E-2</v>
      </c>
      <c r="AI378" s="35">
        <v>8.4288351497764494E-2</v>
      </c>
      <c r="AJ378" s="35">
        <v>1.3653212599358399E-2</v>
      </c>
      <c r="AK378" s="35">
        <v>6.4097756256870905E-2</v>
      </c>
      <c r="AL378" s="35">
        <v>2.9552374090262699E-2</v>
      </c>
      <c r="AM378" s="35">
        <v>0.167623167564178</v>
      </c>
      <c r="AN378" s="35">
        <v>9.1429935015469206E-3</v>
      </c>
      <c r="AO378" s="35">
        <v>6.5902518269262203E-2</v>
      </c>
      <c r="AP378" s="35">
        <v>3.93118102850048E-2</v>
      </c>
      <c r="AQ378" s="35">
        <v>0</v>
      </c>
      <c r="AR378" s="35">
        <v>9.8481114782513507E-2</v>
      </c>
      <c r="AS378" s="35">
        <v>9.0672177316540994E-2</v>
      </c>
      <c r="AT378" s="35">
        <v>0</v>
      </c>
      <c r="AU378" s="35">
        <v>5.9619976338991E-3</v>
      </c>
      <c r="AV378" s="35">
        <v>7.9913135076588001E-4</v>
      </c>
      <c r="AW378" s="35">
        <v>0</v>
      </c>
      <c r="AX378" s="35">
        <v>0</v>
      </c>
      <c r="AY378" s="35">
        <v>0.24333033632559101</v>
      </c>
      <c r="AZ378" s="35">
        <v>0</v>
      </c>
      <c r="BA378" s="35">
        <v>0.19160374247817499</v>
      </c>
      <c r="BB378" s="35">
        <v>0.120491321653525</v>
      </c>
      <c r="BC378" s="35">
        <v>2.29806559060073E-2</v>
      </c>
      <c r="BD378" s="35">
        <v>1.8457020391167499E-2</v>
      </c>
      <c r="BE378" s="44">
        <v>7.9545270084326598E-19</v>
      </c>
      <c r="BF378" s="35">
        <v>7.4051583799757598E-2</v>
      </c>
      <c r="BG378" s="35">
        <v>1.06937403174555E-2</v>
      </c>
      <c r="BH378" s="44">
        <v>1.8657553561210499E-18</v>
      </c>
      <c r="BI378" s="35">
        <v>0</v>
      </c>
      <c r="BJ378" s="44">
        <v>2.7174741220771E-19</v>
      </c>
      <c r="BK378" s="44">
        <v>3.2673372781537099E-18</v>
      </c>
      <c r="BL378" s="35">
        <v>0.18464299335770301</v>
      </c>
      <c r="BM378" s="35">
        <v>9.1131575109440598E-3</v>
      </c>
      <c r="BN378" s="35">
        <v>0.60129191427185402</v>
      </c>
      <c r="BO378" s="35">
        <v>0.17517865057075199</v>
      </c>
      <c r="BP378" s="35">
        <v>0.77647056484260601</v>
      </c>
    </row>
    <row r="379" spans="1:68" x14ac:dyDescent="0.25">
      <c r="A379" s="35" t="s">
        <v>1056</v>
      </c>
      <c r="B379" s="35">
        <v>0.36454933209416901</v>
      </c>
      <c r="C379" s="35">
        <v>2.2699479475849198E-3</v>
      </c>
      <c r="D379" s="35">
        <v>4.74641863311051E-2</v>
      </c>
      <c r="E379" s="35">
        <v>5.6295546872120003E-2</v>
      </c>
      <c r="F379" s="35">
        <v>0.15438686785392899</v>
      </c>
      <c r="G379" s="44">
        <v>7.9330527291134895E-20</v>
      </c>
      <c r="H379" s="35">
        <v>0</v>
      </c>
      <c r="I379" s="35">
        <v>0</v>
      </c>
      <c r="J379" s="44">
        <v>7.9145307951036002E-19</v>
      </c>
      <c r="K379" s="35">
        <v>8.9744854889042297E-2</v>
      </c>
      <c r="L379" s="35">
        <v>1.2266687500944101E-2</v>
      </c>
      <c r="M379" s="35">
        <v>3.87540811600489E-2</v>
      </c>
      <c r="N379" s="35">
        <v>4.95205281406658E-2</v>
      </c>
      <c r="O379" s="35">
        <v>1.36826294995384E-2</v>
      </c>
      <c r="P379" s="35">
        <v>1.27525834318333E-2</v>
      </c>
      <c r="Q379" s="35">
        <v>2.8203753210444601E-2</v>
      </c>
      <c r="R379" s="35">
        <v>1.4596696979621701E-2</v>
      </c>
      <c r="S379" s="35">
        <v>9.8095551918544101E-3</v>
      </c>
      <c r="T379" s="44">
        <v>2.53842048537485E-18</v>
      </c>
      <c r="U379" s="35">
        <v>4.5211953530877098E-2</v>
      </c>
      <c r="V379" s="35">
        <v>2.0315465618933898E-2</v>
      </c>
      <c r="W379" s="35">
        <v>1.30003753485009E-2</v>
      </c>
      <c r="X379" s="35">
        <v>0.18612106678044099</v>
      </c>
      <c r="Y379" s="35">
        <v>8.2400682560832298E-4</v>
      </c>
      <c r="Z379" s="35">
        <v>5.7627096554870798E-2</v>
      </c>
      <c r="AA379" s="35">
        <v>0</v>
      </c>
      <c r="AB379" s="35">
        <v>2.6951910342414998E-3</v>
      </c>
      <c r="AC379" s="35">
        <v>1.9291547086978701E-2</v>
      </c>
      <c r="AD379" s="35">
        <v>0.24220449988419099</v>
      </c>
      <c r="AE379" s="35">
        <v>5.31465784389554E-2</v>
      </c>
      <c r="AF379" s="35">
        <v>1.15826530709032E-2</v>
      </c>
      <c r="AG379" s="35">
        <v>7.7407395188620595E-2</v>
      </c>
      <c r="AH379" s="35">
        <v>5.9361652921742898E-2</v>
      </c>
      <c r="AI379" s="35">
        <v>3.0832090677811699E-2</v>
      </c>
      <c r="AJ379" s="35">
        <v>2.66051809213719E-3</v>
      </c>
      <c r="AK379" s="35">
        <v>0</v>
      </c>
      <c r="AL379" s="35">
        <v>1.70265783952353E-2</v>
      </c>
      <c r="AM379" s="35">
        <v>1.0757736332517899E-3</v>
      </c>
      <c r="AN379" s="35">
        <v>3.9422248888431502E-2</v>
      </c>
      <c r="AO379" s="35">
        <v>3.7472168920914303E-2</v>
      </c>
      <c r="AP379" s="35">
        <v>0</v>
      </c>
      <c r="AQ379" s="35">
        <v>1.0740182441860801E-2</v>
      </c>
      <c r="AR379" s="35">
        <v>0.328270366875693</v>
      </c>
      <c r="AS379" s="35">
        <v>2.39658025484462E-2</v>
      </c>
      <c r="AT379" s="44">
        <v>1.42997134787534E-18</v>
      </c>
      <c r="AU379" s="35">
        <v>0</v>
      </c>
      <c r="AV379" s="35">
        <v>1.1912710522562801E-3</v>
      </c>
      <c r="AW379" s="44">
        <v>1.1084724247040199E-18</v>
      </c>
      <c r="AX379" s="35">
        <v>0</v>
      </c>
      <c r="AY379" s="35">
        <v>5.4940942477421199E-2</v>
      </c>
      <c r="AZ379" s="44">
        <v>2.6211590054413198E-18</v>
      </c>
      <c r="BA379" s="35">
        <v>0.19617343174292701</v>
      </c>
      <c r="BB379" s="35">
        <v>3.2791094984678401E-2</v>
      </c>
      <c r="BC379" s="35">
        <v>3.3889207159715301E-2</v>
      </c>
      <c r="BD379" s="35">
        <v>0</v>
      </c>
      <c r="BE379" s="44">
        <v>1.18505105335188E-19</v>
      </c>
      <c r="BF379" s="35">
        <v>7.6057644569538299E-2</v>
      </c>
      <c r="BG379" s="35">
        <v>2.00838826535399E-2</v>
      </c>
      <c r="BH379" s="44">
        <v>8.2625726745529999E-20</v>
      </c>
      <c r="BI379" s="35">
        <v>0.149877631731201</v>
      </c>
      <c r="BJ379" s="44">
        <v>2.8526199432565498E-18</v>
      </c>
      <c r="BK379" s="35">
        <v>4.2563103930401601E-2</v>
      </c>
      <c r="BL379" s="35">
        <v>0.34218484316146802</v>
      </c>
      <c r="BM379" s="44">
        <v>8.41079757373939E-19</v>
      </c>
      <c r="BN379" s="35">
        <v>0.15555324679487001</v>
      </c>
      <c r="BO379" s="35">
        <v>4.0106255060694797E-2</v>
      </c>
      <c r="BP379" s="35">
        <v>0.19565950185556499</v>
      </c>
    </row>
    <row r="380" spans="1:68" x14ac:dyDescent="0.25">
      <c r="A380" s="35" t="s">
        <v>1178</v>
      </c>
      <c r="B380" s="35">
        <v>0.19389922323287401</v>
      </c>
      <c r="C380" s="35">
        <v>7.1588887997622204E-3</v>
      </c>
      <c r="D380" s="35">
        <v>0</v>
      </c>
      <c r="E380" s="35">
        <v>2.9414872864295401E-2</v>
      </c>
      <c r="F380" s="35">
        <v>9.1077241852424801E-2</v>
      </c>
      <c r="G380" s="44">
        <v>4.0057944746226301E-19</v>
      </c>
      <c r="H380" s="35">
        <v>0</v>
      </c>
      <c r="I380" s="44">
        <v>4.9558680373778399E-18</v>
      </c>
      <c r="J380" s="35">
        <v>0</v>
      </c>
      <c r="K380" s="35">
        <v>0</v>
      </c>
      <c r="L380" s="35">
        <v>4.3986248151751898E-3</v>
      </c>
      <c r="M380" s="35">
        <v>0</v>
      </c>
      <c r="N380" s="35">
        <v>0</v>
      </c>
      <c r="O380" s="35">
        <v>0</v>
      </c>
      <c r="P380" s="35">
        <v>8.0852091339561893E-3</v>
      </c>
      <c r="Q380" s="44">
        <v>1.6496822818595301E-18</v>
      </c>
      <c r="R380" s="35">
        <v>4.3808405563144998E-2</v>
      </c>
      <c r="S380" s="44">
        <v>2.22887570945506E-5</v>
      </c>
      <c r="T380" s="35">
        <v>0</v>
      </c>
      <c r="U380" s="35">
        <v>2.1162655631437498E-2</v>
      </c>
      <c r="V380" s="35">
        <v>3.99413281255208E-2</v>
      </c>
      <c r="W380" s="35">
        <v>1.78661430123573E-2</v>
      </c>
      <c r="X380" s="35">
        <v>0.191719928841972</v>
      </c>
      <c r="Y380" s="44">
        <v>2.0481928424636601E-19</v>
      </c>
      <c r="Z380" s="35">
        <v>8.1635996494203097E-2</v>
      </c>
      <c r="AA380" s="35">
        <v>0</v>
      </c>
      <c r="AB380" s="35">
        <v>0</v>
      </c>
      <c r="AC380" s="35">
        <v>5.3199095867622503E-2</v>
      </c>
      <c r="AD380" s="35">
        <v>0.22641697289572199</v>
      </c>
      <c r="AE380" s="35">
        <v>2.4212054579670898E-2</v>
      </c>
      <c r="AF380" s="35">
        <v>2.4177000664187102E-2</v>
      </c>
      <c r="AG380" s="35">
        <v>2.33615039997036E-2</v>
      </c>
      <c r="AH380" s="35">
        <v>1.44369765073479E-2</v>
      </c>
      <c r="AI380" s="35">
        <v>1.9900532626217899E-2</v>
      </c>
      <c r="AJ380" s="35">
        <v>0</v>
      </c>
      <c r="AK380" s="35">
        <v>3.25376231143348E-3</v>
      </c>
      <c r="AL380" s="35">
        <v>2.3476017714950501E-3</v>
      </c>
      <c r="AM380" s="44">
        <v>1.38342074064437E-18</v>
      </c>
      <c r="AN380" s="35">
        <v>4.5727248891994497E-2</v>
      </c>
      <c r="AO380" s="35">
        <v>1.10114596434845E-2</v>
      </c>
      <c r="AP380" s="35">
        <v>0</v>
      </c>
      <c r="AQ380" s="44">
        <v>3.9561899700055401E-18</v>
      </c>
      <c r="AR380" s="35">
        <v>0.43187904570310498</v>
      </c>
      <c r="AS380" s="35">
        <v>4.1840443636717302E-2</v>
      </c>
      <c r="AT380" s="35">
        <v>2.4251356286153498E-2</v>
      </c>
      <c r="AU380" s="44">
        <v>6.7204928012687303E-18</v>
      </c>
      <c r="AV380" s="35">
        <v>3.3474597939106899E-3</v>
      </c>
      <c r="AW380" s="35">
        <v>0</v>
      </c>
      <c r="AX380" s="44">
        <v>7.4464172463565399E-18</v>
      </c>
      <c r="AY380" s="35">
        <v>0.14376511607193801</v>
      </c>
      <c r="AZ380" s="44">
        <v>9.4647669244321005E-20</v>
      </c>
      <c r="BA380" s="35">
        <v>6.9948844934907495E-2</v>
      </c>
      <c r="BB380" s="35">
        <v>5.9641210103106003E-2</v>
      </c>
      <c r="BC380" s="35">
        <v>3.3847304374962001E-2</v>
      </c>
      <c r="BD380" s="35">
        <v>0</v>
      </c>
      <c r="BE380" s="44">
        <v>5.28393679206282E-20</v>
      </c>
      <c r="BF380" s="35">
        <v>6.6800188150028E-2</v>
      </c>
      <c r="BG380" s="35">
        <v>2.8292405176559302E-2</v>
      </c>
      <c r="BH380" s="35">
        <v>0</v>
      </c>
      <c r="BI380" s="35">
        <v>0.11311667429485001</v>
      </c>
      <c r="BJ380" s="44">
        <v>1.49700387428766E-17</v>
      </c>
      <c r="BK380" s="35">
        <v>5.8208276447926199E-2</v>
      </c>
      <c r="BL380" s="35">
        <v>0.201923777045492</v>
      </c>
      <c r="BM380" s="35">
        <v>0</v>
      </c>
      <c r="BN380" s="35">
        <v>6.1203450338529197E-2</v>
      </c>
      <c r="BO380" s="35">
        <v>6.4368106709743106E-2</v>
      </c>
      <c r="BP380" s="35">
        <v>0.125571557048272</v>
      </c>
    </row>
    <row r="381" spans="1:68" x14ac:dyDescent="0.25">
      <c r="A381" s="35" t="s">
        <v>1177</v>
      </c>
      <c r="B381" s="35">
        <v>0.10883519602029799</v>
      </c>
      <c r="C381" s="35">
        <v>4.4112272752309598E-3</v>
      </c>
      <c r="D381" s="35">
        <v>0</v>
      </c>
      <c r="E381" s="35">
        <v>0</v>
      </c>
      <c r="F381" s="35">
        <v>8.2931943273838904E-2</v>
      </c>
      <c r="G381" s="44">
        <v>2.3865200978511301E-18</v>
      </c>
      <c r="H381" s="35">
        <v>0</v>
      </c>
      <c r="I381" s="44">
        <v>6.6817509417145598E-19</v>
      </c>
      <c r="J381" s="35">
        <v>0</v>
      </c>
      <c r="K381" s="35">
        <v>0</v>
      </c>
      <c r="L381" s="44">
        <v>5.5549826137160698E-19</v>
      </c>
      <c r="M381" s="35">
        <v>0</v>
      </c>
      <c r="N381" s="35">
        <v>0</v>
      </c>
      <c r="O381" s="35">
        <v>0</v>
      </c>
      <c r="P381" s="35">
        <v>0</v>
      </c>
      <c r="Q381" s="35">
        <v>0</v>
      </c>
      <c r="R381" s="44">
        <v>1.07819975328251E-19</v>
      </c>
      <c r="S381" s="35">
        <v>1.65421898116563E-2</v>
      </c>
      <c r="T381" s="44">
        <v>1.16915170451118E-18</v>
      </c>
      <c r="U381" s="35">
        <v>5.7551716142001099E-3</v>
      </c>
      <c r="V381" s="35">
        <v>1.5922092603690201E-2</v>
      </c>
      <c r="W381" s="35">
        <v>2.18734269416597E-2</v>
      </c>
      <c r="X381" s="35">
        <v>0.184364944679133</v>
      </c>
      <c r="Y381" s="35">
        <v>0</v>
      </c>
      <c r="Z381" s="35">
        <v>0</v>
      </c>
      <c r="AA381" s="44">
        <v>9.2261985595780599E-18</v>
      </c>
      <c r="AB381" s="35">
        <v>1.6734024528778101E-2</v>
      </c>
      <c r="AC381" s="35">
        <v>0.124394690768039</v>
      </c>
      <c r="AD381" s="35">
        <v>7.5674643362179106E-2</v>
      </c>
      <c r="AE381" s="35">
        <v>2.4745096917853499E-2</v>
      </c>
      <c r="AF381" s="35">
        <v>1.97021523005332E-2</v>
      </c>
      <c r="AG381" s="35">
        <v>1.2155527579588801E-3</v>
      </c>
      <c r="AH381" s="44">
        <v>6.4275785207114001E-20</v>
      </c>
      <c r="AI381" s="35">
        <v>6.6202678638846999E-3</v>
      </c>
      <c r="AJ381" s="35">
        <v>5.0609220545099797E-3</v>
      </c>
      <c r="AK381" s="44">
        <v>7.8027580691954705E-20</v>
      </c>
      <c r="AL381" s="35">
        <v>1.1195428070346901E-2</v>
      </c>
      <c r="AM381" s="35">
        <v>0</v>
      </c>
      <c r="AN381" s="35">
        <v>5.05255135731391E-2</v>
      </c>
      <c r="AO381" s="35">
        <v>6.3154106741257097E-3</v>
      </c>
      <c r="AP381" s="35">
        <v>0</v>
      </c>
      <c r="AQ381" s="35">
        <v>0</v>
      </c>
      <c r="AR381" s="35">
        <v>0.29591697251045002</v>
      </c>
      <c r="AS381" s="35">
        <v>2.3987051399884801E-2</v>
      </c>
      <c r="AT381" s="35">
        <v>4.47251148500784E-2</v>
      </c>
      <c r="AU381" s="35">
        <v>0</v>
      </c>
      <c r="AV381" s="35">
        <v>5.6279810055268201E-3</v>
      </c>
      <c r="AW381" s="35">
        <v>0</v>
      </c>
      <c r="AX381" s="44">
        <v>3.5474813068973998E-17</v>
      </c>
      <c r="AY381" s="35">
        <v>0.13954258132373501</v>
      </c>
      <c r="AZ381" s="35">
        <v>0</v>
      </c>
      <c r="BA381" s="35">
        <v>1.58391576287687E-2</v>
      </c>
      <c r="BB381" s="35">
        <v>1.8682247600230999E-2</v>
      </c>
      <c r="BC381" s="35">
        <v>3.3228456080107299E-2</v>
      </c>
      <c r="BD381" s="35">
        <v>0</v>
      </c>
      <c r="BE381" s="44">
        <v>6.8189850143105902E-18</v>
      </c>
      <c r="BF381" s="44">
        <v>1.0778969113768701E-18</v>
      </c>
      <c r="BG381" s="35">
        <v>2.6609961215698901E-2</v>
      </c>
      <c r="BH381" s="35">
        <v>0</v>
      </c>
      <c r="BI381" s="35">
        <v>0.19457321852954501</v>
      </c>
      <c r="BJ381" s="44">
        <v>7.9587831887220295E-18</v>
      </c>
      <c r="BK381" s="35">
        <v>9.7160264752857804E-3</v>
      </c>
      <c r="BL381" s="35">
        <v>0.14457519371440999</v>
      </c>
      <c r="BM381" s="44">
        <v>7.42875206324626E-19</v>
      </c>
      <c r="BN381" s="35">
        <v>2.26033822455525E-2</v>
      </c>
      <c r="BO381" s="35">
        <v>1.0166659939460599E-2</v>
      </c>
      <c r="BP381" s="35">
        <v>3.2770042185013101E-2</v>
      </c>
    </row>
    <row r="382" spans="1:68" x14ac:dyDescent="0.25">
      <c r="A382" s="35" t="s">
        <v>1247</v>
      </c>
      <c r="B382" s="35">
        <v>0.49645922384637697</v>
      </c>
      <c r="C382" s="35">
        <v>1.53308931961629E-2</v>
      </c>
      <c r="D382" s="35">
        <v>0</v>
      </c>
      <c r="E382" s="35">
        <v>3.5644484474354299E-3</v>
      </c>
      <c r="F382" s="44">
        <v>3.6216972553518896E-18</v>
      </c>
      <c r="G382" s="35">
        <v>0</v>
      </c>
      <c r="H382" s="44">
        <v>3.2026160707172098E-18</v>
      </c>
      <c r="I382" s="35">
        <v>0</v>
      </c>
      <c r="J382" s="35">
        <v>1.13324286608571E-2</v>
      </c>
      <c r="K382" s="35">
        <v>0.15513686203228699</v>
      </c>
      <c r="L382" s="35">
        <v>1.7262473730796399E-2</v>
      </c>
      <c r="M382" s="35">
        <v>2.4669548263292401E-2</v>
      </c>
      <c r="N382" s="35">
        <v>2.1371624941142701E-2</v>
      </c>
      <c r="O382" s="35">
        <v>8.0811652889085598E-3</v>
      </c>
      <c r="P382" s="35">
        <v>4.4294837171706201E-2</v>
      </c>
      <c r="Q382" s="35">
        <v>3.1377637757070899E-2</v>
      </c>
      <c r="R382" s="35">
        <v>2.9243231334044298E-3</v>
      </c>
      <c r="S382" s="35">
        <v>2.1012362549691899E-2</v>
      </c>
      <c r="T382" s="44">
        <v>3.7111052314468902E-19</v>
      </c>
      <c r="U382" s="35">
        <v>9.3234965349092896E-2</v>
      </c>
      <c r="V382" s="35">
        <v>3.4637032036416E-2</v>
      </c>
      <c r="W382" s="35">
        <v>4.7469222245425102E-2</v>
      </c>
      <c r="X382" s="35">
        <v>0.165783620243389</v>
      </c>
      <c r="Y382" s="35">
        <v>0</v>
      </c>
      <c r="Z382" s="35">
        <v>0.13789425106620801</v>
      </c>
      <c r="AA382" s="35">
        <v>7.5222548441297402E-2</v>
      </c>
      <c r="AB382" s="35">
        <v>8.5686401458043206E-3</v>
      </c>
      <c r="AC382" s="35">
        <v>0.23006116851614999</v>
      </c>
      <c r="AD382" s="35">
        <v>0.50213909161133796</v>
      </c>
      <c r="AE382" s="35">
        <v>1.94991466213588E-2</v>
      </c>
      <c r="AF382" s="35">
        <v>2.2105663907577899E-2</v>
      </c>
      <c r="AG382" s="35">
        <v>0.12664019394666601</v>
      </c>
      <c r="AH382" s="35">
        <v>4.0593539570991197E-2</v>
      </c>
      <c r="AI382" s="35">
        <v>0.150210510681934</v>
      </c>
      <c r="AJ382" s="35">
        <v>7.7935730297679102E-3</v>
      </c>
      <c r="AK382" s="35">
        <v>1.17819814156962E-2</v>
      </c>
      <c r="AL382" s="35">
        <v>2.9809898054463099E-2</v>
      </c>
      <c r="AM382" s="35">
        <v>0</v>
      </c>
      <c r="AN382" s="35">
        <v>3.68111158728106E-2</v>
      </c>
      <c r="AO382" s="35">
        <v>1.4617134419898E-2</v>
      </c>
      <c r="AP382" s="35">
        <v>3.2787100742695197E-2</v>
      </c>
      <c r="AQ382" s="44">
        <v>1.9868245735761701E-19</v>
      </c>
      <c r="AR382" s="35">
        <v>6.6551096739701707E-2</v>
      </c>
      <c r="AS382" s="35">
        <v>2.8532225269253701E-2</v>
      </c>
      <c r="AT382" s="35">
        <v>3.5591004984395401E-2</v>
      </c>
      <c r="AU382" s="35">
        <v>0</v>
      </c>
      <c r="AV382" s="35">
        <v>4.5397400883545802E-3</v>
      </c>
      <c r="AW382" s="35">
        <v>0</v>
      </c>
      <c r="AX382" s="44">
        <v>2.9138256876892699E-18</v>
      </c>
      <c r="AY382" s="35">
        <v>2.3168993795784201E-2</v>
      </c>
      <c r="AZ382" s="35">
        <v>1.9393075378173801E-2</v>
      </c>
      <c r="BA382" s="35">
        <v>1.2924723305515201E-2</v>
      </c>
      <c r="BB382" s="35">
        <v>1.22816081316496E-2</v>
      </c>
      <c r="BC382" s="35">
        <v>1.2963667982204601E-2</v>
      </c>
      <c r="BD382" s="44">
        <v>1.6011063289491801E-18</v>
      </c>
      <c r="BE382" s="35">
        <v>0</v>
      </c>
      <c r="BF382" s="35">
        <v>0</v>
      </c>
      <c r="BG382" s="35">
        <v>1.3206630547438701E-2</v>
      </c>
      <c r="BH382" s="44">
        <v>2.9519758586303198E-18</v>
      </c>
      <c r="BI382" s="35">
        <v>0.16625579607997601</v>
      </c>
      <c r="BJ382" s="35">
        <v>0</v>
      </c>
      <c r="BK382" s="44">
        <v>5.0359984512686098E-18</v>
      </c>
      <c r="BL382" s="35">
        <v>8.7280355085472605E-2</v>
      </c>
      <c r="BM382" s="44">
        <v>2.09700507142165E-19</v>
      </c>
      <c r="BN382" s="35">
        <v>0.22410603468291701</v>
      </c>
      <c r="BO382" s="35">
        <v>9.3931088149393702E-2</v>
      </c>
      <c r="BP382" s="35">
        <v>0.31803712283231</v>
      </c>
    </row>
    <row r="383" spans="1:68" x14ac:dyDescent="0.25">
      <c r="A383" s="35" t="s">
        <v>1405</v>
      </c>
      <c r="B383" s="35">
        <v>0.138389952856172</v>
      </c>
      <c r="C383" s="44">
        <v>1.1332451584248799E-18</v>
      </c>
      <c r="D383" s="44">
        <v>1.7619656245018399E-17</v>
      </c>
      <c r="E383" s="35">
        <v>9.8488797860831791E-4</v>
      </c>
      <c r="F383" s="35">
        <v>6.8806441672434604E-2</v>
      </c>
      <c r="G383" s="35">
        <v>1.25872478663817E-2</v>
      </c>
      <c r="H383" s="35">
        <v>0</v>
      </c>
      <c r="I383" s="35">
        <v>0</v>
      </c>
      <c r="J383" s="44">
        <v>5.01725792964689E-20</v>
      </c>
      <c r="K383" s="44">
        <v>2.4482979102297899E-17</v>
      </c>
      <c r="L383" s="35">
        <v>1.35036154809791E-2</v>
      </c>
      <c r="M383" s="35">
        <v>0</v>
      </c>
      <c r="N383" s="35">
        <v>0</v>
      </c>
      <c r="O383" s="44">
        <v>5.9920769321342003E-18</v>
      </c>
      <c r="P383" s="35">
        <v>2.5870949749552102E-3</v>
      </c>
      <c r="Q383" s="44">
        <v>1.7359559991784901E-18</v>
      </c>
      <c r="R383" s="44">
        <v>1.66497637354461E-18</v>
      </c>
      <c r="S383" s="35">
        <v>0.13608035726161599</v>
      </c>
      <c r="T383" s="44">
        <v>2.30828252795824E-19</v>
      </c>
      <c r="U383" s="35">
        <v>2.36081104073179E-2</v>
      </c>
      <c r="V383" s="44">
        <v>2.9431619032896302E-21</v>
      </c>
      <c r="W383" s="35">
        <v>4.04550339539089E-4</v>
      </c>
      <c r="X383" s="35">
        <v>9.65030781187457E-2</v>
      </c>
      <c r="Y383" s="44">
        <v>1.6497015494523799E-20</v>
      </c>
      <c r="Z383" s="44">
        <v>3.0255442459854801E-18</v>
      </c>
      <c r="AA383" s="35">
        <v>0</v>
      </c>
      <c r="AB383" s="35">
        <v>2.5262349721983299E-2</v>
      </c>
      <c r="AC383" s="35">
        <v>2.2217259113371801E-2</v>
      </c>
      <c r="AD383" s="35">
        <v>0.24523299519882699</v>
      </c>
      <c r="AE383" s="35">
        <v>6.1156233702525297E-3</v>
      </c>
      <c r="AF383" s="44">
        <v>2.3882383684138301E-19</v>
      </c>
      <c r="AG383" s="35">
        <v>1.30497360230818E-2</v>
      </c>
      <c r="AH383" s="35">
        <v>7.80218531411506E-3</v>
      </c>
      <c r="AI383" s="35">
        <v>9.4486632173024897E-3</v>
      </c>
      <c r="AJ383" s="35">
        <v>2.8011228973588199E-4</v>
      </c>
      <c r="AK383" s="35">
        <v>3.6128230451019699E-4</v>
      </c>
      <c r="AL383" s="35">
        <v>2.5046399210994101E-2</v>
      </c>
      <c r="AM383" s="35">
        <v>0</v>
      </c>
      <c r="AN383" s="35">
        <v>9.3529087331176194E-2</v>
      </c>
      <c r="AO383" s="35">
        <v>3.7041157051771897E-2</v>
      </c>
      <c r="AP383" s="35">
        <v>6.3938340262534397E-3</v>
      </c>
      <c r="AQ383" s="35">
        <v>0</v>
      </c>
      <c r="AR383" s="35">
        <v>0</v>
      </c>
      <c r="AS383" s="35">
        <v>0</v>
      </c>
      <c r="AT383" s="35">
        <v>3.44531654340747E-3</v>
      </c>
      <c r="AU383" s="44">
        <v>1.2265636191658501E-18</v>
      </c>
      <c r="AV383" s="35">
        <v>1.40116772840508E-2</v>
      </c>
      <c r="AW383" s="35">
        <v>6.2509100329067398E-4</v>
      </c>
      <c r="AX383" s="35">
        <v>0</v>
      </c>
      <c r="AY383" s="35">
        <v>2.9687904484513301E-3</v>
      </c>
      <c r="AZ383" s="35">
        <v>0.14842200632443101</v>
      </c>
      <c r="BA383" s="35">
        <v>6.6665922208464803E-2</v>
      </c>
      <c r="BB383" s="35">
        <v>3.5133587368697698E-2</v>
      </c>
      <c r="BC383" s="35">
        <v>1.7360766455504599E-2</v>
      </c>
      <c r="BD383" s="44">
        <v>1.8775179135394199E-18</v>
      </c>
      <c r="BE383" s="35">
        <v>0</v>
      </c>
      <c r="BF383" s="35">
        <v>5.9658245851037801E-2</v>
      </c>
      <c r="BG383" s="35">
        <v>7.49797520745851E-3</v>
      </c>
      <c r="BH383" s="35">
        <v>1.6433136374833801E-3</v>
      </c>
      <c r="BI383" s="35">
        <v>0.30911996896500898</v>
      </c>
      <c r="BJ383" s="35">
        <v>0</v>
      </c>
      <c r="BK383" s="35">
        <v>1.9978026143955298E-2</v>
      </c>
      <c r="BL383" s="35">
        <v>0.62065649876880602</v>
      </c>
      <c r="BM383" s="44">
        <v>2.13095733702403E-17</v>
      </c>
      <c r="BN383" s="35">
        <v>3.02308813785514E-2</v>
      </c>
      <c r="BO383" s="44">
        <v>2.0808662831568301E-18</v>
      </c>
      <c r="BP383" s="35">
        <v>3.02308813785514E-2</v>
      </c>
    </row>
    <row r="384" spans="1:68" x14ac:dyDescent="0.25">
      <c r="A384" s="35" t="s">
        <v>1219</v>
      </c>
      <c r="B384" s="35">
        <v>0.43689127453261001</v>
      </c>
      <c r="C384" s="35">
        <v>2.2315736848844501E-3</v>
      </c>
      <c r="D384" s="44">
        <v>1.2230449544118399E-17</v>
      </c>
      <c r="E384" s="35">
        <v>2.7506968995229E-2</v>
      </c>
      <c r="F384" s="35">
        <v>0.15958002723324699</v>
      </c>
      <c r="G384" s="35">
        <v>0</v>
      </c>
      <c r="H384" s="35">
        <v>0</v>
      </c>
      <c r="I384" s="44">
        <v>5.2109410142060897E-18</v>
      </c>
      <c r="J384" s="44">
        <v>1.63431937912605E-17</v>
      </c>
      <c r="K384" s="44">
        <v>2.9333993427105999E-18</v>
      </c>
      <c r="L384" s="35">
        <v>0</v>
      </c>
      <c r="M384" s="35">
        <v>0</v>
      </c>
      <c r="N384" s="35">
        <v>6.6104446870043502E-3</v>
      </c>
      <c r="O384" s="44">
        <v>2.5380741185733401E-17</v>
      </c>
      <c r="P384" s="35">
        <v>2.9694298347602999E-2</v>
      </c>
      <c r="Q384" s="35">
        <v>0</v>
      </c>
      <c r="R384" s="35">
        <v>3.6196526871641002E-2</v>
      </c>
      <c r="S384" s="35">
        <v>1.5801496276245702E-2</v>
      </c>
      <c r="T384" s="35">
        <v>0</v>
      </c>
      <c r="U384" s="35">
        <v>5.9849165291084999E-2</v>
      </c>
      <c r="V384" s="35">
        <v>6.4348575879596498E-2</v>
      </c>
      <c r="W384" s="35">
        <v>2.5165575450973698E-2</v>
      </c>
      <c r="X384" s="35">
        <v>0.15905782419550801</v>
      </c>
      <c r="Y384" s="35">
        <v>2.05645887831581E-3</v>
      </c>
      <c r="Z384" s="44">
        <v>1.7754452414217401E-18</v>
      </c>
      <c r="AA384" s="35">
        <v>0.107776417406433</v>
      </c>
      <c r="AB384" s="35">
        <v>6.5129185920254802E-3</v>
      </c>
      <c r="AC384" s="35">
        <v>8.2500669889600101E-2</v>
      </c>
      <c r="AD384" s="35">
        <v>0.44653674894025602</v>
      </c>
      <c r="AE384" s="35">
        <v>1.9611602931811301E-2</v>
      </c>
      <c r="AF384" s="35">
        <v>4.5032401840178898E-2</v>
      </c>
      <c r="AG384" s="35">
        <v>7.2700106093232103E-2</v>
      </c>
      <c r="AH384" s="35">
        <v>4.4868587868418103E-2</v>
      </c>
      <c r="AI384" s="35">
        <v>3.8977359007735898E-2</v>
      </c>
      <c r="AJ384" s="35">
        <v>5.1338774020852898E-3</v>
      </c>
      <c r="AK384" s="35">
        <v>1.56347063959166E-2</v>
      </c>
      <c r="AL384" s="35">
        <v>7.37968090517178E-3</v>
      </c>
      <c r="AM384" s="44">
        <v>6.2928695867606103E-18</v>
      </c>
      <c r="AN384" s="35">
        <v>6.6542719241128701E-2</v>
      </c>
      <c r="AO384" s="35">
        <v>4.5650565892059597E-2</v>
      </c>
      <c r="AP384" s="35">
        <v>1.1033235021158E-2</v>
      </c>
      <c r="AQ384" s="35">
        <v>0</v>
      </c>
      <c r="AR384" s="35">
        <v>0.103821033048918</v>
      </c>
      <c r="AS384" s="35">
        <v>4.77364640621568E-2</v>
      </c>
      <c r="AT384" s="35">
        <v>3.6248515983029403E-2</v>
      </c>
      <c r="AU384" s="44">
        <v>9.1039862218443599E-18</v>
      </c>
      <c r="AV384" s="35">
        <v>9.6830477404125103E-4</v>
      </c>
      <c r="AW384" s="35">
        <v>0</v>
      </c>
      <c r="AX384" s="44">
        <v>3.6729632214860196E-18</v>
      </c>
      <c r="AY384" s="35">
        <v>0.153999539020332</v>
      </c>
      <c r="AZ384" s="35">
        <v>1.0259644418969999E-2</v>
      </c>
      <c r="BA384" s="35">
        <v>8.2777316499019399E-2</v>
      </c>
      <c r="BB384" s="35">
        <v>4.8260250773143297E-2</v>
      </c>
      <c r="BC384" s="35">
        <v>2.2501635724575701E-2</v>
      </c>
      <c r="BD384" s="44">
        <v>5.52648183823887E-18</v>
      </c>
      <c r="BE384" s="35">
        <v>0</v>
      </c>
      <c r="BF384" s="35">
        <v>3.2940022874424699E-2</v>
      </c>
      <c r="BG384" s="35">
        <v>1.30489749765489E-2</v>
      </c>
      <c r="BH384" s="35">
        <v>6.1326414947367298E-2</v>
      </c>
      <c r="BI384" s="35">
        <v>0.17602590544073901</v>
      </c>
      <c r="BJ384" s="44">
        <v>6.6429306155053196E-18</v>
      </c>
      <c r="BK384" s="35">
        <v>8.2336590547302496E-2</v>
      </c>
      <c r="BL384" s="35">
        <v>0.22823519964511199</v>
      </c>
      <c r="BM384" s="35">
        <v>0</v>
      </c>
      <c r="BN384" s="35">
        <v>0.13425928550250901</v>
      </c>
      <c r="BO384" s="35">
        <v>3.3290074782240497E-2</v>
      </c>
      <c r="BP384" s="35">
        <v>0.16754936028474901</v>
      </c>
    </row>
    <row r="385" spans="1:68" x14ac:dyDescent="0.25">
      <c r="A385" s="35" t="s">
        <v>1285</v>
      </c>
      <c r="B385" s="35">
        <v>0.39210739711787501</v>
      </c>
      <c r="C385" s="35">
        <v>2.54970058148891E-2</v>
      </c>
      <c r="D385" s="44">
        <v>3.4764955107804397E-18</v>
      </c>
      <c r="E385" s="35">
        <v>5.0156471643532798E-2</v>
      </c>
      <c r="F385" s="35">
        <v>1.2434568703784701E-2</v>
      </c>
      <c r="G385" s="35">
        <v>0</v>
      </c>
      <c r="H385" s="44">
        <v>5.5534248672145302E-22</v>
      </c>
      <c r="I385" s="35">
        <v>0</v>
      </c>
      <c r="J385" s="35">
        <v>1.2952491268457499E-2</v>
      </c>
      <c r="K385" s="35">
        <v>0.110902414995972</v>
      </c>
      <c r="L385" s="35">
        <v>4.7038797085795902E-3</v>
      </c>
      <c r="M385" s="35">
        <v>3.3217078430233499E-2</v>
      </c>
      <c r="N385" s="35">
        <v>5.1683151732279997E-2</v>
      </c>
      <c r="O385" s="35">
        <v>0</v>
      </c>
      <c r="P385" s="35">
        <v>4.0600902530787797E-2</v>
      </c>
      <c r="Q385" s="35">
        <v>1.7940447255411999E-2</v>
      </c>
      <c r="R385" s="35">
        <v>2.4103728947846799E-2</v>
      </c>
      <c r="S385" s="44">
        <v>3.0842627368452401E-19</v>
      </c>
      <c r="T385" s="35">
        <v>2.8577942797512398E-3</v>
      </c>
      <c r="U385" s="35">
        <v>5.3904414221097298E-2</v>
      </c>
      <c r="V385" s="35">
        <v>0.19918167717000601</v>
      </c>
      <c r="W385" s="35">
        <v>5.7125202849869203E-2</v>
      </c>
      <c r="X385" s="35">
        <v>0.17453689448416199</v>
      </c>
      <c r="Y385" s="35">
        <v>0</v>
      </c>
      <c r="Z385" s="35">
        <v>0.17929020797488901</v>
      </c>
      <c r="AA385" s="35">
        <v>0.124784455277741</v>
      </c>
      <c r="AB385" s="35">
        <v>9.0102885080405905E-3</v>
      </c>
      <c r="AC385" s="35">
        <v>0.47775780375724802</v>
      </c>
      <c r="AD385" s="35">
        <v>0.40413550571913698</v>
      </c>
      <c r="AE385" s="35">
        <v>1.5702474103352401E-2</v>
      </c>
      <c r="AF385" s="35">
        <v>0.12828182064041599</v>
      </c>
      <c r="AG385" s="35">
        <v>8.5867303597446695E-2</v>
      </c>
      <c r="AH385" s="35">
        <v>3.9685829370917899E-2</v>
      </c>
      <c r="AI385" s="35">
        <v>0.119431035535185</v>
      </c>
      <c r="AJ385" s="35">
        <v>1.11869424826186E-2</v>
      </c>
      <c r="AK385" s="35">
        <v>3.6979683219090398E-2</v>
      </c>
      <c r="AL385" s="35">
        <v>1.31549336895916E-2</v>
      </c>
      <c r="AM385" s="35">
        <v>0</v>
      </c>
      <c r="AN385" s="35">
        <v>1.6025850741351901E-2</v>
      </c>
      <c r="AO385" s="35">
        <v>4.8743945864963702E-2</v>
      </c>
      <c r="AP385" s="35">
        <v>1.10688146145513E-2</v>
      </c>
      <c r="AQ385" s="44">
        <v>4.2776948720336399E-19</v>
      </c>
      <c r="AR385" s="35">
        <v>0.20418212482424</v>
      </c>
      <c r="AS385" s="35">
        <v>0.14320381859746201</v>
      </c>
      <c r="AT385" s="35">
        <v>1.7616931215142399E-2</v>
      </c>
      <c r="AU385" s="44">
        <v>7.2589566456935497E-18</v>
      </c>
      <c r="AV385" s="35">
        <v>2.4004045678808401E-3</v>
      </c>
      <c r="AW385" s="35">
        <v>0</v>
      </c>
      <c r="AX385" s="44">
        <v>1.55749589703247E-17</v>
      </c>
      <c r="AY385" s="35">
        <v>8.9294194332302304E-2</v>
      </c>
      <c r="AZ385" s="35">
        <v>0</v>
      </c>
      <c r="BA385" s="35">
        <v>3.6329135634606102E-2</v>
      </c>
      <c r="BB385" s="35">
        <v>0.114082815852558</v>
      </c>
      <c r="BC385" s="35">
        <v>3.4061168662452797E-2</v>
      </c>
      <c r="BD385" s="44">
        <v>1.5357295120312199E-18</v>
      </c>
      <c r="BE385" s="35">
        <v>2.0484635197674801E-2</v>
      </c>
      <c r="BF385" s="35">
        <v>0</v>
      </c>
      <c r="BG385" s="35">
        <v>9.1839999670574497E-3</v>
      </c>
      <c r="BH385" s="35">
        <v>0</v>
      </c>
      <c r="BI385" s="35">
        <v>9.30880088105841E-2</v>
      </c>
      <c r="BJ385" s="44">
        <v>1.33436648554578E-18</v>
      </c>
      <c r="BK385" s="44">
        <v>1.7709330359721802E-18</v>
      </c>
      <c r="BL385" s="35">
        <v>6.7206028872951101E-2</v>
      </c>
      <c r="BM385" s="35">
        <v>0</v>
      </c>
      <c r="BN385" s="35">
        <v>0.20168415189290001</v>
      </c>
      <c r="BO385" s="35">
        <v>0.201984445479892</v>
      </c>
      <c r="BP385" s="35">
        <v>0.40366859737279198</v>
      </c>
    </row>
    <row r="386" spans="1:68" x14ac:dyDescent="0.25">
      <c r="A386" s="35" t="s">
        <v>1393</v>
      </c>
      <c r="B386" s="35">
        <v>0.39470967274937901</v>
      </c>
      <c r="C386" s="35">
        <v>6.2135858145431398E-2</v>
      </c>
      <c r="D386" s="35">
        <v>0</v>
      </c>
      <c r="E386" s="35">
        <v>0</v>
      </c>
      <c r="F386" s="35">
        <v>0.118445522946676</v>
      </c>
      <c r="G386" s="35">
        <v>0</v>
      </c>
      <c r="H386" s="35">
        <v>3.0025559954366801E-2</v>
      </c>
      <c r="I386" s="44">
        <v>3.2656122371365602E-18</v>
      </c>
      <c r="J386" s="35">
        <v>1.9562576495521299E-2</v>
      </c>
      <c r="K386" s="35">
        <v>0.18754274591041201</v>
      </c>
      <c r="L386" s="35">
        <v>5.9817801759672199E-3</v>
      </c>
      <c r="M386" s="35">
        <v>6.4706930175038799E-2</v>
      </c>
      <c r="N386" s="35">
        <v>6.0386102922044403E-2</v>
      </c>
      <c r="O386" s="35">
        <v>2.1530180744757699E-2</v>
      </c>
      <c r="P386" s="35">
        <v>0.22272309860200401</v>
      </c>
      <c r="Q386" s="35">
        <v>4.49650437294297E-2</v>
      </c>
      <c r="R386" s="35">
        <v>0</v>
      </c>
      <c r="S386" s="44">
        <v>5.4621897611272499E-19</v>
      </c>
      <c r="T386" s="35">
        <v>1.30561935425836E-2</v>
      </c>
      <c r="U386" s="35">
        <v>7.9254420972840106E-2</v>
      </c>
      <c r="V386" s="35">
        <v>0.27951814744311798</v>
      </c>
      <c r="W386" s="35">
        <v>8.1899017091112594E-2</v>
      </c>
      <c r="X386" s="35">
        <v>0.100833892454293</v>
      </c>
      <c r="Y386" s="44">
        <v>2.4622334355143099E-19</v>
      </c>
      <c r="Z386" s="35">
        <v>0.25995818519220698</v>
      </c>
      <c r="AA386" s="35">
        <v>7.8538213712948807E-2</v>
      </c>
      <c r="AB386" s="35">
        <v>1.08926212934884E-2</v>
      </c>
      <c r="AC386" s="35">
        <v>0.638262940801406</v>
      </c>
      <c r="AD386" s="35">
        <v>0.578664451747535</v>
      </c>
      <c r="AE386" s="35">
        <v>6.6740245244520597E-3</v>
      </c>
      <c r="AF386" s="35">
        <v>0.216861341629281</v>
      </c>
      <c r="AG386" s="35">
        <v>0.14633185653761999</v>
      </c>
      <c r="AH386" s="35">
        <v>4.4220349863478399E-2</v>
      </c>
      <c r="AI386" s="35">
        <v>0.182826961898235</v>
      </c>
      <c r="AJ386" s="35">
        <v>1.28121051802348E-2</v>
      </c>
      <c r="AK386" s="35">
        <v>6.7197955566740894E-2</v>
      </c>
      <c r="AL386" s="35">
        <v>9.3890079151621401E-3</v>
      </c>
      <c r="AM386" s="44">
        <v>1.66936370123202E-18</v>
      </c>
      <c r="AN386" s="44">
        <v>2.2947269431556501E-18</v>
      </c>
      <c r="AO386" s="35">
        <v>4.7350760601442998E-2</v>
      </c>
      <c r="AP386" s="35">
        <v>4.9884052941946699E-2</v>
      </c>
      <c r="AQ386" s="44">
        <v>6.9180006877295096E-19</v>
      </c>
      <c r="AR386" s="35">
        <v>0</v>
      </c>
      <c r="AS386" s="35">
        <v>0.17508497651115901</v>
      </c>
      <c r="AT386" s="35">
        <v>2.4582367256260701E-2</v>
      </c>
      <c r="AU386" s="35">
        <v>0</v>
      </c>
      <c r="AV386" s="35">
        <v>1.77484333810999E-3</v>
      </c>
      <c r="AW386" s="35">
        <v>0</v>
      </c>
      <c r="AX386" s="44">
        <v>2.8583551763550401E-18</v>
      </c>
      <c r="AY386" s="35">
        <v>7.9740101677981304E-2</v>
      </c>
      <c r="AZ386" s="35">
        <v>0</v>
      </c>
      <c r="BA386" s="35">
        <v>8.5083964441062199E-2</v>
      </c>
      <c r="BB386" s="35">
        <v>4.28349557118642E-2</v>
      </c>
      <c r="BC386" s="44">
        <v>1.25931118185793E-18</v>
      </c>
      <c r="BD386" s="35">
        <v>0</v>
      </c>
      <c r="BE386" s="35">
        <v>3.11242448338169E-2</v>
      </c>
      <c r="BF386" s="44">
        <v>1.9676755023267501E-17</v>
      </c>
      <c r="BG386" s="35">
        <v>4.55993373738271E-3</v>
      </c>
      <c r="BH386" s="35">
        <v>0</v>
      </c>
      <c r="BI386" s="35">
        <v>3.3926155773114301E-2</v>
      </c>
      <c r="BJ386" s="44">
        <v>1.89847030174979E-17</v>
      </c>
      <c r="BK386" s="35">
        <v>0</v>
      </c>
      <c r="BL386" s="35">
        <v>6.4316921068528404E-2</v>
      </c>
      <c r="BM386" s="35">
        <v>9.2048375995535303E-4</v>
      </c>
      <c r="BN386" s="35">
        <v>0.28992558859919598</v>
      </c>
      <c r="BO386" s="35">
        <v>0.300806095390378</v>
      </c>
      <c r="BP386" s="35">
        <v>0.59073168398957399</v>
      </c>
    </row>
    <row r="387" spans="1:68" x14ac:dyDescent="0.25">
      <c r="A387" s="35" t="s">
        <v>1380</v>
      </c>
      <c r="B387" s="35">
        <v>0.35276655121186501</v>
      </c>
      <c r="C387" s="35">
        <v>6.40595075497388E-3</v>
      </c>
      <c r="D387" s="44">
        <v>2.8168507278205199E-18</v>
      </c>
      <c r="E387" s="35">
        <v>3.9761267534289199E-2</v>
      </c>
      <c r="F387" s="35">
        <v>7.5120270773962106E-2</v>
      </c>
      <c r="G387" s="35">
        <v>9.9606746242537794E-4</v>
      </c>
      <c r="H387" s="35">
        <v>0</v>
      </c>
      <c r="I387" s="44">
        <v>4.27297142603458E-19</v>
      </c>
      <c r="J387" s="35">
        <v>0</v>
      </c>
      <c r="K387" s="35">
        <v>2.6004173846597999E-2</v>
      </c>
      <c r="L387" s="35">
        <v>2.7527958877674699E-4</v>
      </c>
      <c r="M387" s="35">
        <v>2.6540132421606501E-2</v>
      </c>
      <c r="N387" s="35">
        <v>4.7344746238251502E-2</v>
      </c>
      <c r="O387" s="44">
        <v>2.81350532071204E-18</v>
      </c>
      <c r="P387" s="35">
        <v>0.18543924561468</v>
      </c>
      <c r="Q387" s="35">
        <v>6.2513357737523697E-3</v>
      </c>
      <c r="R387" s="35">
        <v>2.9284686035707601E-2</v>
      </c>
      <c r="S387" s="35">
        <v>0</v>
      </c>
      <c r="T387" s="35">
        <v>0</v>
      </c>
      <c r="U387" s="35">
        <v>0.11052430459992101</v>
      </c>
      <c r="V387" s="35">
        <v>7.0319591022688102E-2</v>
      </c>
      <c r="W387" s="35">
        <v>2.3493282125461298E-2</v>
      </c>
      <c r="X387" s="35">
        <v>0.112679527759339</v>
      </c>
      <c r="Y387" s="35">
        <v>3.6139505289576901E-4</v>
      </c>
      <c r="Z387" s="35">
        <v>5.7990973503970401E-2</v>
      </c>
      <c r="AA387" s="35">
        <v>0.11110881275213901</v>
      </c>
      <c r="AB387" s="35">
        <v>2.49365050263907E-2</v>
      </c>
      <c r="AC387" s="35">
        <v>0.27625235082210198</v>
      </c>
      <c r="AD387" s="35">
        <v>0.89725326749470102</v>
      </c>
      <c r="AE387" s="35">
        <v>5.9715184370292499E-3</v>
      </c>
      <c r="AF387" s="35">
        <v>2.43359400646335E-2</v>
      </c>
      <c r="AG387" s="35">
        <v>8.8941393921244005E-2</v>
      </c>
      <c r="AH387" s="35">
        <v>4.23017539981786E-2</v>
      </c>
      <c r="AI387" s="35">
        <v>6.7916063055275394E-2</v>
      </c>
      <c r="AJ387" s="35">
        <v>1.1492006130806001E-2</v>
      </c>
      <c r="AK387" s="35">
        <v>2.87212128155384E-2</v>
      </c>
      <c r="AL387" s="35">
        <v>1.6562751133221101E-2</v>
      </c>
      <c r="AM387" s="35">
        <v>0</v>
      </c>
      <c r="AN387" s="35">
        <v>0</v>
      </c>
      <c r="AO387" s="35">
        <v>3.1920424288349299E-2</v>
      </c>
      <c r="AP387" s="35">
        <v>7.6919779720252199E-2</v>
      </c>
      <c r="AQ387" s="44">
        <v>6.8391461981475397E-19</v>
      </c>
      <c r="AR387" s="35">
        <v>0</v>
      </c>
      <c r="AS387" s="35">
        <v>3.2315587774264597E-2</v>
      </c>
      <c r="AT387" s="35">
        <v>1.37540773497136E-2</v>
      </c>
      <c r="AU387" s="35">
        <v>0</v>
      </c>
      <c r="AV387" s="35">
        <v>6.7095673865149204E-3</v>
      </c>
      <c r="AW387" s="35">
        <v>3.2124230025759198E-3</v>
      </c>
      <c r="AX387" s="44">
        <v>4.7103620334243904E-19</v>
      </c>
      <c r="AY387" s="35">
        <v>3.2232976211363201E-2</v>
      </c>
      <c r="AZ387" s="44">
        <v>7.4793586188154599E-20</v>
      </c>
      <c r="BA387" s="35">
        <v>5.4890201167867601E-2</v>
      </c>
      <c r="BB387" s="35">
        <v>5.6586964464849003E-2</v>
      </c>
      <c r="BC387" s="35">
        <v>1.1024304188886299E-2</v>
      </c>
      <c r="BD387" s="35">
        <v>0</v>
      </c>
      <c r="BE387" s="35">
        <v>2.0478784570895501E-2</v>
      </c>
      <c r="BF387" s="44">
        <v>6.1431379853928098E-18</v>
      </c>
      <c r="BG387" s="35">
        <v>9.7838723335880694E-3</v>
      </c>
      <c r="BH387" s="44">
        <v>3.4062612989581402E-19</v>
      </c>
      <c r="BI387" s="35">
        <v>0.22264997680461601</v>
      </c>
      <c r="BJ387" s="35">
        <v>0</v>
      </c>
      <c r="BK387" s="35">
        <v>0</v>
      </c>
      <c r="BL387" s="35">
        <v>0.10666845541647101</v>
      </c>
      <c r="BM387" s="35">
        <v>6.82183384011045E-2</v>
      </c>
      <c r="BN387" s="35">
        <v>0.253923059637438</v>
      </c>
      <c r="BO387" s="35">
        <v>6.7358257640816196E-2</v>
      </c>
      <c r="BP387" s="35">
        <v>0.32128131727825399</v>
      </c>
    </row>
    <row r="388" spans="1:68" x14ac:dyDescent="0.25">
      <c r="A388" s="35" t="s">
        <v>1069</v>
      </c>
      <c r="B388" s="35">
        <v>0.19060731928963201</v>
      </c>
      <c r="C388" s="35">
        <v>1.4575990247294999E-2</v>
      </c>
      <c r="D388" s="35">
        <v>0.18075242721455101</v>
      </c>
      <c r="E388" s="44">
        <v>1.0757404475246701E-18</v>
      </c>
      <c r="F388" s="35">
        <v>0</v>
      </c>
      <c r="G388" s="44">
        <v>7.3304815802490006E-21</v>
      </c>
      <c r="H388" s="35">
        <v>0</v>
      </c>
      <c r="I388" s="44">
        <v>4.2717885889586202E-19</v>
      </c>
      <c r="J388" s="35">
        <v>0</v>
      </c>
      <c r="K388" s="35">
        <v>0</v>
      </c>
      <c r="L388" s="35">
        <v>0</v>
      </c>
      <c r="M388" s="35">
        <v>0</v>
      </c>
      <c r="N388" s="35">
        <v>0</v>
      </c>
      <c r="O388" s="35">
        <v>0</v>
      </c>
      <c r="P388" s="35">
        <v>3.4157618301373101E-2</v>
      </c>
      <c r="Q388" s="35">
        <v>9.4621911365104797E-2</v>
      </c>
      <c r="R388" s="35">
        <v>8.6669219156031603E-3</v>
      </c>
      <c r="S388" s="44">
        <v>9.8189761743099605E-18</v>
      </c>
      <c r="T388" s="35">
        <v>4.6133162501042196E-3</v>
      </c>
      <c r="U388" s="35">
        <v>2.1810621021117901E-2</v>
      </c>
      <c r="V388" s="35">
        <v>5.6361725523440799E-2</v>
      </c>
      <c r="W388" s="35">
        <v>5.2739156996805701E-3</v>
      </c>
      <c r="X388" s="35">
        <v>0.135215115824385</v>
      </c>
      <c r="Y388" s="35">
        <v>1.29065752861338E-3</v>
      </c>
      <c r="Z388" s="35">
        <v>0.20417018893602401</v>
      </c>
      <c r="AA388" s="35">
        <v>0.23117924226764799</v>
      </c>
      <c r="AB388" s="35">
        <v>0</v>
      </c>
      <c r="AC388" s="35">
        <v>0.200643088711249</v>
      </c>
      <c r="AD388" s="35">
        <v>0.16435957753344099</v>
      </c>
      <c r="AE388" s="35">
        <v>1.26597861479799E-2</v>
      </c>
      <c r="AF388" s="35">
        <v>2.0751908045226201E-2</v>
      </c>
      <c r="AG388" s="35">
        <v>7.1774173692562199E-2</v>
      </c>
      <c r="AH388" s="35">
        <v>3.1186889498977199E-2</v>
      </c>
      <c r="AI388" s="35">
        <v>9.8641552558100198E-2</v>
      </c>
      <c r="AJ388" s="35">
        <v>1.1219494343935099E-2</v>
      </c>
      <c r="AK388" s="35">
        <v>1.1441221785369399E-2</v>
      </c>
      <c r="AL388" s="35">
        <v>1.6822513623852099E-2</v>
      </c>
      <c r="AM388" s="44">
        <v>4.4689982518655401E-19</v>
      </c>
      <c r="AN388" s="35">
        <v>6.9929245785425804E-3</v>
      </c>
      <c r="AO388" s="35">
        <v>5.9690537898672298E-2</v>
      </c>
      <c r="AP388" s="35">
        <v>0</v>
      </c>
      <c r="AQ388" s="35">
        <v>0</v>
      </c>
      <c r="AR388" s="35">
        <v>0.217014662078443</v>
      </c>
      <c r="AS388" s="35">
        <v>2.38647598624642E-2</v>
      </c>
      <c r="AT388" s="35">
        <v>1.18407893357426E-2</v>
      </c>
      <c r="AU388" s="35">
        <v>0</v>
      </c>
      <c r="AV388" s="35">
        <v>2.8502671808729799E-3</v>
      </c>
      <c r="AW388" s="35">
        <v>2.7273200247483699E-4</v>
      </c>
      <c r="AX388" s="44">
        <v>7.71489205537909E-21</v>
      </c>
      <c r="AY388" s="35">
        <v>3.5117716016707802E-2</v>
      </c>
      <c r="AZ388" s="35">
        <v>0</v>
      </c>
      <c r="BA388" s="35">
        <v>1.03820901719489E-2</v>
      </c>
      <c r="BB388" s="35">
        <v>0.253141997952398</v>
      </c>
      <c r="BC388" s="44">
        <v>1.6937724650793601E-19</v>
      </c>
      <c r="BD388" s="35">
        <v>0</v>
      </c>
      <c r="BE388" s="35">
        <v>0</v>
      </c>
      <c r="BF388" s="35">
        <v>0</v>
      </c>
      <c r="BG388" s="35">
        <v>1.03194488794529E-2</v>
      </c>
      <c r="BH388" s="35">
        <v>0</v>
      </c>
      <c r="BI388" s="35">
        <v>0.23933055148705501</v>
      </c>
      <c r="BJ388" s="44">
        <v>5.64498368485707E-18</v>
      </c>
      <c r="BK388" s="44">
        <v>1.5739121214599499E-18</v>
      </c>
      <c r="BL388" s="35">
        <v>0.18660091613858401</v>
      </c>
      <c r="BM388" s="35">
        <v>0</v>
      </c>
      <c r="BN388" s="35">
        <v>7.3567291173180394E-2</v>
      </c>
      <c r="BO388" s="35">
        <v>0.13755395235338</v>
      </c>
      <c r="BP388" s="35">
        <v>0.21112124352656</v>
      </c>
    </row>
    <row r="389" spans="1:68" x14ac:dyDescent="0.25">
      <c r="A389" s="35" t="s">
        <v>1098</v>
      </c>
      <c r="B389" s="35">
        <v>0.34670570805291501</v>
      </c>
      <c r="C389" s="35">
        <v>2.3916621033128901E-2</v>
      </c>
      <c r="D389" s="44">
        <v>8.5969418863150798E-18</v>
      </c>
      <c r="E389" s="44">
        <v>6.9452164920897E-19</v>
      </c>
      <c r="F389" s="35">
        <v>0</v>
      </c>
      <c r="G389" s="35">
        <v>0</v>
      </c>
      <c r="H389" s="35">
        <v>0</v>
      </c>
      <c r="I389" s="35">
        <v>0</v>
      </c>
      <c r="J389" s="44">
        <v>2.07605304257622E-18</v>
      </c>
      <c r="K389" s="35">
        <v>0</v>
      </c>
      <c r="L389" s="35">
        <v>0</v>
      </c>
      <c r="M389" s="44">
        <v>1.2580342716733099E-18</v>
      </c>
      <c r="N389" s="35">
        <v>1.2449592361488401E-2</v>
      </c>
      <c r="O389" s="35">
        <v>0</v>
      </c>
      <c r="P389" s="35">
        <v>2.6226103141202699E-2</v>
      </c>
      <c r="Q389" s="35">
        <v>4.0097816809398203E-2</v>
      </c>
      <c r="R389" s="35">
        <v>0</v>
      </c>
      <c r="S389" s="44">
        <v>7.8503007182897202E-19</v>
      </c>
      <c r="T389" s="35">
        <v>0</v>
      </c>
      <c r="U389" s="35">
        <v>4.31490572092657E-2</v>
      </c>
      <c r="V389" s="35">
        <v>0.15192735227738</v>
      </c>
      <c r="W389" s="35">
        <v>2.2590867336625499E-2</v>
      </c>
      <c r="X389" s="35">
        <v>0.17790705158119099</v>
      </c>
      <c r="Y389" s="35">
        <v>4.3749501825803298E-4</v>
      </c>
      <c r="Z389" s="35">
        <v>0.24283186420546099</v>
      </c>
      <c r="AA389" s="35">
        <v>0.18634591504735301</v>
      </c>
      <c r="AB389" s="35">
        <v>1.9797801439865498E-2</v>
      </c>
      <c r="AC389" s="35">
        <v>0.45333272073922798</v>
      </c>
      <c r="AD389" s="35">
        <v>0.33649696015423403</v>
      </c>
      <c r="AE389" s="35">
        <v>3.6987773679209898E-2</v>
      </c>
      <c r="AF389" s="35">
        <v>7.52575672158355E-2</v>
      </c>
      <c r="AG389" s="35">
        <v>5.8050116203571901E-2</v>
      </c>
      <c r="AH389" s="35">
        <v>3.3823366818437901E-2</v>
      </c>
      <c r="AI389" s="35">
        <v>8.5018285726541201E-2</v>
      </c>
      <c r="AJ389" s="35">
        <v>4.2657680862481203E-3</v>
      </c>
      <c r="AK389" s="35">
        <v>5.0611330365875798E-2</v>
      </c>
      <c r="AL389" s="35">
        <v>1.4746948284678599E-2</v>
      </c>
      <c r="AM389" s="44">
        <v>3.31876796402568E-18</v>
      </c>
      <c r="AN389" s="35">
        <v>8.4529474651645498E-3</v>
      </c>
      <c r="AO389" s="35">
        <v>6.1074645930902199E-2</v>
      </c>
      <c r="AP389" s="35">
        <v>1.75918677953039E-2</v>
      </c>
      <c r="AQ389" s="44">
        <v>2.8872430077752202E-19</v>
      </c>
      <c r="AR389" s="44">
        <v>1.7288681099735001E-17</v>
      </c>
      <c r="AS389" s="35">
        <v>7.7027028477242798E-2</v>
      </c>
      <c r="AT389" s="35">
        <v>2.6676745271979999E-2</v>
      </c>
      <c r="AU389" s="35">
        <v>0</v>
      </c>
      <c r="AV389" s="35">
        <v>2.2981070682119302E-3</v>
      </c>
      <c r="AW389" s="35">
        <v>8.3530419215277294E-3</v>
      </c>
      <c r="AX389" s="44">
        <v>1.4046926264025799E-18</v>
      </c>
      <c r="AY389" s="35">
        <v>8.1968514226421897E-4</v>
      </c>
      <c r="AZ389" s="44">
        <v>9.1538747141668206E-18</v>
      </c>
      <c r="BA389" s="35">
        <v>3.6570236539112899E-2</v>
      </c>
      <c r="BB389" s="35">
        <v>1.65633119697488E-3</v>
      </c>
      <c r="BC389" s="35">
        <v>0</v>
      </c>
      <c r="BD389" s="44">
        <v>3.9727911300677897E-18</v>
      </c>
      <c r="BE389" s="35">
        <v>3.1867776716741798E-2</v>
      </c>
      <c r="BF389" s="35">
        <v>0</v>
      </c>
      <c r="BG389" s="35">
        <v>2.06298821361839E-2</v>
      </c>
      <c r="BH389" s="35">
        <v>0</v>
      </c>
      <c r="BI389" s="35">
        <v>0.42356001846709601</v>
      </c>
      <c r="BJ389" s="44">
        <v>5.9987901489559997E-18</v>
      </c>
      <c r="BK389" s="35">
        <v>0</v>
      </c>
      <c r="BL389" s="35">
        <v>0.17012713252540901</v>
      </c>
      <c r="BM389" s="35">
        <v>0</v>
      </c>
      <c r="BN389" s="35">
        <v>0.102667145701695</v>
      </c>
      <c r="BO389" s="35">
        <v>0.20933791875798499</v>
      </c>
      <c r="BP389" s="35">
        <v>0.31200506445968001</v>
      </c>
    </row>
    <row r="390" spans="1:68" x14ac:dyDescent="0.25">
      <c r="A390" s="35" t="s">
        <v>1321</v>
      </c>
      <c r="B390" s="35">
        <v>0.22804394955594801</v>
      </c>
      <c r="C390" s="35">
        <v>1.8501845044857201E-2</v>
      </c>
      <c r="D390" s="35">
        <v>0.14183193926902099</v>
      </c>
      <c r="E390" s="35">
        <v>5.4145600765331502E-2</v>
      </c>
      <c r="F390" s="35">
        <v>0.154747917570244</v>
      </c>
      <c r="G390" s="44">
        <v>1.6819370892792499E-21</v>
      </c>
      <c r="H390" s="35">
        <v>0</v>
      </c>
      <c r="I390" s="44">
        <v>3.7302541724720403E-18</v>
      </c>
      <c r="J390" s="35">
        <v>0</v>
      </c>
      <c r="K390" s="44">
        <v>3.05727371907414E-18</v>
      </c>
      <c r="L390" s="35">
        <v>2.2983751256783899E-4</v>
      </c>
      <c r="M390" s="35">
        <v>0</v>
      </c>
      <c r="N390" s="35">
        <v>0</v>
      </c>
      <c r="O390" s="35">
        <v>0</v>
      </c>
      <c r="P390" s="35">
        <v>3.4284182846479903E-2</v>
      </c>
      <c r="Q390" s="35">
        <v>3.43647974673204E-2</v>
      </c>
      <c r="R390" s="35">
        <v>8.6553961653560094E-3</v>
      </c>
      <c r="S390" s="35">
        <v>5.4323024099875598E-2</v>
      </c>
      <c r="T390" s="35">
        <v>0</v>
      </c>
      <c r="U390" s="35">
        <v>3.4363390259347003E-2</v>
      </c>
      <c r="V390" s="35">
        <v>2.5915445895594601E-2</v>
      </c>
      <c r="W390" s="35">
        <v>2.3532413830527701E-4</v>
      </c>
      <c r="X390" s="35">
        <v>7.7122908914719096E-2</v>
      </c>
      <c r="Y390" s="35">
        <v>8.2695492589897404E-3</v>
      </c>
      <c r="Z390" s="35">
        <v>9.0325590705150893E-3</v>
      </c>
      <c r="AA390" s="35">
        <v>1.6987338684338101E-2</v>
      </c>
      <c r="AB390" s="35">
        <v>6.0031608165833604E-3</v>
      </c>
      <c r="AC390" s="35">
        <v>1.3472820348376401E-2</v>
      </c>
      <c r="AD390" s="35">
        <v>0.35764472211911702</v>
      </c>
      <c r="AE390" s="35">
        <v>3.9659724684699502E-3</v>
      </c>
      <c r="AF390" s="35">
        <v>2.59456738716106E-3</v>
      </c>
      <c r="AG390" s="35">
        <v>7.1419800155883603E-2</v>
      </c>
      <c r="AH390" s="35">
        <v>5.56094080957584E-2</v>
      </c>
      <c r="AI390" s="35">
        <v>1.7658791133453401E-2</v>
      </c>
      <c r="AJ390" s="35">
        <v>3.4766119814017798E-3</v>
      </c>
      <c r="AK390" s="35">
        <v>9.3378204201738E-4</v>
      </c>
      <c r="AL390" s="35">
        <v>3.5794499501380201E-3</v>
      </c>
      <c r="AM390" s="44">
        <v>4.4521894547760497E-19</v>
      </c>
      <c r="AN390" s="35">
        <v>3.71620139280412E-2</v>
      </c>
      <c r="AO390" s="35">
        <v>1.0754698479696801E-3</v>
      </c>
      <c r="AP390" s="35">
        <v>1.1456984323231599E-2</v>
      </c>
      <c r="AQ390" s="35">
        <v>0</v>
      </c>
      <c r="AR390" s="35">
        <v>0.23945399542002299</v>
      </c>
      <c r="AS390" s="35">
        <v>2.03079176740814E-2</v>
      </c>
      <c r="AT390" s="35">
        <v>0</v>
      </c>
      <c r="AU390" s="35">
        <v>0</v>
      </c>
      <c r="AV390" s="35">
        <v>3.55861664228057E-3</v>
      </c>
      <c r="AW390" s="35">
        <v>3.0774379549955498E-3</v>
      </c>
      <c r="AX390" s="35">
        <v>0</v>
      </c>
      <c r="AY390" s="35">
        <v>3.0866367833731399E-2</v>
      </c>
      <c r="AZ390" s="35">
        <v>3.5756787886049003E-2</v>
      </c>
      <c r="BA390" s="35">
        <v>7.55361104112484E-2</v>
      </c>
      <c r="BB390" s="35">
        <v>0.21567648531172301</v>
      </c>
      <c r="BC390" s="35">
        <v>2.4501794712225002E-2</v>
      </c>
      <c r="BD390" s="35">
        <v>0</v>
      </c>
      <c r="BE390" s="44">
        <v>1.85628634872652E-17</v>
      </c>
      <c r="BF390" s="35">
        <v>7.8871013576246402E-2</v>
      </c>
      <c r="BG390" s="35">
        <v>1.35669022069693E-2</v>
      </c>
      <c r="BH390" s="35">
        <v>0</v>
      </c>
      <c r="BI390" s="35">
        <v>0.19696756533170501</v>
      </c>
      <c r="BJ390" s="35">
        <v>0</v>
      </c>
      <c r="BK390" s="35">
        <v>6.6858498617358804E-3</v>
      </c>
      <c r="BL390" s="35">
        <v>0.38657182714528099</v>
      </c>
      <c r="BM390" s="44">
        <v>8.2125325621472798E-19</v>
      </c>
      <c r="BN390" s="35">
        <v>0.11878343305233099</v>
      </c>
      <c r="BO390" s="35">
        <v>2.6724925005483499E-2</v>
      </c>
      <c r="BP390" s="35">
        <v>0.14550835805781401</v>
      </c>
    </row>
    <row r="391" spans="1:68" x14ac:dyDescent="0.25">
      <c r="A391" s="35" t="s">
        <v>1254</v>
      </c>
      <c r="B391" s="35">
        <v>0.42066002138953401</v>
      </c>
      <c r="C391" s="35">
        <v>6.7044171118766701E-3</v>
      </c>
      <c r="D391" s="35">
        <v>2.5070590695422099E-2</v>
      </c>
      <c r="E391" s="35">
        <v>0.34129995716325501</v>
      </c>
      <c r="F391" s="35">
        <v>0.10187953427075</v>
      </c>
      <c r="G391" s="35">
        <v>8.7628363693364204E-3</v>
      </c>
      <c r="H391" s="35">
        <v>9.7488372283304203E-2</v>
      </c>
      <c r="I391" s="44">
        <v>2.7836457862844102E-20</v>
      </c>
      <c r="J391" s="35">
        <v>0</v>
      </c>
      <c r="K391" s="35">
        <v>6.9430981408354506E-2</v>
      </c>
      <c r="L391" s="35">
        <v>6.5379053257632602E-3</v>
      </c>
      <c r="M391" s="35">
        <v>0.15566969707710501</v>
      </c>
      <c r="N391" s="35">
        <v>0.22842415115501699</v>
      </c>
      <c r="O391" s="35">
        <v>0</v>
      </c>
      <c r="P391" s="35">
        <v>0.28221589222918703</v>
      </c>
      <c r="Q391" s="35">
        <v>1.5868332679437401E-2</v>
      </c>
      <c r="R391" s="35">
        <v>9.3598743939021303E-2</v>
      </c>
      <c r="S391" s="44">
        <v>9.4181567923128192E-19</v>
      </c>
      <c r="T391" s="35">
        <v>0</v>
      </c>
      <c r="U391" s="35">
        <v>0.12002100656282701</v>
      </c>
      <c r="V391" s="35">
        <v>6.0789298415757101E-2</v>
      </c>
      <c r="W391" s="35">
        <v>5.3621814726688199E-2</v>
      </c>
      <c r="X391" s="35">
        <v>0.13306294649408801</v>
      </c>
      <c r="Y391" s="35">
        <v>0</v>
      </c>
      <c r="Z391" s="35">
        <v>0.117141693069019</v>
      </c>
      <c r="AA391" s="35">
        <v>0.10710364227305701</v>
      </c>
      <c r="AB391" s="35">
        <v>5.5474520685067502E-3</v>
      </c>
      <c r="AC391" s="35">
        <v>0.13728074445535299</v>
      </c>
      <c r="AD391" s="35">
        <v>0.861774982628703</v>
      </c>
      <c r="AE391" s="35">
        <v>1.0185240943564501E-2</v>
      </c>
      <c r="AF391" s="35">
        <v>1.29351783684059E-2</v>
      </c>
      <c r="AG391" s="35">
        <v>0.13993473097360701</v>
      </c>
      <c r="AH391" s="35">
        <v>7.1240477935749502E-2</v>
      </c>
      <c r="AI391" s="35">
        <v>9.3514694085958902E-2</v>
      </c>
      <c r="AJ391" s="35">
        <v>1.9209374251529899E-2</v>
      </c>
      <c r="AK391" s="35">
        <v>3.3838678647013697E-2</v>
      </c>
      <c r="AL391" s="35">
        <v>2.2219721063521099E-2</v>
      </c>
      <c r="AM391" s="35">
        <v>0.15016065780573601</v>
      </c>
      <c r="AN391" s="44">
        <v>1.08557179906839E-20</v>
      </c>
      <c r="AO391" s="35">
        <v>2.3461483216418201E-2</v>
      </c>
      <c r="AP391" s="35">
        <v>4.0342219961947402E-2</v>
      </c>
      <c r="AQ391" s="35">
        <v>5.14851045075716E-2</v>
      </c>
      <c r="AR391" s="35">
        <v>2.3913292274868801E-2</v>
      </c>
      <c r="AS391" s="35">
        <v>3.39467573652028E-2</v>
      </c>
      <c r="AT391" s="35">
        <v>1.39893541964978E-2</v>
      </c>
      <c r="AU391" s="35">
        <v>5.8194220712816302E-3</v>
      </c>
      <c r="AV391" s="35">
        <v>1.09657926015836E-3</v>
      </c>
      <c r="AW391" s="35">
        <v>0</v>
      </c>
      <c r="AX391" s="35">
        <v>0</v>
      </c>
      <c r="AY391" s="35">
        <v>0.104380470201154</v>
      </c>
      <c r="AZ391" s="35">
        <v>9.1566197111318595E-3</v>
      </c>
      <c r="BA391" s="35">
        <v>0.124555463971293</v>
      </c>
      <c r="BB391" s="35">
        <v>0.11737244982303099</v>
      </c>
      <c r="BC391" s="35">
        <v>0</v>
      </c>
      <c r="BD391" s="35">
        <v>7.3864420091348101E-3</v>
      </c>
      <c r="BE391" s="44">
        <v>6.8030252433454702E-18</v>
      </c>
      <c r="BF391" s="35">
        <v>0.119080768346878</v>
      </c>
      <c r="BG391" s="35">
        <v>8.8206162203884105E-3</v>
      </c>
      <c r="BH391" s="44">
        <v>1.3130410726971599E-19</v>
      </c>
      <c r="BI391" s="35">
        <v>0.14361899255521901</v>
      </c>
      <c r="BJ391" s="44">
        <v>8.9921745201447295E-18</v>
      </c>
      <c r="BK391" s="44">
        <v>8.6642430395292199E-19</v>
      </c>
      <c r="BL391" s="35">
        <v>0.16585049457978701</v>
      </c>
      <c r="BM391" s="35">
        <v>1.9120755093864999E-2</v>
      </c>
      <c r="BN391" s="35">
        <v>0.58006586714463904</v>
      </c>
      <c r="BO391" s="35">
        <v>9.23177042983266E-2</v>
      </c>
      <c r="BP391" s="35">
        <v>0.67238357144296601</v>
      </c>
    </row>
    <row r="392" spans="1:68" x14ac:dyDescent="0.25">
      <c r="A392" s="35" t="s">
        <v>1235</v>
      </c>
      <c r="B392" s="35">
        <v>0.187133134964033</v>
      </c>
      <c r="C392" s="44">
        <v>2.2787987873912501E-21</v>
      </c>
      <c r="D392" s="35">
        <v>0</v>
      </c>
      <c r="E392" s="35">
        <v>1.35553460983427E-2</v>
      </c>
      <c r="F392" s="35">
        <v>0.120887701351234</v>
      </c>
      <c r="G392" s="44">
        <v>8.7369375303334798E-20</v>
      </c>
      <c r="H392" s="44">
        <v>5.4557331679039697E-19</v>
      </c>
      <c r="I392" s="44">
        <v>4.7674224092768401E-18</v>
      </c>
      <c r="J392" s="44">
        <v>8.2707963809957504E-18</v>
      </c>
      <c r="K392" s="44">
        <v>1.28353161468475E-17</v>
      </c>
      <c r="L392" s="35">
        <v>1.8939799612827001E-2</v>
      </c>
      <c r="M392" s="44">
        <v>1.4241742118978599E-18</v>
      </c>
      <c r="N392" s="44">
        <v>1.9789885966430299E-17</v>
      </c>
      <c r="O392" s="44">
        <v>2.03529611533503E-17</v>
      </c>
      <c r="P392" s="35">
        <v>3.7367543231653297E-2</v>
      </c>
      <c r="Q392" s="35">
        <v>0</v>
      </c>
      <c r="R392" s="35">
        <v>6.6909404855768099E-3</v>
      </c>
      <c r="S392" s="35">
        <v>6.9245846862433597E-2</v>
      </c>
      <c r="T392" s="35">
        <v>1.35438707324176E-2</v>
      </c>
      <c r="U392" s="35">
        <v>3.5020744897842002E-2</v>
      </c>
      <c r="V392" s="35">
        <v>2.1505049466884901E-2</v>
      </c>
      <c r="W392" s="35">
        <v>2.24354446504672E-2</v>
      </c>
      <c r="X392" s="35">
        <v>9.9439867903162504E-2</v>
      </c>
      <c r="Y392" s="35">
        <v>7.8661123787866199E-3</v>
      </c>
      <c r="Z392" s="44">
        <v>1.9612741000285599E-17</v>
      </c>
      <c r="AA392" s="35">
        <v>2.8009601086851198E-2</v>
      </c>
      <c r="AB392" s="44">
        <v>5.1624807161125502E-20</v>
      </c>
      <c r="AC392" s="35">
        <v>9.4367474100113102E-3</v>
      </c>
      <c r="AD392" s="35">
        <v>0.35274119137818799</v>
      </c>
      <c r="AE392" s="35">
        <v>4.22495385760895E-3</v>
      </c>
      <c r="AF392" s="35">
        <v>4.5219138140397798E-3</v>
      </c>
      <c r="AG392" s="35">
        <v>6.0094901677583403E-3</v>
      </c>
      <c r="AH392" s="35">
        <v>2.1038037015786801E-3</v>
      </c>
      <c r="AI392" s="35">
        <v>0</v>
      </c>
      <c r="AJ392" s="35">
        <v>7.3554007734263904E-3</v>
      </c>
      <c r="AK392" s="35">
        <v>7.01896142468501E-3</v>
      </c>
      <c r="AL392" s="35">
        <v>4.3886612321512204E-3</v>
      </c>
      <c r="AM392" s="35">
        <v>0</v>
      </c>
      <c r="AN392" s="35">
        <v>9.2840192575425598E-2</v>
      </c>
      <c r="AO392" s="35">
        <v>9.3600881836846395E-3</v>
      </c>
      <c r="AP392" s="35">
        <v>0</v>
      </c>
      <c r="AQ392" s="35">
        <v>0</v>
      </c>
      <c r="AR392" s="35">
        <v>0.20437058024812299</v>
      </c>
      <c r="AS392" s="35">
        <v>1.14450177881132E-2</v>
      </c>
      <c r="AT392" s="35">
        <v>8.6720339715171194E-3</v>
      </c>
      <c r="AU392" s="44">
        <v>4.9591063568195101E-18</v>
      </c>
      <c r="AV392" s="35">
        <v>2.4927025907845298E-4</v>
      </c>
      <c r="AW392" s="35">
        <v>0</v>
      </c>
      <c r="AX392" s="44">
        <v>3.8126482925951198E-19</v>
      </c>
      <c r="AY392" s="35">
        <v>6.0992446738160101E-2</v>
      </c>
      <c r="AZ392" s="35">
        <v>1.8997476399297199E-2</v>
      </c>
      <c r="BA392" s="35">
        <v>2.6280440781958E-2</v>
      </c>
      <c r="BB392" s="35">
        <v>2.1076092670611401E-2</v>
      </c>
      <c r="BC392" s="35">
        <v>1.6659171088092499E-2</v>
      </c>
      <c r="BD392" s="44">
        <v>2.52186432736687E-19</v>
      </c>
      <c r="BE392" s="35">
        <v>0</v>
      </c>
      <c r="BF392" s="35">
        <v>7.9951045572383694E-2</v>
      </c>
      <c r="BG392" s="35">
        <v>2.0165363513688799E-3</v>
      </c>
      <c r="BH392" s="44">
        <v>2.89916007001102E-19</v>
      </c>
      <c r="BI392" s="35">
        <v>0.24197571225325401</v>
      </c>
      <c r="BJ392" s="44">
        <v>4.3286890288549199E-17</v>
      </c>
      <c r="BK392" s="44">
        <v>4.3633861099727601E-18</v>
      </c>
      <c r="BL392" s="35">
        <v>0.50349424483204297</v>
      </c>
      <c r="BM392" s="35">
        <v>0</v>
      </c>
      <c r="BN392" s="35">
        <v>5.6250951058557798E-2</v>
      </c>
      <c r="BO392" s="35">
        <v>1.07525247334424E-2</v>
      </c>
      <c r="BP392" s="35">
        <v>6.7003475792000194E-2</v>
      </c>
    </row>
    <row r="393" spans="1:68" x14ac:dyDescent="0.25">
      <c r="A393" s="35" t="s">
        <v>1268</v>
      </c>
      <c r="B393" s="35">
        <v>0.33243716439450699</v>
      </c>
      <c r="C393" s="35">
        <v>6.5952522584957398E-3</v>
      </c>
      <c r="D393" s="35">
        <v>0.11639386436926299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0</v>
      </c>
      <c r="L393" s="35">
        <v>2.3760356789873802E-2</v>
      </c>
      <c r="M393" s="35">
        <v>3.70195868792208E-2</v>
      </c>
      <c r="N393" s="35">
        <v>2.8948795135727599E-2</v>
      </c>
      <c r="O393" s="35">
        <v>0</v>
      </c>
      <c r="P393" s="35">
        <v>1.0598990483842901E-2</v>
      </c>
      <c r="Q393" s="35">
        <v>1.9197759978613701E-4</v>
      </c>
      <c r="R393" s="44">
        <v>1.17036790269449E-17</v>
      </c>
      <c r="S393" s="35">
        <v>2.15754273016091E-2</v>
      </c>
      <c r="T393" s="35">
        <v>0</v>
      </c>
      <c r="U393" s="35">
        <v>2.1840272200962602E-2</v>
      </c>
      <c r="V393" s="35">
        <v>0.14198830821953301</v>
      </c>
      <c r="W393" s="35">
        <v>5.2585072491596599E-3</v>
      </c>
      <c r="X393" s="35">
        <v>0.14307158633337899</v>
      </c>
      <c r="Y393" s="35">
        <v>3.8313241547341301E-3</v>
      </c>
      <c r="Z393" s="35">
        <v>2.8722164174003001E-2</v>
      </c>
      <c r="AA393" s="35">
        <v>6.3324374860286803E-2</v>
      </c>
      <c r="AB393" s="35">
        <v>9.0772505689135693E-3</v>
      </c>
      <c r="AC393" s="35">
        <v>0.375560355570487</v>
      </c>
      <c r="AD393" s="35">
        <v>7.5894896669230605E-2</v>
      </c>
      <c r="AE393" s="35">
        <v>1.30203069461868E-2</v>
      </c>
      <c r="AF393" s="35">
        <v>8.0429351904792196E-2</v>
      </c>
      <c r="AG393" s="35">
        <v>1.9988065660728499E-2</v>
      </c>
      <c r="AH393" s="35">
        <v>2.1125248735770201E-2</v>
      </c>
      <c r="AI393" s="35">
        <v>1.8613503122523301E-2</v>
      </c>
      <c r="AJ393" s="35">
        <v>0</v>
      </c>
      <c r="AK393" s="35">
        <v>4.0259324849104598E-2</v>
      </c>
      <c r="AL393" s="35">
        <v>1.5396523559145401E-3</v>
      </c>
      <c r="AM393" s="44">
        <v>8.9364651451330797E-18</v>
      </c>
      <c r="AN393" s="35">
        <v>5.3994957072057197E-2</v>
      </c>
      <c r="AO393" s="35">
        <v>9.1874925688772799E-2</v>
      </c>
      <c r="AP393" s="35">
        <v>0</v>
      </c>
      <c r="AQ393" s="44">
        <v>5.6893956915320998E-19</v>
      </c>
      <c r="AR393" s="44">
        <v>4.2349358462105499E-19</v>
      </c>
      <c r="AS393" s="35">
        <v>9.7451436754254897E-2</v>
      </c>
      <c r="AT393" s="35">
        <v>1.0536057616189899E-2</v>
      </c>
      <c r="AU393" s="44">
        <v>3.1401735901633401E-18</v>
      </c>
      <c r="AV393" s="35">
        <v>7.1217080403763898E-3</v>
      </c>
      <c r="AW393" s="35">
        <v>0</v>
      </c>
      <c r="AX393" s="44">
        <v>2.72833685442277E-18</v>
      </c>
      <c r="AY393" s="35">
        <v>9.1191898584615197E-2</v>
      </c>
      <c r="AZ393" s="35">
        <v>6.0818745068298603E-3</v>
      </c>
      <c r="BA393" s="35">
        <v>4.8048709867821698E-2</v>
      </c>
      <c r="BB393" s="35">
        <v>8.9171149323263206E-3</v>
      </c>
      <c r="BC393" s="35">
        <v>2.4054382017849801E-2</v>
      </c>
      <c r="BD393" s="35">
        <v>0</v>
      </c>
      <c r="BE393" s="35">
        <v>0</v>
      </c>
      <c r="BF393" s="35">
        <v>3.2179953765839903E-2</v>
      </c>
      <c r="BG393" s="35">
        <v>5.1971470224404801E-3</v>
      </c>
      <c r="BH393" s="44">
        <v>7.6304783724185704E-20</v>
      </c>
      <c r="BI393" s="35">
        <v>0.21333186439660501</v>
      </c>
      <c r="BJ393" s="44">
        <v>7.9214327975158494E-18</v>
      </c>
      <c r="BK393" s="35">
        <v>1.05364309454128E-2</v>
      </c>
      <c r="BL393" s="35">
        <v>0.18085148127367701</v>
      </c>
      <c r="BM393" s="35">
        <v>0</v>
      </c>
      <c r="BN393" s="35">
        <v>5.6070954660047703E-2</v>
      </c>
      <c r="BO393" s="35">
        <v>8.8652862326015699E-2</v>
      </c>
      <c r="BP393" s="35">
        <v>0.14472381698606299</v>
      </c>
    </row>
    <row r="394" spans="1:68" x14ac:dyDescent="0.25">
      <c r="A394" s="35" t="s">
        <v>1065</v>
      </c>
      <c r="B394" s="44">
        <v>4.1119261390758002E-19</v>
      </c>
      <c r="C394" s="44">
        <v>6.4963016605508803E-19</v>
      </c>
      <c r="D394" s="35">
        <v>1.6815003907469199E-2</v>
      </c>
      <c r="E394" s="44">
        <v>3.9771166424659497E-18</v>
      </c>
      <c r="F394" s="44">
        <v>2.1097846297901299E-18</v>
      </c>
      <c r="G394" s="35">
        <v>0</v>
      </c>
      <c r="H394" s="44">
        <v>1.3038717357581001E-18</v>
      </c>
      <c r="I394" s="44">
        <v>6.5764871178672E-19</v>
      </c>
      <c r="J394" s="44">
        <v>1.10002965300342E-18</v>
      </c>
      <c r="K394" s="35">
        <v>0</v>
      </c>
      <c r="L394" s="35">
        <v>2.1134194414546999E-2</v>
      </c>
      <c r="M394" s="35">
        <v>0</v>
      </c>
      <c r="N394" s="44">
        <v>5.15858537086324E-18</v>
      </c>
      <c r="O394" s="35">
        <v>0</v>
      </c>
      <c r="P394" s="35">
        <v>5.4138663164103899E-3</v>
      </c>
      <c r="Q394" s="35">
        <v>0</v>
      </c>
      <c r="R394" s="44">
        <v>1.97173728678524E-18</v>
      </c>
      <c r="S394" s="35">
        <v>5.2843434674723799E-2</v>
      </c>
      <c r="T394" s="44">
        <v>9.4642302450588406E-19</v>
      </c>
      <c r="U394" s="44">
        <v>6.6708787112180297E-19</v>
      </c>
      <c r="V394" s="35">
        <v>0</v>
      </c>
      <c r="W394" s="35">
        <v>1.05624299559908E-2</v>
      </c>
      <c r="X394" s="35">
        <v>0.16648813570733401</v>
      </c>
      <c r="Y394" s="44">
        <v>2.39684127235526E-20</v>
      </c>
      <c r="Z394" s="35">
        <v>0</v>
      </c>
      <c r="AA394" s="35">
        <v>0</v>
      </c>
      <c r="AB394" s="35">
        <v>5.4296353957801696E-4</v>
      </c>
      <c r="AC394" s="35">
        <v>0.13446641674868201</v>
      </c>
      <c r="AD394" s="35">
        <v>7.58640690372078E-3</v>
      </c>
      <c r="AE394" s="35">
        <v>2.7771800181619798E-2</v>
      </c>
      <c r="AF394" s="44">
        <v>5.7950264454105601E-20</v>
      </c>
      <c r="AG394" s="35">
        <v>0</v>
      </c>
      <c r="AH394" s="44">
        <v>3.72852884413283E-19</v>
      </c>
      <c r="AI394" s="44">
        <v>2.62200367539117E-20</v>
      </c>
      <c r="AJ394" s="35">
        <v>5.5249857762213802E-3</v>
      </c>
      <c r="AK394" s="35">
        <v>6.0668176401383004E-4</v>
      </c>
      <c r="AL394" s="44">
        <v>4.2539135056204099E-19</v>
      </c>
      <c r="AM394" s="44">
        <v>2.44320401422665E-17</v>
      </c>
      <c r="AN394" s="35">
        <v>7.5687568654670606E-2</v>
      </c>
      <c r="AO394" s="35">
        <v>4.0166941164165901E-2</v>
      </c>
      <c r="AP394" s="44">
        <v>4.7739710465353698E-18</v>
      </c>
      <c r="AQ394" s="44">
        <v>5.0868744857903698E-18</v>
      </c>
      <c r="AR394" s="35">
        <v>0</v>
      </c>
      <c r="AS394" s="35">
        <v>4.8243128182592302E-3</v>
      </c>
      <c r="AT394" s="35">
        <v>1.98555261227176E-3</v>
      </c>
      <c r="AU394" s="35">
        <v>0</v>
      </c>
      <c r="AV394" s="35">
        <v>3.89155677173112E-3</v>
      </c>
      <c r="AW394" s="35">
        <v>0</v>
      </c>
      <c r="AX394" s="44">
        <v>9.0381220191475598E-18</v>
      </c>
      <c r="AY394" s="35">
        <v>0.10633772305113599</v>
      </c>
      <c r="AZ394" s="35">
        <v>9.4910527984920598E-2</v>
      </c>
      <c r="BA394" s="35">
        <v>3.9176102132627502E-4</v>
      </c>
      <c r="BB394" s="35">
        <v>0</v>
      </c>
      <c r="BC394" s="44">
        <v>2.1132374504183998E-18</v>
      </c>
      <c r="BD394" s="44">
        <v>3.3567287334815599E-18</v>
      </c>
      <c r="BE394" s="35">
        <v>0</v>
      </c>
      <c r="BF394" s="35">
        <v>6.4610594418704703E-2</v>
      </c>
      <c r="BG394" s="35">
        <v>8.1666159997605299E-3</v>
      </c>
      <c r="BH394" s="35">
        <v>0</v>
      </c>
      <c r="BI394" s="35">
        <v>0.27200194194045002</v>
      </c>
      <c r="BJ394" s="44">
        <v>8.84069656946644E-18</v>
      </c>
      <c r="BK394" s="35">
        <v>5.0433076002449097E-2</v>
      </c>
      <c r="BL394" s="35">
        <v>0.22661684475292701</v>
      </c>
      <c r="BM394" s="44">
        <v>2.0376669804129701E-17</v>
      </c>
      <c r="BN394" s="35">
        <v>1.07249438214748E-2</v>
      </c>
      <c r="BO394" s="44">
        <v>3.2481508302754402E-19</v>
      </c>
      <c r="BP394" s="35">
        <v>1.07249438214748E-2</v>
      </c>
    </row>
    <row r="395" spans="1:68" x14ac:dyDescent="0.25">
      <c r="A395" s="35" t="s">
        <v>1096</v>
      </c>
      <c r="B395" s="35">
        <v>0.37336807719239801</v>
      </c>
      <c r="C395" s="35">
        <v>4.0586455942664299E-3</v>
      </c>
      <c r="D395" s="35">
        <v>0.153245855386973</v>
      </c>
      <c r="E395" s="35">
        <v>3.2863669688769297E-2</v>
      </c>
      <c r="F395" s="35">
        <v>5.8719273555486201E-2</v>
      </c>
      <c r="G395" s="35">
        <v>9.5131299839079104E-3</v>
      </c>
      <c r="H395" s="44">
        <v>2.10378222512006E-20</v>
      </c>
      <c r="I395" s="35">
        <v>0</v>
      </c>
      <c r="J395" s="44">
        <v>4.74612951248686E-18</v>
      </c>
      <c r="K395" s="44">
        <v>7.3296375170930803E-19</v>
      </c>
      <c r="L395" s="35">
        <v>3.15179582349682E-3</v>
      </c>
      <c r="M395" s="35">
        <v>1.5565622047701301E-2</v>
      </c>
      <c r="N395" s="35">
        <v>6.59907640241667E-3</v>
      </c>
      <c r="O395" s="35">
        <v>1.18543261473121E-2</v>
      </c>
      <c r="P395" s="35">
        <v>0.233799497730594</v>
      </c>
      <c r="Q395" s="35">
        <v>3.9165029006748599E-2</v>
      </c>
      <c r="R395" s="35">
        <v>2.0466213707860201E-3</v>
      </c>
      <c r="S395" s="35">
        <v>3.5767794540159402E-2</v>
      </c>
      <c r="T395" s="44">
        <v>3.5823195241027301E-18</v>
      </c>
      <c r="U395" s="35">
        <v>9.7558611282224095E-2</v>
      </c>
      <c r="V395" s="35">
        <v>0.19711925610917999</v>
      </c>
      <c r="W395" s="35">
        <v>1.14270572842297E-2</v>
      </c>
      <c r="X395" s="35">
        <v>0</v>
      </c>
      <c r="Y395" s="35">
        <v>1.3275748021854199E-2</v>
      </c>
      <c r="Z395" s="35">
        <v>3.2199820839489003E-2</v>
      </c>
      <c r="AA395" s="35">
        <v>3.61863345573437E-2</v>
      </c>
      <c r="AB395" s="35">
        <v>2.3452042739472E-3</v>
      </c>
      <c r="AC395" s="35">
        <v>0.19974610515927099</v>
      </c>
      <c r="AD395" s="35">
        <v>1.04810671167952</v>
      </c>
      <c r="AE395" s="44">
        <v>1.5549855518114001E-18</v>
      </c>
      <c r="AF395" s="35">
        <v>9.1410902241280803E-2</v>
      </c>
      <c r="AG395" s="35">
        <v>6.9457223798176801E-2</v>
      </c>
      <c r="AH395" s="35">
        <v>5.3783799667508403E-2</v>
      </c>
      <c r="AI395" s="35">
        <v>1.9191791387816199E-2</v>
      </c>
      <c r="AJ395" s="35">
        <v>1.10410139348755E-3</v>
      </c>
      <c r="AK395" s="35">
        <v>1.93439679325467E-2</v>
      </c>
      <c r="AL395" s="35">
        <v>5.5444702227331402E-3</v>
      </c>
      <c r="AM395" s="35">
        <v>0</v>
      </c>
      <c r="AN395" s="35">
        <v>6.5884862530524099E-2</v>
      </c>
      <c r="AO395" s="35">
        <v>7.6705011244833296E-2</v>
      </c>
      <c r="AP395" s="35">
        <v>6.5722911025695996E-2</v>
      </c>
      <c r="AQ395" s="35">
        <v>0</v>
      </c>
      <c r="AR395" s="35">
        <v>0.27193486709225001</v>
      </c>
      <c r="AS395" s="35">
        <v>0.113478411347278</v>
      </c>
      <c r="AT395" s="35">
        <v>4.61717879590859E-2</v>
      </c>
      <c r="AU395" s="35">
        <v>0</v>
      </c>
      <c r="AV395" s="35">
        <v>1.41807639293354E-3</v>
      </c>
      <c r="AW395" s="35">
        <v>0</v>
      </c>
      <c r="AX395" s="44">
        <v>6.6935282112445498E-18</v>
      </c>
      <c r="AY395" s="35">
        <v>6.0611838097513401E-2</v>
      </c>
      <c r="AZ395" s="44">
        <v>2.7028079752383001E-18</v>
      </c>
      <c r="BA395" s="35">
        <v>0.110125601228409</v>
      </c>
      <c r="BB395" s="35">
        <v>0.127091640004419</v>
      </c>
      <c r="BC395" s="35">
        <v>7.1844941954157197E-3</v>
      </c>
      <c r="BD395" s="44">
        <v>5.5595069945039498E-19</v>
      </c>
      <c r="BE395" s="35">
        <v>1.7259071914719201E-2</v>
      </c>
      <c r="BF395" s="35">
        <v>4.9540620979801102E-2</v>
      </c>
      <c r="BG395" s="35">
        <v>0</v>
      </c>
      <c r="BH395" s="35">
        <v>4.2258403852116697E-3</v>
      </c>
      <c r="BI395" s="35">
        <v>0.21999677946773899</v>
      </c>
      <c r="BJ395" s="44">
        <v>3.6881346222014801E-17</v>
      </c>
      <c r="BK395" s="44">
        <v>2.1298660095463099E-18</v>
      </c>
      <c r="BL395" s="35">
        <v>0.62404615101487404</v>
      </c>
      <c r="BM395" s="44">
        <v>3.5031248016022998E-20</v>
      </c>
      <c r="BN395" s="35">
        <v>0.19579946434685699</v>
      </c>
      <c r="BO395" s="35">
        <v>0.11668886127146801</v>
      </c>
      <c r="BP395" s="35">
        <v>0.31248832561832401</v>
      </c>
    </row>
    <row r="396" spans="1:68" x14ac:dyDescent="0.25">
      <c r="A396" s="35" t="s">
        <v>1484</v>
      </c>
      <c r="B396" s="35">
        <v>0.43635793576272602</v>
      </c>
      <c r="C396" s="35">
        <v>8.4751111186064307E-3</v>
      </c>
      <c r="D396" s="35">
        <v>0</v>
      </c>
      <c r="E396" s="35">
        <v>9.6581888464707902E-2</v>
      </c>
      <c r="F396" s="35">
        <v>0.19130469281519799</v>
      </c>
      <c r="G396" s="35">
        <v>0</v>
      </c>
      <c r="H396" s="44">
        <v>3.5023598752052201E-19</v>
      </c>
      <c r="I396" s="44">
        <v>8.5593078295720495E-20</v>
      </c>
      <c r="J396" s="44">
        <v>9.88285396299147E-20</v>
      </c>
      <c r="K396" s="35">
        <v>1.8667921586520898E-2</v>
      </c>
      <c r="L396" s="44">
        <v>4.3368086899420197E-19</v>
      </c>
      <c r="M396" s="35">
        <v>6.5890548038203302E-3</v>
      </c>
      <c r="N396" s="35">
        <v>3.62957159762352E-3</v>
      </c>
      <c r="O396" s="35">
        <v>0</v>
      </c>
      <c r="P396" s="35">
        <v>0.163421502612036</v>
      </c>
      <c r="Q396" s="35">
        <v>3.7987403734975403E-2</v>
      </c>
      <c r="R396" s="35">
        <v>6.4174558703080295E-2</v>
      </c>
      <c r="S396" s="35">
        <v>4.35259058103858E-3</v>
      </c>
      <c r="T396" s="35">
        <v>0</v>
      </c>
      <c r="U396" s="35">
        <v>9.5806351523358896E-2</v>
      </c>
      <c r="V396" s="35">
        <v>2.8267035818208899E-2</v>
      </c>
      <c r="W396" s="35">
        <v>7.3283178629469196E-3</v>
      </c>
      <c r="X396" s="35">
        <v>0.16922922276859101</v>
      </c>
      <c r="Y396" s="35">
        <v>0</v>
      </c>
      <c r="Z396" s="35">
        <v>5.6487065508060499E-2</v>
      </c>
      <c r="AA396" s="35">
        <v>0</v>
      </c>
      <c r="AB396" s="35">
        <v>1.3008449490913E-2</v>
      </c>
      <c r="AC396" s="35">
        <v>0.234061091403929</v>
      </c>
      <c r="AD396" s="35">
        <v>0.55057413450896198</v>
      </c>
      <c r="AE396" s="35">
        <v>1.7609161339594101E-2</v>
      </c>
      <c r="AF396" s="35">
        <v>1.81387117086362E-2</v>
      </c>
      <c r="AG396" s="35">
        <v>0.14144850631814801</v>
      </c>
      <c r="AH396" s="35">
        <v>6.6312583845796094E-2</v>
      </c>
      <c r="AI396" s="35">
        <v>7.1746263221697304E-2</v>
      </c>
      <c r="AJ396" s="35">
        <v>1.4163540135700399E-3</v>
      </c>
      <c r="AK396" s="35">
        <v>1.87694332360509E-2</v>
      </c>
      <c r="AL396" s="35">
        <v>3.9880865563278099E-2</v>
      </c>
      <c r="AM396" s="35">
        <v>2.8518167545711199E-2</v>
      </c>
      <c r="AN396" s="35">
        <v>2.98841470950525E-2</v>
      </c>
      <c r="AO396" s="35">
        <v>2.0141871472400898E-2</v>
      </c>
      <c r="AP396" s="44">
        <v>9.9510161126770602E-18</v>
      </c>
      <c r="AQ396" s="44">
        <v>4.1758177474161801E-18</v>
      </c>
      <c r="AR396" s="35">
        <v>0.16007694613780901</v>
      </c>
      <c r="AS396" s="35">
        <v>1.48274760914848E-2</v>
      </c>
      <c r="AT396" s="35">
        <v>2.9626785845050501E-2</v>
      </c>
      <c r="AU396" s="35">
        <v>0</v>
      </c>
      <c r="AV396" s="35">
        <v>3.4699240227811499E-3</v>
      </c>
      <c r="AW396" s="44">
        <v>8.706487190963751E-19</v>
      </c>
      <c r="AX396" s="44">
        <v>2.8091372376376199E-17</v>
      </c>
      <c r="AY396" s="35">
        <v>0.12658594390487399</v>
      </c>
      <c r="AZ396" s="35">
        <v>2.5028957947398102E-3</v>
      </c>
      <c r="BA396" s="35">
        <v>3.5891663689584297E-2</v>
      </c>
      <c r="BB396" s="35">
        <v>0</v>
      </c>
      <c r="BC396" s="35">
        <v>6.39962152630449E-2</v>
      </c>
      <c r="BD396" s="35">
        <v>0</v>
      </c>
      <c r="BE396" s="44">
        <v>3.6062689081108302E-17</v>
      </c>
      <c r="BF396" s="44">
        <v>2.0468686756056401E-18</v>
      </c>
      <c r="BG396" s="35">
        <v>1.95511885132729E-2</v>
      </c>
      <c r="BH396" s="44">
        <v>8.5405041684565096E-19</v>
      </c>
      <c r="BI396" s="35">
        <v>0.16759786601069401</v>
      </c>
      <c r="BJ396" s="35">
        <v>0</v>
      </c>
      <c r="BK396" s="35">
        <v>1.3938225358965901E-2</v>
      </c>
      <c r="BL396" s="35">
        <v>9.2571097375216994E-3</v>
      </c>
      <c r="BM396" s="35">
        <v>1.8509594924651599E-2</v>
      </c>
      <c r="BN396" s="35">
        <v>0.23278031532436799</v>
      </c>
      <c r="BO396" s="35">
        <v>4.6614606222437897E-2</v>
      </c>
      <c r="BP396" s="35">
        <v>0.27939492154680601</v>
      </c>
    </row>
    <row r="397" spans="1:68" x14ac:dyDescent="0.25">
      <c r="A397" s="35" t="s">
        <v>1482</v>
      </c>
      <c r="B397" s="35">
        <v>0.35331452056030099</v>
      </c>
      <c r="C397" s="35">
        <v>1.1532579603806299E-2</v>
      </c>
      <c r="D397" s="44">
        <v>8.3591574387788803E-18</v>
      </c>
      <c r="E397" s="35">
        <v>2.6152990010958901E-2</v>
      </c>
      <c r="F397" s="35">
        <v>9.7959306290767295E-3</v>
      </c>
      <c r="G397" s="35">
        <v>1.26420512261184E-2</v>
      </c>
      <c r="H397" s="35">
        <v>9.8200088247794304E-3</v>
      </c>
      <c r="I397" s="35">
        <v>3.5660551606896702E-3</v>
      </c>
      <c r="J397" s="44">
        <v>1.1955092175140801E-18</v>
      </c>
      <c r="K397" s="35">
        <v>0.10321199825143999</v>
      </c>
      <c r="L397" s="35">
        <v>1.4591814660193299E-2</v>
      </c>
      <c r="M397" s="35">
        <v>7.1595678839278601E-2</v>
      </c>
      <c r="N397" s="35">
        <v>0.11853749302680799</v>
      </c>
      <c r="O397" s="35">
        <v>0</v>
      </c>
      <c r="P397" s="35">
        <v>0.11093904514057</v>
      </c>
      <c r="Q397" s="35">
        <v>1.9550487277257798E-2</v>
      </c>
      <c r="R397" s="35">
        <v>1.8391530323345898E-2</v>
      </c>
      <c r="S397" s="35">
        <v>1.03346625629717E-2</v>
      </c>
      <c r="T397" s="44">
        <v>5.3591810385104501E-19</v>
      </c>
      <c r="U397" s="35">
        <v>7.9462430296005498E-2</v>
      </c>
      <c r="V397" s="35">
        <v>7.5636384946818694E-2</v>
      </c>
      <c r="W397" s="35">
        <v>2.66229242585715E-2</v>
      </c>
      <c r="X397" s="35">
        <v>0.16542889560020199</v>
      </c>
      <c r="Y397" s="35">
        <v>0</v>
      </c>
      <c r="Z397" s="35">
        <v>0.189746672271461</v>
      </c>
      <c r="AA397" s="35">
        <v>0.106200399398449</v>
      </c>
      <c r="AB397" s="35">
        <v>3.2218357573230202E-2</v>
      </c>
      <c r="AC397" s="35">
        <v>0.42140393071092902</v>
      </c>
      <c r="AD397" s="35">
        <v>0.69669830993458004</v>
      </c>
      <c r="AE397" s="35">
        <v>1.31426781408326E-2</v>
      </c>
      <c r="AF397" s="35">
        <v>2.2925555305264599E-2</v>
      </c>
      <c r="AG397" s="35">
        <v>0.11690756468565899</v>
      </c>
      <c r="AH397" s="35">
        <v>5.0773659067855997E-2</v>
      </c>
      <c r="AI397" s="35">
        <v>0.10788634199172401</v>
      </c>
      <c r="AJ397" s="35">
        <v>5.1630829009293002E-3</v>
      </c>
      <c r="AK397" s="35">
        <v>3.6724224009705903E-2</v>
      </c>
      <c r="AL397" s="35">
        <v>4.0475490120218801E-3</v>
      </c>
      <c r="AM397" s="35">
        <v>0</v>
      </c>
      <c r="AN397" s="35">
        <v>9.6666214960971098E-3</v>
      </c>
      <c r="AO397" s="35">
        <v>7.0182688881266594E-2</v>
      </c>
      <c r="AP397" s="35">
        <v>1.6495116902389299E-2</v>
      </c>
      <c r="AQ397" s="44">
        <v>6.6210427498366896E-19</v>
      </c>
      <c r="AR397" s="44">
        <v>1.82789007802129E-17</v>
      </c>
      <c r="AS397" s="35">
        <v>2.5703709006743E-2</v>
      </c>
      <c r="AT397" s="35">
        <v>2.2232559958057101E-2</v>
      </c>
      <c r="AU397" s="35">
        <v>0</v>
      </c>
      <c r="AV397" s="35">
        <v>2.7073836506035301E-2</v>
      </c>
      <c r="AW397" s="35">
        <v>0</v>
      </c>
      <c r="AX397" s="44">
        <v>6.5635890160980097E-18</v>
      </c>
      <c r="AY397" s="35">
        <v>0</v>
      </c>
      <c r="AZ397" s="44">
        <v>9.3850511726027097E-20</v>
      </c>
      <c r="BA397" s="35">
        <v>4.5994367546644203E-2</v>
      </c>
      <c r="BB397" s="35">
        <v>5.9362002393059499E-2</v>
      </c>
      <c r="BC397" s="35">
        <v>2.7771014169045202E-2</v>
      </c>
      <c r="BD397" s="35">
        <v>0</v>
      </c>
      <c r="BE397" s="35">
        <v>7.9163420615590997E-3</v>
      </c>
      <c r="BF397" s="44">
        <v>9.28562323772455E-18</v>
      </c>
      <c r="BG397" s="35">
        <v>2.18826007771389E-2</v>
      </c>
      <c r="BH397" s="44">
        <v>4.3515608978415396E-19</v>
      </c>
      <c r="BI397" s="35">
        <v>0.26665099441291801</v>
      </c>
      <c r="BJ397" s="35">
        <v>0</v>
      </c>
      <c r="BK397" s="44">
        <v>1.6065052889075901E-17</v>
      </c>
      <c r="BL397" s="35">
        <v>0.103819790125579</v>
      </c>
      <c r="BM397" s="35">
        <v>3.4811630164212702E-2</v>
      </c>
      <c r="BN397" s="35">
        <v>0.23064389536965399</v>
      </c>
      <c r="BO397" s="35">
        <v>0.13845781841104299</v>
      </c>
      <c r="BP397" s="35">
        <v>0.369101713780697</v>
      </c>
    </row>
    <row r="398" spans="1:68" x14ac:dyDescent="0.25">
      <c r="A398" s="35" t="s">
        <v>1512</v>
      </c>
      <c r="B398" s="35">
        <v>0.30466009454682202</v>
      </c>
      <c r="C398" s="35">
        <v>6.8072740726317402E-2</v>
      </c>
      <c r="D398" s="44">
        <v>3.5613888213175501E-18</v>
      </c>
      <c r="E398" s="44">
        <v>1.85390015650252E-18</v>
      </c>
      <c r="F398" s="35">
        <v>2.4834218552049599E-2</v>
      </c>
      <c r="G398" s="44">
        <v>2.0870844515833299E-19</v>
      </c>
      <c r="H398" s="44">
        <v>3.8346622595295203E-18</v>
      </c>
      <c r="I398" s="35">
        <v>0</v>
      </c>
      <c r="J398" s="35">
        <v>0</v>
      </c>
      <c r="K398" s="35">
        <v>5.8805134530218302E-2</v>
      </c>
      <c r="L398" s="35">
        <v>1.1117302201282099E-2</v>
      </c>
      <c r="M398" s="44">
        <v>1.19021042859633E-18</v>
      </c>
      <c r="N398" s="35">
        <v>0</v>
      </c>
      <c r="O398" s="35">
        <v>0</v>
      </c>
      <c r="P398" s="35">
        <v>0.52199132148426197</v>
      </c>
      <c r="Q398" s="44">
        <v>2.20296578148709E-20</v>
      </c>
      <c r="R398" s="44">
        <v>3.67270255417561E-19</v>
      </c>
      <c r="S398" s="35">
        <v>2.32458484112349E-2</v>
      </c>
      <c r="T398" s="35">
        <v>3.9258876248768802E-2</v>
      </c>
      <c r="U398" s="35">
        <v>0.158943167702736</v>
      </c>
      <c r="V398" s="35">
        <v>4.1554122170898801E-2</v>
      </c>
      <c r="W398" s="35">
        <v>1.16300864464588E-2</v>
      </c>
      <c r="X398" s="35">
        <v>0.13897845306082701</v>
      </c>
      <c r="Y398" s="35">
        <v>1.47241044662517E-3</v>
      </c>
      <c r="Z398" s="35">
        <v>8.3549903703873094E-2</v>
      </c>
      <c r="AA398" s="35">
        <v>0.195635216274339</v>
      </c>
      <c r="AB398" s="35">
        <v>7.06256549454168E-3</v>
      </c>
      <c r="AC398" s="35">
        <v>0.52639988912759506</v>
      </c>
      <c r="AD398" s="35">
        <v>1.1962551455725301</v>
      </c>
      <c r="AE398" s="35">
        <v>1.4784517924979101E-2</v>
      </c>
      <c r="AF398" s="35">
        <v>2.6205701935912599E-2</v>
      </c>
      <c r="AG398" s="35">
        <v>8.8687897516476197E-2</v>
      </c>
      <c r="AH398" s="44">
        <v>9.7921768727041903E-19</v>
      </c>
      <c r="AI398" s="35">
        <v>0.147947675165642</v>
      </c>
      <c r="AJ398" s="35">
        <v>2.1421862030009198E-3</v>
      </c>
      <c r="AK398" s="35">
        <v>2.7205146875943502E-3</v>
      </c>
      <c r="AL398" s="35">
        <v>6.6745950174585504E-3</v>
      </c>
      <c r="AM398" s="35">
        <v>0</v>
      </c>
      <c r="AN398" s="35">
        <v>7.2966196702578603E-2</v>
      </c>
      <c r="AO398" s="44">
        <v>2.43433583768655E-20</v>
      </c>
      <c r="AP398" s="35">
        <v>0.14586292934421599</v>
      </c>
      <c r="AQ398" s="44">
        <v>3.43146014955927E-19</v>
      </c>
      <c r="AR398" s="35">
        <v>3.91426582744294E-2</v>
      </c>
      <c r="AS398" s="35">
        <v>3.2163607930180499E-2</v>
      </c>
      <c r="AT398" s="35">
        <v>4.0211490394719801E-2</v>
      </c>
      <c r="AU398" s="35">
        <v>0</v>
      </c>
      <c r="AV398" s="35">
        <v>5.3921372757348499E-3</v>
      </c>
      <c r="AW398" s="35">
        <v>0</v>
      </c>
      <c r="AX398" s="35">
        <v>0</v>
      </c>
      <c r="AY398" s="35">
        <v>0.15898722420268999</v>
      </c>
      <c r="AZ398" s="35">
        <v>4.64560019603947E-3</v>
      </c>
      <c r="BA398" s="35">
        <v>5.5243863026014597E-2</v>
      </c>
      <c r="BB398" s="44">
        <v>2.9164236002125399E-17</v>
      </c>
      <c r="BC398" s="44">
        <v>8.4105671982877101E-20</v>
      </c>
      <c r="BD398" s="35">
        <v>0</v>
      </c>
      <c r="BE398" s="44">
        <v>6.2636274549021902E-18</v>
      </c>
      <c r="BF398" s="44">
        <v>1.5438065497306301E-17</v>
      </c>
      <c r="BG398" s="35">
        <v>2.2782294208522399E-2</v>
      </c>
      <c r="BH398" s="44">
        <v>3.3220190383346199E-18</v>
      </c>
      <c r="BI398" s="35">
        <v>0.23107783017509201</v>
      </c>
      <c r="BJ398" s="35">
        <v>0</v>
      </c>
      <c r="BK398" s="44">
        <v>1.04156799258256E-18</v>
      </c>
      <c r="BL398" s="35">
        <v>4.6634320367017403E-2</v>
      </c>
      <c r="BM398" s="44">
        <v>1.3671164091803299E-18</v>
      </c>
      <c r="BN398" s="35">
        <v>0.271510844808592</v>
      </c>
      <c r="BO398" s="35">
        <v>9.6588383300544603E-2</v>
      </c>
      <c r="BP398" s="35">
        <v>0.36809922810913698</v>
      </c>
    </row>
    <row r="399" spans="1:68" x14ac:dyDescent="0.25">
      <c r="A399" s="35" t="s">
        <v>1452</v>
      </c>
      <c r="B399" s="35">
        <v>0.51130972241226202</v>
      </c>
      <c r="C399" s="35">
        <v>2.4920676686846301E-2</v>
      </c>
      <c r="D399" s="35">
        <v>0</v>
      </c>
      <c r="E399" s="35">
        <v>0.25401177113362</v>
      </c>
      <c r="F399" s="35">
        <v>7.54084475664651E-2</v>
      </c>
      <c r="G399" s="44">
        <v>4.0714845566735699E-19</v>
      </c>
      <c r="H399" s="35">
        <v>7.1319152165345706E-2</v>
      </c>
      <c r="I399" s="44">
        <v>8.1458078525014896E-19</v>
      </c>
      <c r="J399" s="35">
        <v>2.2746184923419999E-2</v>
      </c>
      <c r="K399" s="35">
        <v>8.3148166699147805E-2</v>
      </c>
      <c r="L399" s="35">
        <v>0</v>
      </c>
      <c r="M399" s="44">
        <v>1.0101496566260099E-19</v>
      </c>
      <c r="N399" s="35">
        <v>8.6132172505778396E-4</v>
      </c>
      <c r="O399" s="35">
        <v>0</v>
      </c>
      <c r="P399" s="35">
        <v>0.43397346451387497</v>
      </c>
      <c r="Q399" s="35">
        <v>7.2113189347191506E-2</v>
      </c>
      <c r="R399" s="35">
        <v>0.158608349877116</v>
      </c>
      <c r="S399" s="44">
        <v>1.48063105448131E-18</v>
      </c>
      <c r="T399" s="35">
        <v>4.4619986569213503E-2</v>
      </c>
      <c r="U399" s="35">
        <v>0.20405821828346599</v>
      </c>
      <c r="V399" s="35">
        <v>0.11615471467402</v>
      </c>
      <c r="W399" s="35">
        <v>5.60745578348536E-2</v>
      </c>
      <c r="X399" s="35">
        <v>0.15569833082144299</v>
      </c>
      <c r="Y399" s="35">
        <v>0</v>
      </c>
      <c r="Z399" s="35">
        <v>0.22513436421542601</v>
      </c>
      <c r="AA399" s="35">
        <v>0.111233572142762</v>
      </c>
      <c r="AB399" s="35">
        <v>2.4304652583504099E-2</v>
      </c>
      <c r="AC399" s="35">
        <v>0.411401679354578</v>
      </c>
      <c r="AD399" s="35">
        <v>1.4272109445402701</v>
      </c>
      <c r="AE399" s="35">
        <v>6.00711542869776E-3</v>
      </c>
      <c r="AF399" s="35">
        <v>6.7317885293437102E-2</v>
      </c>
      <c r="AG399" s="35">
        <v>6.0949224284901397E-2</v>
      </c>
      <c r="AH399" s="35">
        <v>1.9874058732308599E-2</v>
      </c>
      <c r="AI399" s="35">
        <v>9.7949729040151506E-2</v>
      </c>
      <c r="AJ399" s="35">
        <v>1.3722641886915601E-2</v>
      </c>
      <c r="AK399" s="35">
        <v>3.2672405309972202E-2</v>
      </c>
      <c r="AL399" s="35">
        <v>1.9270760235016001E-2</v>
      </c>
      <c r="AM399" s="35">
        <v>0.10880803770786</v>
      </c>
      <c r="AN399" s="35">
        <v>4.0915742762161998E-2</v>
      </c>
      <c r="AO399" s="35">
        <v>2.69591123136661E-2</v>
      </c>
      <c r="AP399" s="35">
        <v>2.6962154010261599E-2</v>
      </c>
      <c r="AQ399" s="44">
        <v>2.7640923957635199E-18</v>
      </c>
      <c r="AR399" s="35">
        <v>3.3829408528357897E-2</v>
      </c>
      <c r="AS399" s="35">
        <v>6.9594675008490606E-2</v>
      </c>
      <c r="AT399" s="35">
        <v>2.4263721795355301E-2</v>
      </c>
      <c r="AU399" s="35">
        <v>0</v>
      </c>
      <c r="AV399" s="35">
        <v>1.9516842593265599E-2</v>
      </c>
      <c r="AW399" s="44">
        <v>1.21582440546254E-18</v>
      </c>
      <c r="AX399" s="44">
        <v>1.03340296527593E-18</v>
      </c>
      <c r="AY399" s="35">
        <v>0.13022810531246301</v>
      </c>
      <c r="AZ399" s="35">
        <v>9.2752648742910008E-3</v>
      </c>
      <c r="BA399" s="35">
        <v>0</v>
      </c>
      <c r="BB399" s="35">
        <v>0.13402403852879999</v>
      </c>
      <c r="BC399" s="35">
        <v>6.11054582561711E-2</v>
      </c>
      <c r="BD399" s="44">
        <v>4.7673976610278202E-18</v>
      </c>
      <c r="BE399" s="35">
        <v>7.7158359006610194E-2</v>
      </c>
      <c r="BF399" s="35">
        <v>4.4722305733293499E-2</v>
      </c>
      <c r="BG399" s="35">
        <v>1.4417795764937701E-2</v>
      </c>
      <c r="BH399" s="44">
        <v>5.5725807725788196E-20</v>
      </c>
      <c r="BI399" s="35">
        <v>0.105386965767351</v>
      </c>
      <c r="BJ399" s="44">
        <v>1.10282136466854E-17</v>
      </c>
      <c r="BK399" s="44">
        <v>4.3766528818596402E-19</v>
      </c>
      <c r="BL399" s="35">
        <v>0</v>
      </c>
      <c r="BM399" s="35">
        <v>0</v>
      </c>
      <c r="BN399" s="35">
        <v>0.41051904495601199</v>
      </c>
      <c r="BO399" s="35">
        <v>0.18310487778814599</v>
      </c>
      <c r="BP399" s="35">
        <v>0.59362392274415798</v>
      </c>
    </row>
    <row r="400" spans="1:68" x14ac:dyDescent="0.25">
      <c r="A400" s="35" t="s">
        <v>1402</v>
      </c>
      <c r="B400" s="35">
        <v>0.27662655975843398</v>
      </c>
      <c r="C400" s="35">
        <v>7.6145983681930396E-3</v>
      </c>
      <c r="D400" s="35">
        <v>9.1443245495915395E-3</v>
      </c>
      <c r="E400" s="35">
        <v>3.6054748755438501E-2</v>
      </c>
      <c r="F400" s="35">
        <v>0.13355434928384</v>
      </c>
      <c r="G400" s="35">
        <v>6.3088717475571904E-3</v>
      </c>
      <c r="H400" s="44">
        <v>8.5890661373712399E-19</v>
      </c>
      <c r="I400" s="35">
        <v>0</v>
      </c>
      <c r="J400" s="44">
        <v>5.2523876917051999E-18</v>
      </c>
      <c r="K400" s="35">
        <v>0</v>
      </c>
      <c r="L400" s="35">
        <v>1.39108981425289E-2</v>
      </c>
      <c r="M400" s="35">
        <v>0</v>
      </c>
      <c r="N400" s="35">
        <v>1.9956179718813E-2</v>
      </c>
      <c r="O400" s="44">
        <v>3.8071801143294798E-18</v>
      </c>
      <c r="P400" s="35">
        <v>2.1702116352684798E-2</v>
      </c>
      <c r="Q400" s="35">
        <v>0</v>
      </c>
      <c r="R400" s="35">
        <v>2.3065057879319999E-2</v>
      </c>
      <c r="S400" s="35">
        <v>6.8638194251547005E-2</v>
      </c>
      <c r="T400" s="35">
        <v>0</v>
      </c>
      <c r="U400" s="35">
        <v>4.6533979795080803E-2</v>
      </c>
      <c r="V400" s="35">
        <v>4.4964606320688799E-2</v>
      </c>
      <c r="W400" s="35">
        <v>0</v>
      </c>
      <c r="X400" s="35">
        <v>2.9291069830752799E-2</v>
      </c>
      <c r="Y400" s="35">
        <v>3.24548177596743E-4</v>
      </c>
      <c r="Z400" s="35">
        <v>2.12172832195828E-2</v>
      </c>
      <c r="AA400" s="35">
        <v>0</v>
      </c>
      <c r="AB400" s="35">
        <v>1.6574386542026901E-3</v>
      </c>
      <c r="AC400" s="35">
        <v>5.9988889148383399E-2</v>
      </c>
      <c r="AD400" s="35">
        <v>0.39675827478531001</v>
      </c>
      <c r="AE400" s="44">
        <v>2.9414641020353302E-19</v>
      </c>
      <c r="AF400" s="35">
        <v>8.9840184937406108E-3</v>
      </c>
      <c r="AG400" s="35">
        <v>7.0727770907682605E-2</v>
      </c>
      <c r="AH400" s="35">
        <v>4.11071261774585E-2</v>
      </c>
      <c r="AI400" s="35">
        <v>4.3943431736705701E-2</v>
      </c>
      <c r="AJ400" s="35">
        <v>1.0584219694811201E-3</v>
      </c>
      <c r="AK400" s="35">
        <v>5.2057423733089404E-3</v>
      </c>
      <c r="AL400" s="35">
        <v>2.7551421482801199E-3</v>
      </c>
      <c r="AM400" s="35">
        <v>5.2267470822363101E-3</v>
      </c>
      <c r="AN400" s="35">
        <v>0.12395480013969901</v>
      </c>
      <c r="AO400" s="35">
        <v>9.2739891527335201E-3</v>
      </c>
      <c r="AP400" s="44">
        <v>8.1897993699760404E-19</v>
      </c>
      <c r="AQ400" s="35">
        <v>0</v>
      </c>
      <c r="AR400" s="35">
        <v>5.8673584858507898E-2</v>
      </c>
      <c r="AS400" s="35">
        <v>2.37337817327542E-2</v>
      </c>
      <c r="AT400" s="35">
        <v>3.87331831289689E-3</v>
      </c>
      <c r="AU400" s="35">
        <v>0</v>
      </c>
      <c r="AV400" s="35">
        <v>1.2683287948407699E-2</v>
      </c>
      <c r="AW400" s="44">
        <v>5.5377748349865101E-19</v>
      </c>
      <c r="AX400" s="35">
        <v>0</v>
      </c>
      <c r="AY400" s="35">
        <v>2.1573002122802699E-2</v>
      </c>
      <c r="AZ400" s="35">
        <v>4.7703918119558597E-2</v>
      </c>
      <c r="BA400" s="35">
        <v>7.5529385890356904E-2</v>
      </c>
      <c r="BB400" s="35">
        <v>4.7654129830216703E-3</v>
      </c>
      <c r="BC400" s="35">
        <v>1.23243340056022E-2</v>
      </c>
      <c r="BD400" s="35">
        <v>0</v>
      </c>
      <c r="BE400" s="35">
        <v>0</v>
      </c>
      <c r="BF400" s="35">
        <v>9.8789395226565199E-2</v>
      </c>
      <c r="BG400" s="35">
        <v>6.9791283509821895E-4</v>
      </c>
      <c r="BH400" s="35">
        <v>0</v>
      </c>
      <c r="BI400" s="35">
        <v>0.284724743184815</v>
      </c>
      <c r="BJ400" s="44">
        <v>2.8618454834825799E-17</v>
      </c>
      <c r="BK400" s="35">
        <v>6.1845554585865603E-2</v>
      </c>
      <c r="BL400" s="35">
        <v>0.50740570819327602</v>
      </c>
      <c r="BM400" s="35">
        <v>0</v>
      </c>
      <c r="BN400" s="35">
        <v>0.102916614285122</v>
      </c>
      <c r="BO400" s="35">
        <v>3.6898243954232399E-2</v>
      </c>
      <c r="BP400" s="35">
        <v>0.139814858239354</v>
      </c>
    </row>
    <row r="401" spans="1:68" x14ac:dyDescent="0.25">
      <c r="A401" s="35" t="s">
        <v>1366</v>
      </c>
      <c r="B401" s="35">
        <v>0.31327429816840802</v>
      </c>
      <c r="C401" s="35">
        <v>2.2607361508491401E-2</v>
      </c>
      <c r="D401" s="35">
        <v>0.14175469768739499</v>
      </c>
      <c r="E401" s="35">
        <v>0.14551844961678401</v>
      </c>
      <c r="F401" s="35">
        <v>0.21704539665084499</v>
      </c>
      <c r="G401" s="44">
        <v>2.6480480108281202E-19</v>
      </c>
      <c r="H401" s="35">
        <v>6.2480765613934397E-2</v>
      </c>
      <c r="I401" s="44">
        <v>4.9334290241447296E-18</v>
      </c>
      <c r="J401" s="44">
        <v>4.9893293576058699E-18</v>
      </c>
      <c r="K401" s="35">
        <v>1.9143679070153099E-2</v>
      </c>
      <c r="L401" s="35">
        <v>3.4849710717885403E-2</v>
      </c>
      <c r="M401" s="35">
        <v>0.26409098774206702</v>
      </c>
      <c r="N401" s="35">
        <v>0.26737113084759401</v>
      </c>
      <c r="O401" s="35">
        <v>0.15751915126275601</v>
      </c>
      <c r="P401" s="35">
        <v>2.8142867063865901E-2</v>
      </c>
      <c r="Q401" s="44">
        <v>1.08465611539667E-18</v>
      </c>
      <c r="R401" s="35">
        <v>7.8088940829772902E-3</v>
      </c>
      <c r="S401" s="35">
        <v>8.1638519395681305E-4</v>
      </c>
      <c r="T401" s="44">
        <v>1.44603680875574E-18</v>
      </c>
      <c r="U401" s="35">
        <v>4.3020720688250601E-2</v>
      </c>
      <c r="V401" s="35">
        <v>8.3218217760997304E-2</v>
      </c>
      <c r="W401" s="35">
        <v>0</v>
      </c>
      <c r="X401" s="35">
        <v>6.9367827344396907E-2</v>
      </c>
      <c r="Y401" s="35">
        <v>7.0374616516541396E-3</v>
      </c>
      <c r="Z401" s="35">
        <v>0.12728004052740399</v>
      </c>
      <c r="AA401" s="35">
        <v>1.8784049045802598E-2</v>
      </c>
      <c r="AB401" s="35">
        <v>1.39750878128175E-2</v>
      </c>
      <c r="AC401" s="35">
        <v>3.9959376940790901E-2</v>
      </c>
      <c r="AD401" s="35">
        <v>0.33382778095487903</v>
      </c>
      <c r="AE401" s="44">
        <v>3.6182017193498902E-20</v>
      </c>
      <c r="AF401" s="35">
        <v>5.4010443185845899E-2</v>
      </c>
      <c r="AG401" s="35">
        <v>7.0664413627446396E-2</v>
      </c>
      <c r="AH401" s="35">
        <v>5.9451969196100199E-2</v>
      </c>
      <c r="AI401" s="35">
        <v>3.2849033059686297E-2</v>
      </c>
      <c r="AJ401" s="44">
        <v>4.9297636902368499E-19</v>
      </c>
      <c r="AK401" s="35">
        <v>0</v>
      </c>
      <c r="AL401" s="35">
        <v>2.0386788710728701E-2</v>
      </c>
      <c r="AM401" s="35">
        <v>2.9994336861407501E-2</v>
      </c>
      <c r="AN401" s="35">
        <v>4.0460666293438398E-2</v>
      </c>
      <c r="AO401" s="35">
        <v>4.07018336612672E-2</v>
      </c>
      <c r="AP401" s="35">
        <v>3.7235386596316797E-2</v>
      </c>
      <c r="AQ401" s="35">
        <v>4.8610597489350801E-2</v>
      </c>
      <c r="AR401" s="35">
        <v>0.393851060433978</v>
      </c>
      <c r="AS401" s="35">
        <v>5.6385052874199502E-2</v>
      </c>
      <c r="AT401" s="35">
        <v>0</v>
      </c>
      <c r="AU401" s="35">
        <v>0</v>
      </c>
      <c r="AV401" s="35">
        <v>1.9490377812010501E-3</v>
      </c>
      <c r="AW401" s="44">
        <v>9.3077734426659693E-19</v>
      </c>
      <c r="AX401" s="35">
        <v>0</v>
      </c>
      <c r="AY401" s="35">
        <v>3.09688480312812E-2</v>
      </c>
      <c r="AZ401" s="35">
        <v>0</v>
      </c>
      <c r="BA401" s="35">
        <v>0.18504010256853801</v>
      </c>
      <c r="BB401" s="35">
        <v>0.221985525777597</v>
      </c>
      <c r="BC401" s="35">
        <v>7.8064928009847698E-2</v>
      </c>
      <c r="BD401" s="44">
        <v>4.0057300395322098E-18</v>
      </c>
      <c r="BE401" s="44">
        <v>8.2928818030655599E-20</v>
      </c>
      <c r="BF401" s="35">
        <v>0.13889980703041199</v>
      </c>
      <c r="BG401" s="35">
        <v>3.6065193017040401E-3</v>
      </c>
      <c r="BH401" s="35">
        <v>0</v>
      </c>
      <c r="BI401" s="35">
        <v>9.1505550075885907E-3</v>
      </c>
      <c r="BJ401" s="44">
        <v>6.8195084357654002E-18</v>
      </c>
      <c r="BK401" s="35">
        <v>5.3857438345652597E-2</v>
      </c>
      <c r="BL401" s="35">
        <v>0.52120831409957102</v>
      </c>
      <c r="BM401" s="35">
        <v>0</v>
      </c>
      <c r="BN401" s="35">
        <v>0.37368663884724301</v>
      </c>
      <c r="BO401" s="35">
        <v>0.11655280989844601</v>
      </c>
      <c r="BP401" s="35">
        <v>0.49023944874568898</v>
      </c>
    </row>
    <row r="402" spans="1:68" x14ac:dyDescent="0.25">
      <c r="A402" s="35" t="s">
        <v>1499</v>
      </c>
      <c r="B402" s="35">
        <v>0.404861906002351</v>
      </c>
      <c r="C402" s="35">
        <v>1.7449846194571701E-2</v>
      </c>
      <c r="D402" s="44">
        <v>1.9042035845511799E-17</v>
      </c>
      <c r="E402" s="35">
        <v>2.1638711056936901E-2</v>
      </c>
      <c r="F402" s="35">
        <v>0.51360469608641801</v>
      </c>
      <c r="G402" s="44">
        <v>2.5970104288797801E-19</v>
      </c>
      <c r="H402" s="35">
        <v>0</v>
      </c>
      <c r="I402" s="44">
        <v>7.2661146246028796E-19</v>
      </c>
      <c r="J402" s="44">
        <v>1.80630100061301E-19</v>
      </c>
      <c r="K402" s="35">
        <v>0</v>
      </c>
      <c r="L402" s="35">
        <v>0</v>
      </c>
      <c r="M402" s="35">
        <v>0</v>
      </c>
      <c r="N402" s="44">
        <v>1.10607957468902E-18</v>
      </c>
      <c r="O402" s="35">
        <v>0</v>
      </c>
      <c r="P402" s="35">
        <v>0.27920478249569602</v>
      </c>
      <c r="Q402" s="44">
        <v>1.2270889676654999E-18</v>
      </c>
      <c r="R402" s="35">
        <v>7.2216899076876003E-3</v>
      </c>
      <c r="S402" s="35">
        <v>2.2177625261010199E-2</v>
      </c>
      <c r="T402" s="35">
        <v>4.8200342173012597E-2</v>
      </c>
      <c r="U402" s="35">
        <v>0.154962449838672</v>
      </c>
      <c r="V402" s="35">
        <v>2.0803518748809501E-2</v>
      </c>
      <c r="W402" s="44">
        <v>8.2231284527594199E-21</v>
      </c>
      <c r="X402" s="35">
        <v>0.16793198784486099</v>
      </c>
      <c r="Y402" s="35">
        <v>0</v>
      </c>
      <c r="Z402" s="44">
        <v>7.9538552576702406E-18</v>
      </c>
      <c r="AA402" s="35">
        <v>0.18949433185018</v>
      </c>
      <c r="AB402" s="35">
        <v>1.07727349146067E-2</v>
      </c>
      <c r="AC402" s="35">
        <v>0.125977856686109</v>
      </c>
      <c r="AD402" s="35">
        <v>1.2665909925930201</v>
      </c>
      <c r="AE402" s="35">
        <v>7.84627756039704E-3</v>
      </c>
      <c r="AF402" s="35">
        <v>1.1973758732249E-2</v>
      </c>
      <c r="AG402" s="35">
        <v>6.0620040493044001E-2</v>
      </c>
      <c r="AH402" s="35">
        <v>1.02828538956458E-2</v>
      </c>
      <c r="AI402" s="35">
        <v>8.2802543201049697E-2</v>
      </c>
      <c r="AJ402" s="35">
        <v>1.5905267060432399E-2</v>
      </c>
      <c r="AK402" s="35">
        <v>0</v>
      </c>
      <c r="AL402" s="35">
        <v>1.06103727866028E-2</v>
      </c>
      <c r="AM402" s="35">
        <v>0</v>
      </c>
      <c r="AN402" s="35">
        <v>7.42483283448543E-2</v>
      </c>
      <c r="AO402" s="35">
        <v>2.43898200087975E-3</v>
      </c>
      <c r="AP402" s="35">
        <v>0.104643791812902</v>
      </c>
      <c r="AQ402" s="35">
        <v>0</v>
      </c>
      <c r="AR402" s="35">
        <v>6.2708760888963997E-3</v>
      </c>
      <c r="AS402" s="35">
        <v>3.0477035818812601E-2</v>
      </c>
      <c r="AT402" s="35">
        <v>2.58122084917367E-2</v>
      </c>
      <c r="AU402" s="35">
        <v>0</v>
      </c>
      <c r="AV402" s="35">
        <v>2.0276504975897799E-3</v>
      </c>
      <c r="AW402" s="35">
        <v>8.2585085703241797E-3</v>
      </c>
      <c r="AX402" s="44">
        <v>1.95225666605246E-18</v>
      </c>
      <c r="AY402" s="35">
        <v>0.139655197571876</v>
      </c>
      <c r="AZ402" s="35">
        <v>4.8373221533449202E-2</v>
      </c>
      <c r="BA402" s="35">
        <v>3.12221262101805E-3</v>
      </c>
      <c r="BB402" s="44">
        <v>5.7359883537463005E-17</v>
      </c>
      <c r="BC402" s="35">
        <v>3.3535164425554702E-2</v>
      </c>
      <c r="BD402" s="44">
        <v>1.5305991820583199E-19</v>
      </c>
      <c r="BE402" s="35">
        <v>0</v>
      </c>
      <c r="BF402" s="35">
        <v>0</v>
      </c>
      <c r="BG402" s="35">
        <v>2.2992480119053599E-2</v>
      </c>
      <c r="BH402" s="35">
        <v>1.6631481596560901E-2</v>
      </c>
      <c r="BI402" s="35">
        <v>0.21347543754755299</v>
      </c>
      <c r="BJ402" s="35">
        <v>0</v>
      </c>
      <c r="BK402" s="35">
        <v>4.7592329603275502E-2</v>
      </c>
      <c r="BL402" s="44">
        <v>6.2500723639256206E-20</v>
      </c>
      <c r="BM402" s="35">
        <v>0</v>
      </c>
      <c r="BN402" s="35">
        <v>0.24401917922154101</v>
      </c>
      <c r="BO402" s="35">
        <v>1.9126682471690599E-2</v>
      </c>
      <c r="BP402" s="35">
        <v>0.26314586169323101</v>
      </c>
    </row>
    <row r="403" spans="1:68" x14ac:dyDescent="0.25">
      <c r="A403" s="35" t="s">
        <v>1361</v>
      </c>
      <c r="B403" s="35">
        <v>0.62939967055644197</v>
      </c>
      <c r="C403" s="35">
        <v>1.42410772531897E-2</v>
      </c>
      <c r="D403" s="35">
        <v>2.8876909543291999E-3</v>
      </c>
      <c r="E403" s="35">
        <v>0.105046728473662</v>
      </c>
      <c r="F403" s="44">
        <v>1.4749511202091099E-19</v>
      </c>
      <c r="G403" s="35">
        <v>1.8631924616497399E-2</v>
      </c>
      <c r="H403" s="35">
        <v>5.1739573226887797E-2</v>
      </c>
      <c r="I403" s="35">
        <v>1.1058734957965201E-2</v>
      </c>
      <c r="J403" s="35">
        <v>0</v>
      </c>
      <c r="K403" s="35">
        <v>0.180255638510224</v>
      </c>
      <c r="L403" s="35">
        <v>8.6535901888457004E-3</v>
      </c>
      <c r="M403" s="35">
        <v>0.117447762308466</v>
      </c>
      <c r="N403" s="35">
        <v>0.16519461574878999</v>
      </c>
      <c r="O403" s="35">
        <v>1.21245595907687E-2</v>
      </c>
      <c r="P403" s="35">
        <v>0.42465748003519199</v>
      </c>
      <c r="Q403" s="35">
        <v>7.1965031643088498E-2</v>
      </c>
      <c r="R403" s="35">
        <v>2.6409448407614299E-2</v>
      </c>
      <c r="S403" s="35">
        <v>0</v>
      </c>
      <c r="T403" s="35">
        <v>2.44610896538056E-3</v>
      </c>
      <c r="U403" s="35">
        <v>0.19480874775410101</v>
      </c>
      <c r="V403" s="35">
        <v>3.6892802996301398E-2</v>
      </c>
      <c r="W403" s="35">
        <v>1.49409768674566E-2</v>
      </c>
      <c r="X403" s="35">
        <v>0.17694079669141299</v>
      </c>
      <c r="Y403" s="35">
        <v>0</v>
      </c>
      <c r="Z403" s="35">
        <v>0.139103665344015</v>
      </c>
      <c r="AA403" s="35">
        <v>0.176140419199039</v>
      </c>
      <c r="AB403" s="35">
        <v>1.12660435888E-2</v>
      </c>
      <c r="AC403" s="35">
        <v>0.25737433262028497</v>
      </c>
      <c r="AD403" s="35">
        <v>0.97496048874475805</v>
      </c>
      <c r="AE403" s="35">
        <v>2.3611778597322601E-2</v>
      </c>
      <c r="AF403" s="35">
        <v>1.62654923695232E-2</v>
      </c>
      <c r="AG403" s="35">
        <v>9.4274776610133504E-2</v>
      </c>
      <c r="AH403" s="35">
        <v>5.3428284772567003E-2</v>
      </c>
      <c r="AI403" s="35">
        <v>5.06699459803584E-2</v>
      </c>
      <c r="AJ403" s="35">
        <v>8.7925040616475998E-3</v>
      </c>
      <c r="AK403" s="35">
        <v>4.6769744178701403E-2</v>
      </c>
      <c r="AL403" s="35">
        <v>2.10873681418015E-2</v>
      </c>
      <c r="AM403" s="35">
        <v>2.9004526996500399E-2</v>
      </c>
      <c r="AN403" s="35">
        <v>2.9033987399599899E-2</v>
      </c>
      <c r="AO403" s="35">
        <v>6.4310839084308805E-2</v>
      </c>
      <c r="AP403" s="35">
        <v>5.1503306503300102E-2</v>
      </c>
      <c r="AQ403" s="44">
        <v>1.6127800882498301E-19</v>
      </c>
      <c r="AR403" s="35">
        <v>0.134256108712978</v>
      </c>
      <c r="AS403" s="35">
        <v>2.3357452067987401E-2</v>
      </c>
      <c r="AT403" s="35">
        <v>1.5239638641672699E-2</v>
      </c>
      <c r="AU403" s="44">
        <v>2.2402801679250401E-18</v>
      </c>
      <c r="AV403" s="35">
        <v>4.7372750622330997E-3</v>
      </c>
      <c r="AW403" s="35">
        <v>0</v>
      </c>
      <c r="AX403" s="35">
        <v>0</v>
      </c>
      <c r="AY403" s="35">
        <v>0.167612187235544</v>
      </c>
      <c r="AZ403" s="35">
        <v>2.4370446969026498E-2</v>
      </c>
      <c r="BA403" s="35">
        <v>5.0324088988360799E-2</v>
      </c>
      <c r="BB403" s="35">
        <v>7.0433086909488504E-2</v>
      </c>
      <c r="BC403" s="35">
        <v>3.6915604430975003E-2</v>
      </c>
      <c r="BD403" s="35">
        <v>1.10915858825662E-2</v>
      </c>
      <c r="BE403" s="35">
        <v>0</v>
      </c>
      <c r="BF403" s="44">
        <v>8.1027446145062402E-18</v>
      </c>
      <c r="BG403" s="35">
        <v>1.6335651566837701E-2</v>
      </c>
      <c r="BH403" s="44">
        <v>6.78702852007041E-19</v>
      </c>
      <c r="BI403" s="35">
        <v>0.15414430920168101</v>
      </c>
      <c r="BJ403" s="44">
        <v>3.7755383038106998E-18</v>
      </c>
      <c r="BK403" s="44">
        <v>1.83954561762035E-17</v>
      </c>
      <c r="BL403" s="35">
        <v>0.14298040473193499</v>
      </c>
      <c r="BM403" s="35">
        <v>2.60746484120363E-2</v>
      </c>
      <c r="BN403" s="35">
        <v>0.39858235835782202</v>
      </c>
      <c r="BO403" s="35">
        <v>9.5118772796753195E-2</v>
      </c>
      <c r="BP403" s="35">
        <v>0.49370113115457498</v>
      </c>
    </row>
    <row r="404" spans="1:68" x14ac:dyDescent="0.25">
      <c r="A404" s="35" t="s">
        <v>1251</v>
      </c>
      <c r="B404" s="35">
        <v>0.34082964735225502</v>
      </c>
      <c r="C404" s="35">
        <v>1.7112798004151601E-2</v>
      </c>
      <c r="D404" s="35">
        <v>0.13631886392102499</v>
      </c>
      <c r="E404" s="35">
        <v>5.8525076645842798E-2</v>
      </c>
      <c r="F404" s="35">
        <v>0.20349977971247701</v>
      </c>
      <c r="G404" s="35">
        <v>0</v>
      </c>
      <c r="H404" s="35">
        <v>0</v>
      </c>
      <c r="I404" s="44">
        <v>9.9881766849598504E-19</v>
      </c>
      <c r="J404" s="35">
        <v>1.04256107688676E-2</v>
      </c>
      <c r="K404" s="35">
        <v>0</v>
      </c>
      <c r="L404" s="35">
        <v>0</v>
      </c>
      <c r="M404" s="35">
        <v>0</v>
      </c>
      <c r="N404" s="44">
        <v>2.49937706649155E-18</v>
      </c>
      <c r="O404" s="35">
        <v>0</v>
      </c>
      <c r="P404" s="35">
        <v>4.5976126324414897E-2</v>
      </c>
      <c r="Q404" s="35">
        <v>2.1063641716268899E-2</v>
      </c>
      <c r="R404" s="35">
        <v>4.6237195192814502E-2</v>
      </c>
      <c r="S404" s="35">
        <v>0</v>
      </c>
      <c r="T404" s="35">
        <v>1.04896067777567E-3</v>
      </c>
      <c r="U404" s="35">
        <v>3.8475851149063101E-2</v>
      </c>
      <c r="V404" s="35">
        <v>3.89609450519336E-2</v>
      </c>
      <c r="W404" s="35">
        <v>1.29421406325518E-2</v>
      </c>
      <c r="X404" s="35">
        <v>0.17537271417358899</v>
      </c>
      <c r="Y404" s="35">
        <v>1.8415763342626199E-3</v>
      </c>
      <c r="Z404" s="35">
        <v>0.126462567343881</v>
      </c>
      <c r="AA404" s="35">
        <v>3.4828363363546298E-2</v>
      </c>
      <c r="AB404" s="35">
        <v>1.2590560926694401E-2</v>
      </c>
      <c r="AC404" s="35">
        <v>0.16228747372770799</v>
      </c>
      <c r="AD404" s="35">
        <v>0.20707713957351201</v>
      </c>
      <c r="AE404" s="35">
        <v>1.75690423377921E-2</v>
      </c>
      <c r="AF404" s="35">
        <v>1.5819533466125101E-2</v>
      </c>
      <c r="AG404" s="35">
        <v>1.5732449368841699E-2</v>
      </c>
      <c r="AH404" s="35">
        <v>1.25300258970251E-2</v>
      </c>
      <c r="AI404" s="35">
        <v>1.5652491747543001E-2</v>
      </c>
      <c r="AJ404" s="35">
        <v>3.2844025950733101E-3</v>
      </c>
      <c r="AK404" s="35">
        <v>1.2114825971602201E-2</v>
      </c>
      <c r="AL404" s="35">
        <v>1.17384921206884E-2</v>
      </c>
      <c r="AM404" s="35">
        <v>1.00668067146639E-2</v>
      </c>
      <c r="AN404" s="35">
        <v>9.22995313143859E-3</v>
      </c>
      <c r="AO404" s="35">
        <v>5.5503203105748501E-2</v>
      </c>
      <c r="AP404" s="44">
        <v>6.3774208590029502E-18</v>
      </c>
      <c r="AQ404" s="35">
        <v>0</v>
      </c>
      <c r="AR404" s="35">
        <v>0.16675985100978999</v>
      </c>
      <c r="AS404" s="35">
        <v>2.09363611480726E-2</v>
      </c>
      <c r="AT404" s="35">
        <v>1.5728661161519601E-2</v>
      </c>
      <c r="AU404" s="44">
        <v>2.4313427639887799E-20</v>
      </c>
      <c r="AV404" s="35">
        <v>3.4811155725945099E-3</v>
      </c>
      <c r="AW404" s="35">
        <v>0</v>
      </c>
      <c r="AX404" s="35">
        <v>0</v>
      </c>
      <c r="AY404" s="35">
        <v>5.5191139810256799E-2</v>
      </c>
      <c r="AZ404" s="35">
        <v>1.29923907591778E-2</v>
      </c>
      <c r="BA404" s="35">
        <v>1.4362932826408201E-2</v>
      </c>
      <c r="BB404" s="35">
        <v>0.14051604104340101</v>
      </c>
      <c r="BC404" s="35">
        <v>4.0547281357280099E-2</v>
      </c>
      <c r="BD404" s="35">
        <v>0</v>
      </c>
      <c r="BE404" s="44">
        <v>2.2590392253355499E-17</v>
      </c>
      <c r="BF404" s="35">
        <v>0</v>
      </c>
      <c r="BG404" s="35">
        <v>2.3735167711784601E-2</v>
      </c>
      <c r="BH404" s="44">
        <v>1.2576888540537499E-18</v>
      </c>
      <c r="BI404" s="35">
        <v>0.14105999597203001</v>
      </c>
      <c r="BJ404" s="35">
        <v>0</v>
      </c>
      <c r="BK404" s="35">
        <v>1.363543875465E-2</v>
      </c>
      <c r="BL404" s="35">
        <v>2.2389261544543699E-2</v>
      </c>
      <c r="BM404" s="35">
        <v>7.7709206712349502E-3</v>
      </c>
      <c r="BN404" s="35">
        <v>8.5973280260915205E-2</v>
      </c>
      <c r="BO404" s="35">
        <v>9.1268155199983006E-2</v>
      </c>
      <c r="BP404" s="35">
        <v>0.17724143546089799</v>
      </c>
    </row>
    <row r="405" spans="1:68" x14ac:dyDescent="0.25">
      <c r="A405" s="35" t="s">
        <v>1167</v>
      </c>
      <c r="B405" s="35">
        <v>0.170403419862212</v>
      </c>
      <c r="C405" s="35">
        <v>0</v>
      </c>
      <c r="D405" s="44">
        <v>1.0268959938523799E-17</v>
      </c>
      <c r="E405" s="35">
        <v>0</v>
      </c>
      <c r="F405" s="35">
        <v>8.9413447614943395E-2</v>
      </c>
      <c r="G405" s="44">
        <v>4.8159787432364998E-19</v>
      </c>
      <c r="H405" s="44">
        <v>7.2033588198037299E-19</v>
      </c>
      <c r="I405" s="35">
        <v>0</v>
      </c>
      <c r="J405" s="44">
        <v>3.5291456116549096E-18</v>
      </c>
      <c r="K405" s="44">
        <v>7.10342027658681E-19</v>
      </c>
      <c r="L405" s="35">
        <v>0</v>
      </c>
      <c r="M405" s="35">
        <v>0</v>
      </c>
      <c r="N405" s="35">
        <v>0</v>
      </c>
      <c r="O405" s="44">
        <v>6.28491146603831E-19</v>
      </c>
      <c r="P405" s="35">
        <v>3.05311071568906E-2</v>
      </c>
      <c r="Q405" s="35">
        <v>0</v>
      </c>
      <c r="R405" s="35">
        <v>0</v>
      </c>
      <c r="S405" s="35">
        <v>3.8290441501876202E-2</v>
      </c>
      <c r="T405" s="35">
        <v>0</v>
      </c>
      <c r="U405" s="35">
        <v>3.7301301915329502E-2</v>
      </c>
      <c r="V405" s="35">
        <v>2.8163986767395701E-2</v>
      </c>
      <c r="W405" s="35">
        <v>1.9837945089892901E-2</v>
      </c>
      <c r="X405" s="35">
        <v>0.206637547581217</v>
      </c>
      <c r="Y405" s="35">
        <v>0</v>
      </c>
      <c r="Z405" s="44">
        <v>4.1166587212210603E-18</v>
      </c>
      <c r="AA405" s="35">
        <v>0</v>
      </c>
      <c r="AB405" s="35">
        <v>1.7716726513310601E-2</v>
      </c>
      <c r="AC405" s="35">
        <v>0.13425048018466401</v>
      </c>
      <c r="AD405" s="35">
        <v>0.40290036835777998</v>
      </c>
      <c r="AE405" s="35">
        <v>2.8241482633072499E-2</v>
      </c>
      <c r="AF405" s="35">
        <v>1.26824943726327E-2</v>
      </c>
      <c r="AG405" s="35">
        <v>1.17816460267758E-2</v>
      </c>
      <c r="AH405" s="35">
        <v>8.5350412401894293E-3</v>
      </c>
      <c r="AI405" s="35">
        <v>8.5271153291695094E-3</v>
      </c>
      <c r="AJ405" s="35">
        <v>5.6931882215057001E-3</v>
      </c>
      <c r="AK405" s="35">
        <v>6.8970521762163903E-3</v>
      </c>
      <c r="AL405" s="35">
        <v>1.22528946470539E-2</v>
      </c>
      <c r="AM405" s="35">
        <v>0</v>
      </c>
      <c r="AN405" s="35">
        <v>6.3287915578490006E-2</v>
      </c>
      <c r="AO405" s="35">
        <v>3.1830127001838897E-2</v>
      </c>
      <c r="AP405" s="35">
        <v>0</v>
      </c>
      <c r="AQ405" s="35">
        <v>0</v>
      </c>
      <c r="AR405" s="35">
        <v>0.15248121977392801</v>
      </c>
      <c r="AS405" s="35">
        <v>2.35861299593664E-2</v>
      </c>
      <c r="AT405" s="35">
        <v>8.6339026583014296E-3</v>
      </c>
      <c r="AU405" s="44">
        <v>2.36217889036821E-18</v>
      </c>
      <c r="AV405" s="35">
        <v>9.4710392036381405E-4</v>
      </c>
      <c r="AW405" s="35">
        <v>6.7172715130452902E-4</v>
      </c>
      <c r="AX405" s="35">
        <v>0</v>
      </c>
      <c r="AY405" s="35">
        <v>0.10834810204770499</v>
      </c>
      <c r="AZ405" s="35">
        <v>5.3760607279894998E-2</v>
      </c>
      <c r="BA405" s="35">
        <v>1.0689381798934401E-2</v>
      </c>
      <c r="BB405" s="35">
        <v>4.2492750791745998E-2</v>
      </c>
      <c r="BC405" s="35">
        <v>1.2801304969648901E-2</v>
      </c>
      <c r="BD405" s="35">
        <v>0</v>
      </c>
      <c r="BE405" s="35">
        <v>0</v>
      </c>
      <c r="BF405" s="35">
        <v>7.8223486141413001E-3</v>
      </c>
      <c r="BG405" s="35">
        <v>1.06736403293228E-2</v>
      </c>
      <c r="BH405" s="44">
        <v>7.59755779461769E-20</v>
      </c>
      <c r="BI405" s="35">
        <v>0.23312137785354201</v>
      </c>
      <c r="BJ405" s="44">
        <v>5.7413298121708998E-17</v>
      </c>
      <c r="BK405" s="44">
        <v>3.3685967277310999E-18</v>
      </c>
      <c r="BL405" s="35">
        <v>0.29872117139093002</v>
      </c>
      <c r="BM405" s="35">
        <v>0</v>
      </c>
      <c r="BN405" s="35">
        <v>5.0190538936538902E-2</v>
      </c>
      <c r="BO405" s="35">
        <v>1.4081993383697901E-2</v>
      </c>
      <c r="BP405" s="35">
        <v>6.4272532320236803E-2</v>
      </c>
    </row>
    <row r="406" spans="1:68" x14ac:dyDescent="0.25">
      <c r="A406" s="35" t="s">
        <v>1189</v>
      </c>
      <c r="B406" s="35">
        <v>0.29058772207560202</v>
      </c>
      <c r="C406" s="35">
        <v>1.7993046640798999E-2</v>
      </c>
      <c r="D406" s="35">
        <v>0.186963998687527</v>
      </c>
      <c r="E406" s="35">
        <v>0.105213836309257</v>
      </c>
      <c r="F406" s="35">
        <v>6.3505737216066893E-2</v>
      </c>
      <c r="G406" s="35">
        <v>0</v>
      </c>
      <c r="H406" s="35">
        <v>0</v>
      </c>
      <c r="I406" s="35">
        <v>0</v>
      </c>
      <c r="J406" s="35">
        <v>1.9253704877919699E-2</v>
      </c>
      <c r="K406" s="44">
        <v>1.2988332346685601E-18</v>
      </c>
      <c r="L406" s="35">
        <v>0</v>
      </c>
      <c r="M406" s="35">
        <v>0</v>
      </c>
      <c r="N406" s="35">
        <v>0</v>
      </c>
      <c r="O406" s="44">
        <v>1.4011307321485899E-17</v>
      </c>
      <c r="P406" s="35">
        <v>5.2218653811459501E-2</v>
      </c>
      <c r="Q406" s="35">
        <v>6.3268548297041996E-2</v>
      </c>
      <c r="R406" s="35">
        <v>6.0795815981109599E-2</v>
      </c>
      <c r="S406" s="35">
        <v>0</v>
      </c>
      <c r="T406" s="35">
        <v>8.2771410895876602E-3</v>
      </c>
      <c r="U406" s="35">
        <v>3.52191142631171E-2</v>
      </c>
      <c r="V406" s="35">
        <v>4.3345025975718397E-2</v>
      </c>
      <c r="W406" s="35">
        <v>2.4857298048770401E-2</v>
      </c>
      <c r="X406" s="35">
        <v>0.18489218308229299</v>
      </c>
      <c r="Y406" s="35">
        <v>6.1348187245140802E-4</v>
      </c>
      <c r="Z406" s="35">
        <v>0.118683456783729</v>
      </c>
      <c r="AA406" s="35">
        <v>0.127151455182858</v>
      </c>
      <c r="AB406" s="35">
        <v>3.1204672348630002E-3</v>
      </c>
      <c r="AC406" s="35">
        <v>0.21683800636186501</v>
      </c>
      <c r="AD406" s="35">
        <v>0.26260447630384098</v>
      </c>
      <c r="AE406" s="35">
        <v>1.43992473507374E-2</v>
      </c>
      <c r="AF406" s="35">
        <v>1.6697309504360301E-2</v>
      </c>
      <c r="AG406" s="44">
        <v>5.1054973533319104E-19</v>
      </c>
      <c r="AH406" s="35">
        <v>3.4894823819942898E-3</v>
      </c>
      <c r="AI406" s="44">
        <v>8.4272525906315204E-20</v>
      </c>
      <c r="AJ406" s="35">
        <v>7.5847498870224E-3</v>
      </c>
      <c r="AK406" s="35">
        <v>2.7848660734481102E-2</v>
      </c>
      <c r="AL406" s="35">
        <v>6.8163247710564699E-3</v>
      </c>
      <c r="AM406" s="35">
        <v>1.4837574250068901E-2</v>
      </c>
      <c r="AN406" s="35">
        <v>3.8204904528676899E-2</v>
      </c>
      <c r="AO406" s="35">
        <v>0.13425346322293</v>
      </c>
      <c r="AP406" s="44">
        <v>3.3483136715295E-19</v>
      </c>
      <c r="AQ406" s="35">
        <v>0</v>
      </c>
      <c r="AR406" s="35">
        <v>9.4980093924030201E-2</v>
      </c>
      <c r="AS406" s="35">
        <v>2.9104251712052501E-2</v>
      </c>
      <c r="AT406" s="35">
        <v>1.6923965468927899E-2</v>
      </c>
      <c r="AU406" s="35">
        <v>0</v>
      </c>
      <c r="AV406" s="35">
        <v>1.2290327650959301E-3</v>
      </c>
      <c r="AW406" s="35">
        <v>0</v>
      </c>
      <c r="AX406" s="35">
        <v>0</v>
      </c>
      <c r="AY406" s="35">
        <v>0.115812997158859</v>
      </c>
      <c r="AZ406" s="44">
        <v>2.4299223451885101E-18</v>
      </c>
      <c r="BA406" s="35">
        <v>7.2421349302318003E-3</v>
      </c>
      <c r="BB406" s="35">
        <v>0.111735814940105</v>
      </c>
      <c r="BC406" s="35">
        <v>3.2924312561261201E-2</v>
      </c>
      <c r="BD406" s="44">
        <v>2.4496893288549999E-18</v>
      </c>
      <c r="BE406" s="44">
        <v>9.1996875946001303E-20</v>
      </c>
      <c r="BF406" s="35">
        <v>6.7883415040419101E-2</v>
      </c>
      <c r="BG406" s="35">
        <v>9.2508119512724595E-3</v>
      </c>
      <c r="BH406" s="44">
        <v>5.9992666307943898E-19</v>
      </c>
      <c r="BI406" s="35">
        <v>5.07764688759786E-2</v>
      </c>
      <c r="BJ406" s="35">
        <v>0</v>
      </c>
      <c r="BK406" s="35">
        <v>3.3548222514110299E-2</v>
      </c>
      <c r="BL406" s="35">
        <v>0.103721695499825</v>
      </c>
      <c r="BM406" s="44">
        <v>7.20623258517811E-19</v>
      </c>
      <c r="BN406" s="35">
        <v>0.115249999005445</v>
      </c>
      <c r="BO406" s="35">
        <v>9.0010764700122994E-2</v>
      </c>
      <c r="BP406" s="35">
        <v>0.20526076370556801</v>
      </c>
    </row>
    <row r="407" spans="1:68" x14ac:dyDescent="0.25">
      <c r="A407" s="35" t="s">
        <v>1180</v>
      </c>
      <c r="B407" s="35">
        <v>0.395931098822487</v>
      </c>
      <c r="C407" s="35">
        <v>1.6064138602466499E-2</v>
      </c>
      <c r="D407" s="35">
        <v>0</v>
      </c>
      <c r="E407" s="35">
        <v>0.15611363980783599</v>
      </c>
      <c r="F407" s="35">
        <v>0.28739947798431698</v>
      </c>
      <c r="G407" s="35">
        <v>0</v>
      </c>
      <c r="H407" s="35">
        <v>8.9524876351943006E-2</v>
      </c>
      <c r="I407" s="44">
        <v>5.9317359132771603E-18</v>
      </c>
      <c r="J407" s="35">
        <v>4.58230310703332E-3</v>
      </c>
      <c r="K407" s="35">
        <v>0</v>
      </c>
      <c r="L407" s="35">
        <v>2.67358279644367E-3</v>
      </c>
      <c r="M407" s="35">
        <v>1.62603250690425E-2</v>
      </c>
      <c r="N407" s="35">
        <v>1.4361592415287601E-2</v>
      </c>
      <c r="O407" s="44">
        <v>2.4388553488774298E-18</v>
      </c>
      <c r="P407" s="35">
        <v>0.213248220035751</v>
      </c>
      <c r="Q407" s="35">
        <v>5.16278919505844E-3</v>
      </c>
      <c r="R407" s="35">
        <v>6.8016067205051101E-2</v>
      </c>
      <c r="S407" s="44">
        <v>1.13154765813873E-18</v>
      </c>
      <c r="T407" s="35">
        <v>0</v>
      </c>
      <c r="U407" s="35">
        <v>9.56017528966005E-2</v>
      </c>
      <c r="V407" s="35">
        <v>9.1062498901040706E-2</v>
      </c>
      <c r="W407" s="35">
        <v>2.08756698103293E-2</v>
      </c>
      <c r="X407" s="35">
        <v>0.186670257384973</v>
      </c>
      <c r="Y407" s="35">
        <v>4.7006451397862796E-3</v>
      </c>
      <c r="Z407" s="35">
        <v>0.12692193353119</v>
      </c>
      <c r="AA407" s="35">
        <v>0.12882570676352001</v>
      </c>
      <c r="AB407" s="35">
        <v>4.52498590078056E-3</v>
      </c>
      <c r="AC407" s="35">
        <v>0.19009653416501399</v>
      </c>
      <c r="AD407" s="35">
        <v>0.41752029456422102</v>
      </c>
      <c r="AE407" s="35">
        <v>1.5775207987814299E-2</v>
      </c>
      <c r="AF407" s="35">
        <v>3.9620643900636299E-2</v>
      </c>
      <c r="AG407" s="35">
        <v>6.4018229208032698E-2</v>
      </c>
      <c r="AH407" s="35">
        <v>5.3137876475183601E-2</v>
      </c>
      <c r="AI407" s="35">
        <v>1.7649654819569802E-2</v>
      </c>
      <c r="AJ407" s="35">
        <v>9.09215995107579E-3</v>
      </c>
      <c r="AK407" s="35">
        <v>7.8152635004919997E-3</v>
      </c>
      <c r="AL407" s="35">
        <v>6.7666161413634301E-3</v>
      </c>
      <c r="AM407" s="35">
        <v>5.4881476794116701E-2</v>
      </c>
      <c r="AN407" s="35">
        <v>2.6250824744583699E-2</v>
      </c>
      <c r="AO407" s="35">
        <v>3.2186379661076001E-2</v>
      </c>
      <c r="AP407" s="35">
        <v>1.48742366403277E-3</v>
      </c>
      <c r="AQ407" s="35">
        <v>0</v>
      </c>
      <c r="AR407" s="35">
        <v>0.125767449360043</v>
      </c>
      <c r="AS407" s="35">
        <v>6.7178336450212595E-2</v>
      </c>
      <c r="AT407" s="35">
        <v>3.39657395288311E-3</v>
      </c>
      <c r="AU407" s="35">
        <v>0</v>
      </c>
      <c r="AV407" s="35">
        <v>2.0530074552318E-4</v>
      </c>
      <c r="AW407" s="35">
        <v>0</v>
      </c>
      <c r="AX407" s="44">
        <v>7.84782789579955E-19</v>
      </c>
      <c r="AY407" s="35">
        <v>0.185409255770456</v>
      </c>
      <c r="AZ407" s="35">
        <v>6.7601768060240397E-3</v>
      </c>
      <c r="BA407" s="35">
        <v>6.7134399584849E-2</v>
      </c>
      <c r="BB407" s="35">
        <v>4.56490757744887E-2</v>
      </c>
      <c r="BC407" s="35">
        <v>2.66639765149723E-2</v>
      </c>
      <c r="BD407" s="35">
        <v>0</v>
      </c>
      <c r="BE407" s="35">
        <v>0</v>
      </c>
      <c r="BF407" s="35">
        <v>3.7434919343536897E-2</v>
      </c>
      <c r="BG407" s="35">
        <v>1.0224716074186801E-2</v>
      </c>
      <c r="BH407" s="35">
        <v>0</v>
      </c>
      <c r="BI407" s="35">
        <v>4.4756464348960398E-2</v>
      </c>
      <c r="BJ407" s="35">
        <v>0</v>
      </c>
      <c r="BK407" s="35">
        <v>2.8452562413635901E-2</v>
      </c>
      <c r="BL407" s="35">
        <v>6.2001993716396503E-2</v>
      </c>
      <c r="BM407" s="35">
        <v>0</v>
      </c>
      <c r="BN407" s="35">
        <v>0.242299466937967</v>
      </c>
      <c r="BO407" s="35">
        <v>0.117024285517348</v>
      </c>
      <c r="BP407" s="35">
        <v>0.359323752455315</v>
      </c>
    </row>
    <row r="408" spans="1:68" x14ac:dyDescent="0.25">
      <c r="A408" s="35" t="s">
        <v>1306</v>
      </c>
      <c r="B408" s="35">
        <v>0.30444996447079298</v>
      </c>
      <c r="C408" s="35">
        <v>3.90036807199763E-2</v>
      </c>
      <c r="D408" s="44">
        <v>6.7762635780343997E-21</v>
      </c>
      <c r="E408" s="35">
        <v>0</v>
      </c>
      <c r="F408" s="35">
        <v>0</v>
      </c>
      <c r="G408" s="44">
        <v>4.4278762710247399E-18</v>
      </c>
      <c r="H408" s="44">
        <v>1.8443963267852799E-18</v>
      </c>
      <c r="I408" s="44">
        <v>2.1188504181898101E-17</v>
      </c>
      <c r="J408" s="44">
        <v>5.0589039368404299E-18</v>
      </c>
      <c r="K408" s="44">
        <v>1.5465213678393799E-17</v>
      </c>
      <c r="L408" s="35">
        <v>0</v>
      </c>
      <c r="M408" s="44">
        <v>7.3340484242279393E-18</v>
      </c>
      <c r="N408" s="35">
        <v>0</v>
      </c>
      <c r="O408" s="35">
        <v>0</v>
      </c>
      <c r="P408" s="35">
        <v>7.0467766336611101E-2</v>
      </c>
      <c r="Q408" s="35">
        <v>5.3084416859462101E-2</v>
      </c>
      <c r="R408" s="44">
        <v>2.3948053076131001E-20</v>
      </c>
      <c r="S408" s="35">
        <v>0</v>
      </c>
      <c r="T408" s="35">
        <v>9.9204686308904701E-3</v>
      </c>
      <c r="U408" s="35">
        <v>2.7022332293213401E-2</v>
      </c>
      <c r="V408" s="35">
        <v>0.21849958910536599</v>
      </c>
      <c r="W408" s="35">
        <v>3.6958435186773698E-2</v>
      </c>
      <c r="X408" s="35">
        <v>0.15224723910952201</v>
      </c>
      <c r="Y408" s="44">
        <v>1.9768110004599799E-21</v>
      </c>
      <c r="Z408" s="35">
        <v>0.19537138197853801</v>
      </c>
      <c r="AA408" s="35">
        <v>0.16946652064853601</v>
      </c>
      <c r="AB408" s="35">
        <v>1.04025730981288E-2</v>
      </c>
      <c r="AC408" s="35">
        <v>0.62823984236858299</v>
      </c>
      <c r="AD408" s="35">
        <v>0.244722943089517</v>
      </c>
      <c r="AE408" s="35">
        <v>1.4971020615558101E-2</v>
      </c>
      <c r="AF408" s="35">
        <v>0.119103989523239</v>
      </c>
      <c r="AG408" s="35">
        <v>6.3068263532807506E-2</v>
      </c>
      <c r="AH408" s="35">
        <v>2.7410857215919002E-2</v>
      </c>
      <c r="AI408" s="35">
        <v>0.103090321487684</v>
      </c>
      <c r="AJ408" s="35">
        <v>0</v>
      </c>
      <c r="AK408" s="35">
        <v>5.2893093689209698E-2</v>
      </c>
      <c r="AL408" s="35">
        <v>1.1973496364574E-2</v>
      </c>
      <c r="AM408" s="44">
        <v>2.5123781399216001E-17</v>
      </c>
      <c r="AN408" s="35">
        <v>2.7765932132592801E-2</v>
      </c>
      <c r="AO408" s="35">
        <v>2.81249048045339E-2</v>
      </c>
      <c r="AP408" s="35">
        <v>2.98537319199919E-2</v>
      </c>
      <c r="AQ408" s="44">
        <v>5.4249157376556801E-19</v>
      </c>
      <c r="AR408" s="35">
        <v>4.6567299095417097E-2</v>
      </c>
      <c r="AS408" s="35">
        <v>0.12784526749820599</v>
      </c>
      <c r="AT408" s="35">
        <v>3.1267059174665102E-2</v>
      </c>
      <c r="AU408" s="44">
        <v>7.8585192657072703E-18</v>
      </c>
      <c r="AV408" s="35">
        <v>2.4940498385993201E-3</v>
      </c>
      <c r="AW408" s="35">
        <v>2.5293187764704301E-4</v>
      </c>
      <c r="AX408" s="44">
        <v>3.3377322464604502E-17</v>
      </c>
      <c r="AY408" s="35">
        <v>4.5730655398570602E-2</v>
      </c>
      <c r="AZ408" s="44">
        <v>2.5454689711333201E-18</v>
      </c>
      <c r="BA408" s="44">
        <v>6.6936081203862504E-19</v>
      </c>
      <c r="BB408" s="35">
        <v>5.6919702001803803E-2</v>
      </c>
      <c r="BC408" s="44">
        <v>1.20217778116438E-19</v>
      </c>
      <c r="BD408" s="35">
        <v>0</v>
      </c>
      <c r="BE408" s="35">
        <v>4.11048134987263E-2</v>
      </c>
      <c r="BF408" s="44">
        <v>6.1329277705781299E-18</v>
      </c>
      <c r="BG408" s="35">
        <v>7.1143466685158396E-3</v>
      </c>
      <c r="BH408" s="35">
        <v>3.6808096183493602E-3</v>
      </c>
      <c r="BI408" s="35">
        <v>0.15596867733703801</v>
      </c>
      <c r="BJ408" s="35">
        <v>0</v>
      </c>
      <c r="BK408" s="35">
        <v>0</v>
      </c>
      <c r="BL408" s="35">
        <v>3.1545894163092499E-4</v>
      </c>
      <c r="BM408" s="44">
        <v>3.1433372512739098E-18</v>
      </c>
      <c r="BN408" s="35">
        <v>0.104770463206956</v>
      </c>
      <c r="BO408" s="35">
        <v>0.22643732590193999</v>
      </c>
      <c r="BP408" s="35">
        <v>0.33120778910889598</v>
      </c>
    </row>
    <row r="409" spans="1:68" x14ac:dyDescent="0.25">
      <c r="A409" s="35" t="s">
        <v>1071</v>
      </c>
      <c r="B409" s="35">
        <v>0.53832048276161004</v>
      </c>
      <c r="C409" s="35">
        <v>1.4946585828554199E-2</v>
      </c>
      <c r="D409" s="35">
        <v>0.127556514217531</v>
      </c>
      <c r="E409" s="35">
        <v>0.38024063979558398</v>
      </c>
      <c r="F409" s="35">
        <v>7.8770959245525296E-2</v>
      </c>
      <c r="G409" s="35">
        <v>6.6261041068969005E-4</v>
      </c>
      <c r="H409" s="35">
        <v>9.6389230584118399E-2</v>
      </c>
      <c r="I409" s="44">
        <v>2.5416436658881901E-19</v>
      </c>
      <c r="J409" s="35">
        <v>1.27740654383777E-2</v>
      </c>
      <c r="K409" s="35">
        <v>1.1809768588909799E-2</v>
      </c>
      <c r="L409" s="35">
        <v>5.1071373954257098E-3</v>
      </c>
      <c r="M409" s="35">
        <v>2.4204434184883199E-2</v>
      </c>
      <c r="N409" s="35">
        <v>5.3473161904454398E-2</v>
      </c>
      <c r="O409" s="35">
        <v>0</v>
      </c>
      <c r="P409" s="35">
        <v>7.26311205522195E-2</v>
      </c>
      <c r="Q409" s="35">
        <v>6.90936441265734E-3</v>
      </c>
      <c r="R409" s="35">
        <v>7.0063265842268796E-2</v>
      </c>
      <c r="S409" s="35">
        <v>1.6444359393488199E-2</v>
      </c>
      <c r="T409" s="44">
        <v>2.8156296608833999E-20</v>
      </c>
      <c r="U409" s="35">
        <v>6.8755003350921107E-2</v>
      </c>
      <c r="V409" s="35">
        <v>4.9358424172087002E-2</v>
      </c>
      <c r="W409" s="35">
        <v>3.0827611222813401E-2</v>
      </c>
      <c r="X409" s="35">
        <v>0.178157768766811</v>
      </c>
      <c r="Y409" s="35">
        <v>4.7104043558477299E-4</v>
      </c>
      <c r="Z409" s="35">
        <v>0.127123190604749</v>
      </c>
      <c r="AA409" s="35">
        <v>2.3835405666888999E-2</v>
      </c>
      <c r="AB409" s="35">
        <v>1.7584782991162901E-3</v>
      </c>
      <c r="AC409" s="35">
        <v>0.151376654899606</v>
      </c>
      <c r="AD409" s="35">
        <v>0.39887992294649399</v>
      </c>
      <c r="AE409" s="35">
        <v>3.4871508410555897E-2</v>
      </c>
      <c r="AF409" s="35">
        <v>2.25049398367662E-2</v>
      </c>
      <c r="AG409" s="35">
        <v>2.3334727715015002E-2</v>
      </c>
      <c r="AH409" s="35">
        <v>1.9029176402500701E-2</v>
      </c>
      <c r="AI409" s="35">
        <v>1.2247418112426901E-2</v>
      </c>
      <c r="AJ409" s="35">
        <v>1.9653663775287102E-3</v>
      </c>
      <c r="AK409" s="35">
        <v>1.4096394996915E-2</v>
      </c>
      <c r="AL409" s="35">
        <v>4.9119372193138604E-3</v>
      </c>
      <c r="AM409" s="35">
        <v>0.199713831816731</v>
      </c>
      <c r="AN409" s="35">
        <v>1.3873873151059301E-2</v>
      </c>
      <c r="AO409" s="35">
        <v>5.2797302219770102E-2</v>
      </c>
      <c r="AP409" s="35">
        <v>0</v>
      </c>
      <c r="AQ409" s="35">
        <v>8.01021296303632E-3</v>
      </c>
      <c r="AR409" s="35">
        <v>0.31612033054414101</v>
      </c>
      <c r="AS409" s="35">
        <v>3.0333071928549199E-2</v>
      </c>
      <c r="AT409" s="35">
        <v>0</v>
      </c>
      <c r="AU409" s="35">
        <v>1.5541507696010501E-2</v>
      </c>
      <c r="AV409" s="35">
        <v>1.1305934664266699E-3</v>
      </c>
      <c r="AW409" s="35">
        <v>0</v>
      </c>
      <c r="AX409" s="44">
        <v>2.14641792597667E-19</v>
      </c>
      <c r="AY409" s="35">
        <v>0.15567067954317401</v>
      </c>
      <c r="AZ409" s="35">
        <v>0</v>
      </c>
      <c r="BA409" s="35">
        <v>0.105771645808171</v>
      </c>
      <c r="BB409" s="35">
        <v>0.106912207291722</v>
      </c>
      <c r="BC409" s="35">
        <v>9.9373873675883996E-3</v>
      </c>
      <c r="BD409" s="44">
        <v>1.0506199049461999E-18</v>
      </c>
      <c r="BE409" s="44">
        <v>2.1181258482115701E-19</v>
      </c>
      <c r="BF409" s="35">
        <v>0.112954213428586</v>
      </c>
      <c r="BG409" s="35">
        <v>2.3481825735117898E-2</v>
      </c>
      <c r="BH409" s="44">
        <v>4.4938568153670098E-20</v>
      </c>
      <c r="BI409" s="35">
        <v>4.69247629536707E-2</v>
      </c>
      <c r="BJ409" s="44">
        <v>1.9105799240569402E-18</v>
      </c>
      <c r="BK409" s="35">
        <v>7.4253409846764202E-3</v>
      </c>
      <c r="BL409" s="35">
        <v>0.18527258088225201</v>
      </c>
      <c r="BM409" s="35">
        <v>0</v>
      </c>
      <c r="BN409" s="35">
        <v>0.35288518843116401</v>
      </c>
      <c r="BO409" s="35">
        <v>9.5714100302694893E-2</v>
      </c>
      <c r="BP409" s="35">
        <v>0.44859928873385801</v>
      </c>
    </row>
    <row r="410" spans="1:68" x14ac:dyDescent="0.25">
      <c r="A410" s="35" t="s">
        <v>1240</v>
      </c>
      <c r="B410" s="35">
        <v>0.27323315232953299</v>
      </c>
      <c r="C410" s="35">
        <v>1.05912254004993E-2</v>
      </c>
      <c r="D410" s="44">
        <v>2.0813889342703402E-18</v>
      </c>
      <c r="E410" s="44">
        <v>1.64683055602198E-18</v>
      </c>
      <c r="F410" s="44">
        <v>3.2337987087702101E-18</v>
      </c>
      <c r="G410" s="35">
        <v>0</v>
      </c>
      <c r="H410" s="35">
        <v>0</v>
      </c>
      <c r="I410" s="44">
        <v>7.9910668963947401E-18</v>
      </c>
      <c r="J410" s="35">
        <v>0</v>
      </c>
      <c r="K410" s="35">
        <v>1.9580503008946901E-2</v>
      </c>
      <c r="L410" s="35">
        <v>3.41374115875984E-3</v>
      </c>
      <c r="M410" s="35">
        <v>0</v>
      </c>
      <c r="N410" s="35">
        <v>1.15917252999108E-2</v>
      </c>
      <c r="O410" s="44">
        <v>3.7878538271271498E-18</v>
      </c>
      <c r="P410" s="35">
        <v>1.9913186349392799E-2</v>
      </c>
      <c r="Q410" s="35">
        <v>3.2876791481976898E-2</v>
      </c>
      <c r="R410" s="35">
        <v>5.8267024168867599E-3</v>
      </c>
      <c r="S410" s="35">
        <v>2.64784298773411E-2</v>
      </c>
      <c r="T410" s="35">
        <v>0</v>
      </c>
      <c r="U410" s="35">
        <v>3.0539436597797801E-2</v>
      </c>
      <c r="V410" s="35">
        <v>9.4739177006558997E-2</v>
      </c>
      <c r="W410" s="35">
        <v>9.6519461279715706E-3</v>
      </c>
      <c r="X410" s="35">
        <v>0.21046273141491401</v>
      </c>
      <c r="Y410" s="35">
        <v>2.4897012646494898E-3</v>
      </c>
      <c r="Z410" s="35">
        <v>7.3996756242269507E-2</v>
      </c>
      <c r="AA410" s="35">
        <v>4.0972840251938099E-2</v>
      </c>
      <c r="AB410" s="35">
        <v>0</v>
      </c>
      <c r="AC410" s="35">
        <v>0.32604417092784299</v>
      </c>
      <c r="AD410" s="35">
        <v>0.25897768381399</v>
      </c>
      <c r="AE410" s="35">
        <v>2.3939340760775901E-2</v>
      </c>
      <c r="AF410" s="35">
        <v>4.9573823137076201E-2</v>
      </c>
      <c r="AG410" s="35">
        <v>1.5551484988326E-2</v>
      </c>
      <c r="AH410" s="35">
        <v>1.6298610346246301E-2</v>
      </c>
      <c r="AI410" s="35">
        <v>2.5048555239967699E-2</v>
      </c>
      <c r="AJ410" s="44">
        <v>1.3791138107491201E-18</v>
      </c>
      <c r="AK410" s="35">
        <v>3.0808278501488099E-2</v>
      </c>
      <c r="AL410" s="35">
        <v>2.4447120247686701E-3</v>
      </c>
      <c r="AM410" s="35">
        <v>0</v>
      </c>
      <c r="AN410" s="35">
        <v>5.2346504389164397E-2</v>
      </c>
      <c r="AO410" s="35">
        <v>6.0847374619510598E-2</v>
      </c>
      <c r="AP410" s="44">
        <v>6.6024085532625403E-18</v>
      </c>
      <c r="AQ410" s="35">
        <v>0</v>
      </c>
      <c r="AR410" s="35">
        <v>0.30348328737151697</v>
      </c>
      <c r="AS410" s="35">
        <v>6.03983110810812E-2</v>
      </c>
      <c r="AT410" s="35">
        <v>2.1630274675265099E-2</v>
      </c>
      <c r="AU410" s="35">
        <v>0</v>
      </c>
      <c r="AV410" s="35">
        <v>2.7332701006146298E-3</v>
      </c>
      <c r="AW410" s="35">
        <v>0</v>
      </c>
      <c r="AX410" s="35">
        <v>0</v>
      </c>
      <c r="AY410" s="35">
        <v>0.12180285153801</v>
      </c>
      <c r="AZ410" s="44">
        <v>2.5647193964566999E-18</v>
      </c>
      <c r="BA410" s="35">
        <v>2.21491749118316E-2</v>
      </c>
      <c r="BB410" s="35">
        <v>0.13049319896224401</v>
      </c>
      <c r="BC410" s="44">
        <v>7.9563033530922899E-20</v>
      </c>
      <c r="BD410" s="44">
        <v>1.4302670609607801E-17</v>
      </c>
      <c r="BE410" s="35">
        <v>0</v>
      </c>
      <c r="BF410" s="35">
        <v>0</v>
      </c>
      <c r="BG410" s="35">
        <v>1.2827107873133899E-2</v>
      </c>
      <c r="BH410" s="35">
        <v>1.0073886694281101E-3</v>
      </c>
      <c r="BI410" s="35">
        <v>6.5688136775644598E-2</v>
      </c>
      <c r="BJ410" s="44">
        <v>1.1787189004621501E-17</v>
      </c>
      <c r="BK410" s="35">
        <v>2.91991535486473E-2</v>
      </c>
      <c r="BL410" s="35">
        <v>0.203045594116296</v>
      </c>
      <c r="BM410" s="44">
        <v>5.4972598438314302E-18</v>
      </c>
      <c r="BN410" s="35">
        <v>3.7161911809396903E-2</v>
      </c>
      <c r="BO410" s="35">
        <v>8.96635793246639E-2</v>
      </c>
      <c r="BP410" s="35">
        <v>0.126825491134061</v>
      </c>
    </row>
    <row r="411" spans="1:68" x14ac:dyDescent="0.25">
      <c r="A411" s="35" t="s">
        <v>1468</v>
      </c>
      <c r="B411" s="35">
        <v>8.6887947678292596E-2</v>
      </c>
      <c r="C411" s="35">
        <v>1.9906249236983899E-2</v>
      </c>
      <c r="D411" s="35">
        <v>0</v>
      </c>
      <c r="E411" s="44">
        <v>5.9098784991904501E-18</v>
      </c>
      <c r="F411" s="35">
        <v>0.10033977972462101</v>
      </c>
      <c r="G411" s="44">
        <v>3.2215510039219902E-19</v>
      </c>
      <c r="H411" s="44">
        <v>6.1391187071308999E-18</v>
      </c>
      <c r="I411" s="44">
        <v>1.3719309888296101E-18</v>
      </c>
      <c r="J411" s="44">
        <v>1.7240561938771E-18</v>
      </c>
      <c r="K411" s="35">
        <v>0</v>
      </c>
      <c r="L411" s="35">
        <v>4.8083243648268797E-3</v>
      </c>
      <c r="M411" s="44">
        <v>4.5651979413481998E-18</v>
      </c>
      <c r="N411" s="35">
        <v>0</v>
      </c>
      <c r="O411" s="35">
        <v>0</v>
      </c>
      <c r="P411" s="44">
        <v>6.5873260877779E-20</v>
      </c>
      <c r="Q411" s="35">
        <v>2.2990188871373201E-2</v>
      </c>
      <c r="R411" s="44">
        <v>4.9235880704788002E-18</v>
      </c>
      <c r="S411" s="35">
        <v>1.1847094605452701E-2</v>
      </c>
      <c r="T411" s="35">
        <v>0</v>
      </c>
      <c r="U411" s="35">
        <v>0</v>
      </c>
      <c r="V411" s="35">
        <v>5.8137532487510503E-2</v>
      </c>
      <c r="W411" s="35">
        <v>0</v>
      </c>
      <c r="X411" s="35">
        <v>0.116825256351447</v>
      </c>
      <c r="Y411" s="35">
        <v>0</v>
      </c>
      <c r="Z411" s="35">
        <v>0</v>
      </c>
      <c r="AA411" s="44">
        <v>8.6869681186390398E-18</v>
      </c>
      <c r="AB411" s="35">
        <v>1.56039924903809E-2</v>
      </c>
      <c r="AC411" s="35">
        <v>0.211432870065451</v>
      </c>
      <c r="AD411" s="35">
        <v>8.0666791091724796E-2</v>
      </c>
      <c r="AE411" s="35">
        <v>5.6869384066019404E-3</v>
      </c>
      <c r="AF411" s="35">
        <v>2.91449154939405E-2</v>
      </c>
      <c r="AG411" s="35">
        <v>0</v>
      </c>
      <c r="AH411" s="35">
        <v>2.9427559998169999E-4</v>
      </c>
      <c r="AI411" s="35">
        <v>1.2114930136912999E-3</v>
      </c>
      <c r="AJ411" s="35">
        <v>5.14791366774244E-3</v>
      </c>
      <c r="AK411" s="35">
        <v>1.1933492058582001E-2</v>
      </c>
      <c r="AL411" s="35">
        <v>2.6397672012467299E-2</v>
      </c>
      <c r="AM411" s="44">
        <v>4.3666309615040298E-18</v>
      </c>
      <c r="AN411" s="35">
        <v>9.2547772253147198E-2</v>
      </c>
      <c r="AO411" s="35">
        <v>2.6175195878314201E-2</v>
      </c>
      <c r="AP411" s="35">
        <v>0</v>
      </c>
      <c r="AQ411" s="44">
        <v>5.3443875195655298E-19</v>
      </c>
      <c r="AR411" s="35">
        <v>0.115276326070825</v>
      </c>
      <c r="AS411" s="35">
        <v>5.3733468482481998E-2</v>
      </c>
      <c r="AT411" s="35">
        <v>7.1461452978813396E-4</v>
      </c>
      <c r="AU411" s="35">
        <v>0</v>
      </c>
      <c r="AV411" s="35">
        <v>5.7629753675554401E-3</v>
      </c>
      <c r="AW411" s="44">
        <v>1.2946156533975999E-19</v>
      </c>
      <c r="AX411" s="35">
        <v>0</v>
      </c>
      <c r="AY411" s="35">
        <v>8.8022098015161004E-2</v>
      </c>
      <c r="AZ411" s="35">
        <v>7.3860821649112202E-2</v>
      </c>
      <c r="BA411" s="35">
        <v>0</v>
      </c>
      <c r="BB411" s="35">
        <v>5.6882890061742998E-3</v>
      </c>
      <c r="BC411" s="35">
        <v>2.8002099169994101E-2</v>
      </c>
      <c r="BD411" s="35">
        <v>0</v>
      </c>
      <c r="BE411" s="35">
        <v>0</v>
      </c>
      <c r="BF411" s="35">
        <v>1.1309482169882999E-2</v>
      </c>
      <c r="BG411" s="35">
        <v>1.3379419190375901E-2</v>
      </c>
      <c r="BH411" s="44">
        <v>1.34715617688407E-18</v>
      </c>
      <c r="BI411" s="35">
        <v>0.36152960381242999</v>
      </c>
      <c r="BJ411" s="44">
        <v>5.0688859077144999E-18</v>
      </c>
      <c r="BK411" s="35">
        <v>7.4335306575062404E-2</v>
      </c>
      <c r="BL411" s="35">
        <v>0.252732833420378</v>
      </c>
      <c r="BM411" s="44">
        <v>6.6858800383955201E-18</v>
      </c>
      <c r="BN411" s="35">
        <v>3.4319424451616401E-3</v>
      </c>
      <c r="BO411" s="35">
        <v>3.9021890862247201E-2</v>
      </c>
      <c r="BP411" s="35">
        <v>4.2453833307408803E-2</v>
      </c>
    </row>
    <row r="412" spans="1:68" x14ac:dyDescent="0.25">
      <c r="A412" s="35" t="s">
        <v>1293</v>
      </c>
      <c r="B412" s="35">
        <v>0.27846097258475799</v>
      </c>
      <c r="C412" s="35">
        <v>2.7174556342641899E-3</v>
      </c>
      <c r="D412" s="35">
        <v>7.69760099407749E-2</v>
      </c>
      <c r="E412" s="35">
        <v>1.5069208020615701E-2</v>
      </c>
      <c r="F412" s="35">
        <v>6.7743387663156795E-2</v>
      </c>
      <c r="G412" s="44">
        <v>3.1301780108062199E-20</v>
      </c>
      <c r="H412" s="44">
        <v>9.2109449138375694E-18</v>
      </c>
      <c r="I412" s="35">
        <v>0</v>
      </c>
      <c r="J412" s="35">
        <v>0</v>
      </c>
      <c r="K412" s="44">
        <v>3.4773856219572797E-21</v>
      </c>
      <c r="L412" s="35">
        <v>1.34207703115131E-2</v>
      </c>
      <c r="M412" s="35">
        <v>0</v>
      </c>
      <c r="N412" s="35">
        <v>0</v>
      </c>
      <c r="O412" s="35">
        <v>0</v>
      </c>
      <c r="P412" s="35">
        <v>9.2108155181244798E-3</v>
      </c>
      <c r="Q412" s="44">
        <v>3.3698751434639602E-20</v>
      </c>
      <c r="R412" s="35">
        <v>4.4485395628314502E-2</v>
      </c>
      <c r="S412" s="35">
        <v>5.9856406626265901E-2</v>
      </c>
      <c r="T412" s="44">
        <v>2.8313594410278502E-18</v>
      </c>
      <c r="U412" s="35">
        <v>3.20520638039168E-2</v>
      </c>
      <c r="V412" s="35">
        <v>1.43403566350001E-2</v>
      </c>
      <c r="W412" s="35">
        <v>2.06757226414006E-2</v>
      </c>
      <c r="X412" s="35">
        <v>0.12515874657120299</v>
      </c>
      <c r="Y412" s="35">
        <v>9.8479216115568199E-3</v>
      </c>
      <c r="Z412" s="35">
        <v>9.3939798393242305E-2</v>
      </c>
      <c r="AA412" s="35">
        <v>5.4201633505957601E-2</v>
      </c>
      <c r="AB412" s="35">
        <v>5.4710846800683898E-3</v>
      </c>
      <c r="AC412" s="35">
        <v>2.9987550061310399E-2</v>
      </c>
      <c r="AD412" s="35">
        <v>0.219989437920181</v>
      </c>
      <c r="AE412" s="35">
        <v>6.2987727667205397E-3</v>
      </c>
      <c r="AF412" s="35">
        <v>1.4989402836089499E-3</v>
      </c>
      <c r="AG412" s="35">
        <v>7.2268935224217096E-2</v>
      </c>
      <c r="AH412" s="35">
        <v>5.0951931121029297E-2</v>
      </c>
      <c r="AI412" s="35">
        <v>1.29067488877773E-2</v>
      </c>
      <c r="AJ412" s="35">
        <v>3.0403713659265599E-3</v>
      </c>
      <c r="AK412" s="35">
        <v>3.00834995525033E-4</v>
      </c>
      <c r="AL412" s="35">
        <v>4.6191366522222504E-3</v>
      </c>
      <c r="AM412" s="44">
        <v>1.37838273007666E-18</v>
      </c>
      <c r="AN412" s="35">
        <v>7.2735659174361894E-2</v>
      </c>
      <c r="AO412" s="35">
        <v>1.39918442485625E-2</v>
      </c>
      <c r="AP412" s="44">
        <v>1.0842021724855E-19</v>
      </c>
      <c r="AQ412" s="44">
        <v>2.69251764313909E-19</v>
      </c>
      <c r="AR412" s="35">
        <v>3.07204784293344E-2</v>
      </c>
      <c r="AS412" s="35">
        <v>9.6298391634570997E-3</v>
      </c>
      <c r="AT412" s="35">
        <v>2.8830926011432102E-3</v>
      </c>
      <c r="AU412" s="35">
        <v>0</v>
      </c>
      <c r="AV412" s="35">
        <v>1.0278730974915601E-3</v>
      </c>
      <c r="AW412" s="35">
        <v>1.37338241823262E-3</v>
      </c>
      <c r="AX412" s="35">
        <v>0</v>
      </c>
      <c r="AY412" s="35">
        <v>0.14432783876595401</v>
      </c>
      <c r="AZ412" s="35">
        <v>4.6756084081685099E-2</v>
      </c>
      <c r="BA412" s="35">
        <v>3.9860683663079002E-2</v>
      </c>
      <c r="BB412" s="35">
        <v>0.26984716124625202</v>
      </c>
      <c r="BC412" s="35">
        <v>1.40903686499326E-3</v>
      </c>
      <c r="BD412" s="44">
        <v>2.0111316527127899E-20</v>
      </c>
      <c r="BE412" s="35">
        <v>0</v>
      </c>
      <c r="BF412" s="35">
        <v>4.4306912960990798E-2</v>
      </c>
      <c r="BG412" s="35">
        <v>1.22909466682557E-2</v>
      </c>
      <c r="BH412" s="35">
        <v>0</v>
      </c>
      <c r="BI412" s="35">
        <v>0.188923439465492</v>
      </c>
      <c r="BJ412" s="35">
        <v>0</v>
      </c>
      <c r="BK412" s="35">
        <v>7.6695452812378497E-3</v>
      </c>
      <c r="BL412" s="35">
        <v>0.292860559996521</v>
      </c>
      <c r="BM412" s="35">
        <v>0</v>
      </c>
      <c r="BN412" s="35">
        <v>9.6319788982872898E-2</v>
      </c>
      <c r="BO412" s="35">
        <v>5.5498805331253301E-2</v>
      </c>
      <c r="BP412" s="35">
        <v>0.151818594314126</v>
      </c>
    </row>
    <row r="413" spans="1:68" x14ac:dyDescent="0.25">
      <c r="A413" s="35" t="s">
        <v>1276</v>
      </c>
      <c r="B413" s="35">
        <v>0.368399672374222</v>
      </c>
      <c r="C413" s="44">
        <v>1.65824384390199E-19</v>
      </c>
      <c r="D413" s="35">
        <v>0</v>
      </c>
      <c r="E413" s="35">
        <v>6.3403902406764495E-2</v>
      </c>
      <c r="F413" s="35">
        <v>3.26057268034761E-2</v>
      </c>
      <c r="G413" s="35">
        <v>3.3606223338669698E-3</v>
      </c>
      <c r="H413" s="44">
        <v>3.0714608947922798E-20</v>
      </c>
      <c r="I413" s="44">
        <v>2.0603339891999901E-18</v>
      </c>
      <c r="J413" s="35">
        <v>0</v>
      </c>
      <c r="K413" s="35">
        <v>3.49268092698942E-2</v>
      </c>
      <c r="L413" s="35">
        <v>1.26237126166765E-2</v>
      </c>
      <c r="M413" s="35">
        <v>1.1899867876927799E-2</v>
      </c>
      <c r="N413" s="35">
        <v>2.4428825726852399E-2</v>
      </c>
      <c r="O413" s="44">
        <v>2.8752870552734701E-18</v>
      </c>
      <c r="P413" s="35">
        <v>3.0048536822133501E-2</v>
      </c>
      <c r="Q413" s="35">
        <v>4.5384567465606698E-3</v>
      </c>
      <c r="R413" s="35">
        <v>2.9683905626815901E-2</v>
      </c>
      <c r="S413" s="35">
        <v>2.68344162947299E-2</v>
      </c>
      <c r="T413" s="35">
        <v>0</v>
      </c>
      <c r="U413" s="35">
        <v>6.3609505418910403E-2</v>
      </c>
      <c r="V413" s="35">
        <v>2.16400339318325E-2</v>
      </c>
      <c r="W413" s="35">
        <v>1.8213132051325399E-2</v>
      </c>
      <c r="X413" s="35">
        <v>0.18131706220885899</v>
      </c>
      <c r="Y413" s="35">
        <v>1.55668716846179E-3</v>
      </c>
      <c r="Z413" s="35">
        <v>3.5561761595491903E-2</v>
      </c>
      <c r="AA413" s="35">
        <v>4.2363208851516803E-4</v>
      </c>
      <c r="AB413" s="35">
        <v>0</v>
      </c>
      <c r="AC413" s="35">
        <v>1.9768171799398999E-2</v>
      </c>
      <c r="AD413" s="35">
        <v>0.44517299411133798</v>
      </c>
      <c r="AE413" s="35">
        <v>2.4988446563889401E-2</v>
      </c>
      <c r="AF413" s="35">
        <v>8.5444325236114609E-3</v>
      </c>
      <c r="AG413" s="35">
        <v>6.2622813201824695E-2</v>
      </c>
      <c r="AH413" s="35">
        <v>5.4925477436200701E-2</v>
      </c>
      <c r="AI413" s="35">
        <v>1.9306362289745801E-2</v>
      </c>
      <c r="AJ413" s="35">
        <v>1.0324865425080701E-2</v>
      </c>
      <c r="AK413" s="35">
        <v>4.9763019416295502E-4</v>
      </c>
      <c r="AL413" s="35">
        <v>4.6187490679238897E-3</v>
      </c>
      <c r="AM413" s="35">
        <v>1.65880663522083E-3</v>
      </c>
      <c r="AN413" s="35">
        <v>4.8625020081389699E-2</v>
      </c>
      <c r="AO413" s="35">
        <v>1.18268548718682E-2</v>
      </c>
      <c r="AP413" s="35">
        <v>1.7671927555090498E-2</v>
      </c>
      <c r="AQ413" s="35">
        <v>4.2770445520689702E-4</v>
      </c>
      <c r="AR413" s="35">
        <v>0.33140375343608602</v>
      </c>
      <c r="AS413" s="35">
        <v>2.4289131418292101E-2</v>
      </c>
      <c r="AT413" s="35">
        <v>2.7754756111635501E-2</v>
      </c>
      <c r="AU413" s="35">
        <v>0</v>
      </c>
      <c r="AV413" s="35">
        <v>1.60574090838521E-3</v>
      </c>
      <c r="AW413" s="44">
        <v>3.53805115396407E-19</v>
      </c>
      <c r="AX413" s="44">
        <v>1.1317198146828001E-17</v>
      </c>
      <c r="AY413" s="35">
        <v>0.118234345996085</v>
      </c>
      <c r="AZ413" s="35">
        <v>2.5324092735991101E-2</v>
      </c>
      <c r="BA413" s="35">
        <v>7.2960314222194303E-2</v>
      </c>
      <c r="BB413" s="35">
        <v>5.6389248033922701E-2</v>
      </c>
      <c r="BC413" s="35">
        <v>3.3958360424555203E-2</v>
      </c>
      <c r="BD413" s="35">
        <v>0</v>
      </c>
      <c r="BE413" s="35">
        <v>0</v>
      </c>
      <c r="BF413" s="35">
        <v>5.17467582158967E-2</v>
      </c>
      <c r="BG413" s="35">
        <v>2.8093157970100001E-2</v>
      </c>
      <c r="BH413" s="44">
        <v>1.4643689690584499E-19</v>
      </c>
      <c r="BI413" s="35">
        <v>0.18302884857344801</v>
      </c>
      <c r="BJ413" s="35">
        <v>0</v>
      </c>
      <c r="BK413" s="35">
        <v>1.95330280675351E-2</v>
      </c>
      <c r="BL413" s="35">
        <v>0.26650675663815798</v>
      </c>
      <c r="BM413" s="35">
        <v>6.5392775344729204E-3</v>
      </c>
      <c r="BN413" s="35">
        <v>0.165164009290616</v>
      </c>
      <c r="BO413" s="35">
        <v>2.86008977636622E-2</v>
      </c>
      <c r="BP413" s="35">
        <v>0.19376490705427801</v>
      </c>
    </row>
    <row r="414" spans="1:68" x14ac:dyDescent="0.25">
      <c r="A414" s="35" t="s">
        <v>1160</v>
      </c>
      <c r="B414" s="35">
        <v>0.49111661472587997</v>
      </c>
      <c r="C414" s="35">
        <v>0</v>
      </c>
      <c r="D414" s="35">
        <v>0</v>
      </c>
      <c r="E414" s="35">
        <v>3.8315045853896702E-2</v>
      </c>
      <c r="F414" s="35">
        <v>0.179871398284149</v>
      </c>
      <c r="G414" s="44">
        <v>5.7055637636199299E-19</v>
      </c>
      <c r="H414" s="35">
        <v>2.3376868108919199E-2</v>
      </c>
      <c r="I414" s="44">
        <v>5.9687002869052997E-18</v>
      </c>
      <c r="J414" s="35">
        <v>0</v>
      </c>
      <c r="K414" s="35">
        <v>5.7855633546345799E-2</v>
      </c>
      <c r="L414" s="35">
        <v>1.39080650375952E-2</v>
      </c>
      <c r="M414" s="35">
        <v>0.113694254964864</v>
      </c>
      <c r="N414" s="35">
        <v>0.102407747766898</v>
      </c>
      <c r="O414" s="35">
        <v>9.4006500489383596E-2</v>
      </c>
      <c r="P414" s="35">
        <v>8.58911495466015E-2</v>
      </c>
      <c r="Q414" s="35">
        <v>0</v>
      </c>
      <c r="R414" s="35">
        <v>2.1757749580388501E-2</v>
      </c>
      <c r="S414" s="35">
        <v>3.0642516873252802E-2</v>
      </c>
      <c r="T414" s="35">
        <v>0</v>
      </c>
      <c r="U414" s="35">
        <v>8.3940934604082099E-2</v>
      </c>
      <c r="V414" s="35">
        <v>2.1500672581372601E-2</v>
      </c>
      <c r="W414" s="35">
        <v>0</v>
      </c>
      <c r="X414" s="35">
        <v>0.206854597197039</v>
      </c>
      <c r="Y414" s="35">
        <v>0</v>
      </c>
      <c r="Z414" s="35">
        <v>2.2767459773664001E-2</v>
      </c>
      <c r="AA414" s="44">
        <v>1.8947218058413001E-18</v>
      </c>
      <c r="AB414" s="35">
        <v>6.2081747407111299E-3</v>
      </c>
      <c r="AC414" s="35">
        <v>6.1057315315949101E-3</v>
      </c>
      <c r="AD414" s="35">
        <v>0.52140191255031798</v>
      </c>
      <c r="AE414" s="35">
        <v>3.1100635733773301E-2</v>
      </c>
      <c r="AF414" s="35">
        <v>4.4580230974996301E-3</v>
      </c>
      <c r="AG414" s="35">
        <v>0.100266459791757</v>
      </c>
      <c r="AH414" s="35">
        <v>0.10129045066904099</v>
      </c>
      <c r="AI414" s="35">
        <v>1.3147413584583101E-2</v>
      </c>
      <c r="AJ414" s="35">
        <v>9.1958786172957694E-3</v>
      </c>
      <c r="AK414" s="35">
        <v>7.8161736666993303E-3</v>
      </c>
      <c r="AL414" s="35">
        <v>3.8357182030015198E-3</v>
      </c>
      <c r="AM414" s="35">
        <v>0</v>
      </c>
      <c r="AN414" s="35">
        <v>6.0988742211622197E-2</v>
      </c>
      <c r="AO414" s="35">
        <v>4.52666672004194E-2</v>
      </c>
      <c r="AP414" s="35">
        <v>0</v>
      </c>
      <c r="AQ414" s="35">
        <v>1.39785215474561E-3</v>
      </c>
      <c r="AR414" s="35">
        <v>0.25482175079010699</v>
      </c>
      <c r="AS414" s="35">
        <v>2.4482792315367999E-2</v>
      </c>
      <c r="AT414" s="35">
        <v>1.8837365221222699E-3</v>
      </c>
      <c r="AU414" s="44">
        <v>3.6912904714877702E-18</v>
      </c>
      <c r="AV414" s="35">
        <v>0</v>
      </c>
      <c r="AW414" s="35">
        <v>0</v>
      </c>
      <c r="AX414" s="35">
        <v>2.2736256071943201E-2</v>
      </c>
      <c r="AY414" s="35">
        <v>0.11227821301289199</v>
      </c>
      <c r="AZ414" s="44">
        <v>6.8176018934096002E-19</v>
      </c>
      <c r="BA414" s="35">
        <v>0.20422087685347001</v>
      </c>
      <c r="BB414" s="35">
        <v>3.2906577958298901E-3</v>
      </c>
      <c r="BC414" s="35">
        <v>1.29136168091458E-2</v>
      </c>
      <c r="BD414" s="44">
        <v>1.4515403209399901E-18</v>
      </c>
      <c r="BE414" s="44">
        <v>7.6987255217094794E-18</v>
      </c>
      <c r="BF414" s="35">
        <v>7.0723674077134396E-2</v>
      </c>
      <c r="BG414" s="35">
        <v>1.85689669141164E-2</v>
      </c>
      <c r="BH414" s="44">
        <v>1.24836548882617E-20</v>
      </c>
      <c r="BI414" s="35">
        <v>9.1430836909977303E-2</v>
      </c>
      <c r="BJ414" s="44">
        <v>1.22628632076937E-17</v>
      </c>
      <c r="BK414" s="35">
        <v>0.142492579956885</v>
      </c>
      <c r="BL414" s="35">
        <v>0.40207246149878001</v>
      </c>
      <c r="BM414" s="35">
        <v>0</v>
      </c>
      <c r="BN414" s="35">
        <v>0.245432553269226</v>
      </c>
      <c r="BO414" s="35">
        <v>2.21340661775183E-2</v>
      </c>
      <c r="BP414" s="35">
        <v>0.26756661944674398</v>
      </c>
    </row>
    <row r="415" spans="1:68" x14ac:dyDescent="0.25">
      <c r="A415" s="35" t="s">
        <v>1131</v>
      </c>
      <c r="B415" s="35">
        <v>0.25960920340224602</v>
      </c>
      <c r="C415" s="35">
        <v>6.0028103582374301E-3</v>
      </c>
      <c r="D415" s="35">
        <v>0</v>
      </c>
      <c r="E415" s="35">
        <v>6.2698160017868002E-2</v>
      </c>
      <c r="F415" s="35">
        <v>0.184448876330637</v>
      </c>
      <c r="G415" s="44">
        <v>8.7227127386357302E-20</v>
      </c>
      <c r="H415" s="44">
        <v>5.1466259745265199E-19</v>
      </c>
      <c r="I415" s="35">
        <v>0</v>
      </c>
      <c r="J415" s="44">
        <v>2.8288629158487598E-18</v>
      </c>
      <c r="K415" s="35">
        <v>0</v>
      </c>
      <c r="L415" s="44">
        <v>1.3339751075159599E-19</v>
      </c>
      <c r="M415" s="44">
        <v>3.6146334631295502E-18</v>
      </c>
      <c r="N415" s="44">
        <v>5.3520749308815298E-20</v>
      </c>
      <c r="O415" s="35">
        <v>0</v>
      </c>
      <c r="P415" s="35">
        <v>2.3325711430097699E-2</v>
      </c>
      <c r="Q415" s="35">
        <v>0</v>
      </c>
      <c r="R415" s="35">
        <v>3.2800860940130398E-2</v>
      </c>
      <c r="S415" s="35">
        <v>0</v>
      </c>
      <c r="T415" s="35">
        <v>0</v>
      </c>
      <c r="U415" s="35">
        <v>5.4941934658720402E-2</v>
      </c>
      <c r="V415" s="35">
        <v>3.1821082804806201E-2</v>
      </c>
      <c r="W415" s="35">
        <v>1.8305521249530599E-2</v>
      </c>
      <c r="X415" s="35">
        <v>0.16108336103669699</v>
      </c>
      <c r="Y415" s="35">
        <v>4.48426641936396E-3</v>
      </c>
      <c r="Z415" s="35">
        <v>5.9834658634198897E-3</v>
      </c>
      <c r="AA415" s="35">
        <v>3.69540623661027E-3</v>
      </c>
      <c r="AB415" s="35">
        <v>5.2436439809840796E-3</v>
      </c>
      <c r="AC415" s="35">
        <v>5.9820612302261503E-2</v>
      </c>
      <c r="AD415" s="35">
        <v>0.46961062625970801</v>
      </c>
      <c r="AE415" s="35">
        <v>1.21143710430452E-2</v>
      </c>
      <c r="AF415" s="35">
        <v>8.6854367257979109E-3</v>
      </c>
      <c r="AG415" s="35">
        <v>4.3809367800015098E-2</v>
      </c>
      <c r="AH415" s="35">
        <v>3.6921538627772102E-2</v>
      </c>
      <c r="AI415" s="35">
        <v>2.2925069668415201E-2</v>
      </c>
      <c r="AJ415" s="35">
        <v>1.14054791268932E-2</v>
      </c>
      <c r="AK415" s="35">
        <v>2.4344161414740301E-2</v>
      </c>
      <c r="AL415" s="35">
        <v>1.2070221383111099E-2</v>
      </c>
      <c r="AM415" s="35">
        <v>0</v>
      </c>
      <c r="AN415" s="35">
        <v>3.36685033485934E-2</v>
      </c>
      <c r="AO415" s="35">
        <v>0</v>
      </c>
      <c r="AP415" s="35">
        <v>0</v>
      </c>
      <c r="AQ415" s="35">
        <v>0</v>
      </c>
      <c r="AR415" s="35">
        <v>3.07422927324822E-3</v>
      </c>
      <c r="AS415" s="35">
        <v>2.6959156365392301E-2</v>
      </c>
      <c r="AT415" s="35">
        <v>4.6157183977732098E-3</v>
      </c>
      <c r="AU415" s="35">
        <v>0</v>
      </c>
      <c r="AV415" s="35">
        <v>2.5507018483763899E-4</v>
      </c>
      <c r="AW415" s="44">
        <v>6.9235359961609203E-19</v>
      </c>
      <c r="AX415" s="35">
        <v>0</v>
      </c>
      <c r="AY415" s="35">
        <v>3.3599870777067997E-2</v>
      </c>
      <c r="AZ415" s="35">
        <v>5.6484769041040002E-2</v>
      </c>
      <c r="BA415" s="35">
        <v>2.6680637750932702E-2</v>
      </c>
      <c r="BB415" s="35">
        <v>3.9524964306743703E-2</v>
      </c>
      <c r="BC415" s="35">
        <v>1.2700027960731299E-2</v>
      </c>
      <c r="BD415" s="35">
        <v>0</v>
      </c>
      <c r="BE415" s="44">
        <v>3.9117457455265302E-18</v>
      </c>
      <c r="BF415" s="35">
        <v>4.7172740120104598E-2</v>
      </c>
      <c r="BG415" s="35">
        <v>3.0280844847641E-2</v>
      </c>
      <c r="BH415" s="35">
        <v>9.8655619571688799E-4</v>
      </c>
      <c r="BI415" s="35">
        <v>0.26976726824291802</v>
      </c>
      <c r="BJ415" s="44">
        <v>2.0732154230901201E-18</v>
      </c>
      <c r="BK415" s="35">
        <v>0</v>
      </c>
      <c r="BL415" s="35">
        <v>0.17059671700343401</v>
      </c>
      <c r="BM415" s="44">
        <v>4.4246948528192798E-18</v>
      </c>
      <c r="BN415" s="35">
        <v>0.12744030856868499</v>
      </c>
      <c r="BO415" s="35">
        <v>2.19036795132318E-2</v>
      </c>
      <c r="BP415" s="35">
        <v>0.14934398808191701</v>
      </c>
    </row>
    <row r="416" spans="1:68" x14ac:dyDescent="0.25">
      <c r="A416" s="35" t="s">
        <v>1248</v>
      </c>
      <c r="B416" s="35">
        <v>0.16183468331195799</v>
      </c>
      <c r="C416" s="35">
        <v>0</v>
      </c>
      <c r="D416" s="35">
        <v>0</v>
      </c>
      <c r="E416" s="35">
        <v>4.0382470451754603E-2</v>
      </c>
      <c r="F416" s="35">
        <v>0.11594583730235</v>
      </c>
      <c r="G416" s="35">
        <v>0</v>
      </c>
      <c r="H416" s="44">
        <v>1.06904502830051E-18</v>
      </c>
      <c r="I416" s="44">
        <v>3.5708145463699899E-18</v>
      </c>
      <c r="J416" s="35">
        <v>1.28017234714071E-2</v>
      </c>
      <c r="K416" s="35">
        <v>0</v>
      </c>
      <c r="L416" s="44">
        <v>2.6563028418241E-20</v>
      </c>
      <c r="M416" s="44">
        <v>3.3424049125256899E-19</v>
      </c>
      <c r="N416" s="35">
        <v>0</v>
      </c>
      <c r="O416" s="35">
        <v>0</v>
      </c>
      <c r="P416" s="35">
        <v>2.84060123159064E-2</v>
      </c>
      <c r="Q416" s="44">
        <v>8.1562998187671699E-18</v>
      </c>
      <c r="R416" s="35">
        <v>2.07932135419246E-2</v>
      </c>
      <c r="S416" s="35">
        <v>2.43410219279157E-2</v>
      </c>
      <c r="T416" s="35">
        <v>1.0136586295728601E-2</v>
      </c>
      <c r="U416" s="35">
        <v>1.5832616176676199E-2</v>
      </c>
      <c r="V416" s="44">
        <v>3.5795838290324202E-19</v>
      </c>
      <c r="W416" s="44">
        <v>8.9010056201233001E-20</v>
      </c>
      <c r="X416" s="35">
        <v>0.171091787726984</v>
      </c>
      <c r="Y416" s="35">
        <v>1.2283963459181601E-3</v>
      </c>
      <c r="Z416" s="35">
        <v>2.0345806723070899E-2</v>
      </c>
      <c r="AA416" s="35">
        <v>3.6521978810331403E-2</v>
      </c>
      <c r="AB416" s="44">
        <v>2.2058163490515501E-20</v>
      </c>
      <c r="AC416" s="35">
        <v>5.2434466869221701E-2</v>
      </c>
      <c r="AD416" s="35">
        <v>0.11473433041664</v>
      </c>
      <c r="AE416" s="35">
        <v>2.64865855290509E-2</v>
      </c>
      <c r="AF416" s="35">
        <v>2.0824984242781902E-3</v>
      </c>
      <c r="AG416" s="35">
        <v>6.9832241056299203E-3</v>
      </c>
      <c r="AH416" s="35">
        <v>1.10970064823588E-3</v>
      </c>
      <c r="AI416" s="35">
        <v>2.22643316322713E-2</v>
      </c>
      <c r="AJ416" s="35">
        <v>8.3639221812421508E-3</v>
      </c>
      <c r="AK416" s="35">
        <v>2.2964890203226E-3</v>
      </c>
      <c r="AL416" s="35">
        <v>8.3770646371001296E-3</v>
      </c>
      <c r="AM416" s="35">
        <v>0</v>
      </c>
      <c r="AN416" s="35">
        <v>5.2679888924371802E-2</v>
      </c>
      <c r="AO416" s="35">
        <v>0</v>
      </c>
      <c r="AP416" s="44">
        <v>9.3966065786241398E-18</v>
      </c>
      <c r="AQ416" s="44">
        <v>4.9043988290118103E-19</v>
      </c>
      <c r="AR416" s="35">
        <v>0.37117124024832299</v>
      </c>
      <c r="AS416" s="35">
        <v>7.6239623185375398E-3</v>
      </c>
      <c r="AT416" s="35">
        <v>1.1718722243839699E-2</v>
      </c>
      <c r="AU416" s="35">
        <v>0</v>
      </c>
      <c r="AV416" s="35">
        <v>9.3202818876900596E-4</v>
      </c>
      <c r="AW416" s="44">
        <v>1.43297997807233E-19</v>
      </c>
      <c r="AX416" s="44">
        <v>3.3727041740666501E-18</v>
      </c>
      <c r="AY416" s="35">
        <v>0.100209684785119</v>
      </c>
      <c r="AZ416" s="35">
        <v>2.69195576603104E-2</v>
      </c>
      <c r="BA416" s="35">
        <v>9.0593097711884601E-3</v>
      </c>
      <c r="BB416" s="35">
        <v>0</v>
      </c>
      <c r="BC416" s="35">
        <v>1.7853793536614201E-2</v>
      </c>
      <c r="BD416" s="35">
        <v>0</v>
      </c>
      <c r="BE416" s="44">
        <v>1.31553477261218E-17</v>
      </c>
      <c r="BF416" s="35">
        <v>0</v>
      </c>
      <c r="BG416" s="35">
        <v>8.5745870429558002E-3</v>
      </c>
      <c r="BH416" s="35">
        <v>0</v>
      </c>
      <c r="BI416" s="35">
        <v>0.11801877980907299</v>
      </c>
      <c r="BJ416" s="35">
        <v>0</v>
      </c>
      <c r="BK416" s="35">
        <v>2.0512417907031701E-2</v>
      </c>
      <c r="BL416" s="35">
        <v>6.4301636245711793E-2</v>
      </c>
      <c r="BM416" s="44">
        <v>3.5280982339787198E-18</v>
      </c>
      <c r="BN416" s="35">
        <v>4.77081552768686E-2</v>
      </c>
      <c r="BO416" s="35">
        <v>1.01729033615355E-2</v>
      </c>
      <c r="BP416" s="35">
        <v>5.7881058638404002E-2</v>
      </c>
    </row>
    <row r="417" spans="1:68" x14ac:dyDescent="0.25">
      <c r="A417" s="35" t="s">
        <v>1259</v>
      </c>
      <c r="B417" s="35">
        <v>0.54390116805565103</v>
      </c>
      <c r="C417" s="35">
        <v>1.17073930417605E-2</v>
      </c>
      <c r="D417" s="35">
        <v>0</v>
      </c>
      <c r="E417" s="35">
        <v>3.9667114678438404E-3</v>
      </c>
      <c r="F417" s="35">
        <v>2.00253282183472E-2</v>
      </c>
      <c r="G417" s="35">
        <v>0</v>
      </c>
      <c r="H417" s="44">
        <v>6.7032508354658397E-21</v>
      </c>
      <c r="I417" s="35">
        <v>0</v>
      </c>
      <c r="J417" s="44">
        <v>7.2869128703543702E-18</v>
      </c>
      <c r="K417" s="35">
        <v>0.10487752152209499</v>
      </c>
      <c r="L417" s="44">
        <v>1.8718819847603E-18</v>
      </c>
      <c r="M417" s="44">
        <v>5.0558523178442403E-18</v>
      </c>
      <c r="N417" s="35">
        <v>0</v>
      </c>
      <c r="O417" s="44">
        <v>6.50296318142692E-19</v>
      </c>
      <c r="P417" s="35">
        <v>0.53943866941479901</v>
      </c>
      <c r="Q417" s="35">
        <v>1.7429799960876999E-2</v>
      </c>
      <c r="R417" s="35">
        <v>1.35858012681067E-2</v>
      </c>
      <c r="S417" s="35">
        <v>3.0181770320273798E-3</v>
      </c>
      <c r="T417" s="35">
        <v>7.3893401724197897E-3</v>
      </c>
      <c r="U417" s="35">
        <v>0.18780282461697401</v>
      </c>
      <c r="V417" s="35">
        <v>4.4698377071308602E-2</v>
      </c>
      <c r="W417" s="35">
        <v>1.4050653527847901E-2</v>
      </c>
      <c r="X417" s="35">
        <v>0.18671206285555</v>
      </c>
      <c r="Y417" s="35">
        <v>0</v>
      </c>
      <c r="Z417" s="35">
        <v>9.0724866747859997E-2</v>
      </c>
      <c r="AA417" s="35">
        <v>0.14031586303594401</v>
      </c>
      <c r="AB417" s="35">
        <v>7.8553460025840502E-3</v>
      </c>
      <c r="AC417" s="35">
        <v>0.24007231963745199</v>
      </c>
      <c r="AD417" s="35">
        <v>0.90683762694268</v>
      </c>
      <c r="AE417" s="35">
        <v>2.81736856130591E-2</v>
      </c>
      <c r="AF417" s="35">
        <v>1.84544833267297E-2</v>
      </c>
      <c r="AG417" s="35">
        <v>5.0421773893249297E-2</v>
      </c>
      <c r="AH417" s="35">
        <v>3.4502926964957201E-2</v>
      </c>
      <c r="AI417" s="35">
        <v>2.4100193620918701E-2</v>
      </c>
      <c r="AJ417" s="35">
        <v>3.4682122187178802E-3</v>
      </c>
      <c r="AK417" s="35">
        <v>2.5663377472770098E-2</v>
      </c>
      <c r="AL417" s="35">
        <v>2.0606418793740599E-2</v>
      </c>
      <c r="AM417" s="44">
        <v>1.46842841117173E-18</v>
      </c>
      <c r="AN417" s="35">
        <v>4.2722189524830798E-2</v>
      </c>
      <c r="AO417" s="35">
        <v>2.0492540327317701E-2</v>
      </c>
      <c r="AP417" s="35">
        <v>4.5845244113286901E-2</v>
      </c>
      <c r="AQ417" s="44">
        <v>2.9099171988592301E-18</v>
      </c>
      <c r="AR417" s="35">
        <v>9.4600437516465005E-2</v>
      </c>
      <c r="AS417" s="35">
        <v>4.0887248221460303E-2</v>
      </c>
      <c r="AT417" s="35">
        <v>2.0624144083815198E-2</v>
      </c>
      <c r="AU417" s="44">
        <v>5.7275005884140799E-18</v>
      </c>
      <c r="AV417" s="35">
        <v>5.8012389336727305E-4</v>
      </c>
      <c r="AW417" s="35">
        <v>9.0602481165769696E-4</v>
      </c>
      <c r="AX417" s="35">
        <v>0</v>
      </c>
      <c r="AY417" s="35">
        <v>0.31189154985866302</v>
      </c>
      <c r="AZ417" s="35">
        <v>4.2496450629917498E-2</v>
      </c>
      <c r="BA417" s="35">
        <v>1.68323941677514E-2</v>
      </c>
      <c r="BB417" s="35">
        <v>6.35952194144912E-2</v>
      </c>
      <c r="BC417" s="35">
        <v>6.0838142584076103E-3</v>
      </c>
      <c r="BD417" s="35">
        <v>0</v>
      </c>
      <c r="BE417" s="35">
        <v>0</v>
      </c>
      <c r="BF417" s="44">
        <v>5.0099782094357904E-19</v>
      </c>
      <c r="BG417" s="35">
        <v>2.2708813760376399E-2</v>
      </c>
      <c r="BH417" s="35">
        <v>0</v>
      </c>
      <c r="BI417" s="35">
        <v>0.144213917062254</v>
      </c>
      <c r="BJ417" s="44">
        <v>9.1935196877666696E-18</v>
      </c>
      <c r="BK417" s="35">
        <v>1.6285662217167599E-2</v>
      </c>
      <c r="BL417" s="35">
        <v>6.7857637524675593E-2</v>
      </c>
      <c r="BM417" s="35">
        <v>3.3732920286819103E-2</v>
      </c>
      <c r="BN417" s="35">
        <v>0.204307629766385</v>
      </c>
      <c r="BO417" s="35">
        <v>7.3565318430464502E-2</v>
      </c>
      <c r="BP417" s="35">
        <v>0.27787294819684999</v>
      </c>
    </row>
    <row r="418" spans="1:68" x14ac:dyDescent="0.25">
      <c r="A418" s="35" t="s">
        <v>1051</v>
      </c>
      <c r="B418" s="35">
        <v>0.361185101374005</v>
      </c>
      <c r="C418" s="44">
        <v>1.4657509596243799E-20</v>
      </c>
      <c r="D418" s="35">
        <v>0</v>
      </c>
      <c r="E418" s="35">
        <v>2.8734465762930402E-3</v>
      </c>
      <c r="F418" s="35">
        <v>9.2673221241903497E-2</v>
      </c>
      <c r="G418" s="44">
        <v>1.95772112759754E-20</v>
      </c>
      <c r="H418" s="44">
        <v>9.6324153239727601E-18</v>
      </c>
      <c r="I418" s="35">
        <v>0</v>
      </c>
      <c r="J418" s="44">
        <v>6.6672103422218198E-18</v>
      </c>
      <c r="K418" s="35">
        <v>5.7123549659838603E-2</v>
      </c>
      <c r="L418" s="35">
        <v>0</v>
      </c>
      <c r="M418" s="44">
        <v>1.66643558747906E-17</v>
      </c>
      <c r="N418" s="35">
        <v>0</v>
      </c>
      <c r="O418" s="44">
        <v>9.8189374264121701E-20</v>
      </c>
      <c r="P418" s="35">
        <v>0.40730856535795101</v>
      </c>
      <c r="Q418" s="35">
        <v>0</v>
      </c>
      <c r="R418" s="35">
        <v>2.5725235125037899E-2</v>
      </c>
      <c r="S418" s="35">
        <v>2.1655071453698799E-2</v>
      </c>
      <c r="T418" s="35">
        <v>1.0034350040703801E-2</v>
      </c>
      <c r="U418" s="35">
        <v>0.115507864876731</v>
      </c>
      <c r="V418" s="35">
        <v>1.27409007279136E-2</v>
      </c>
      <c r="W418" s="35">
        <v>1.3356212440140099E-3</v>
      </c>
      <c r="X418" s="35">
        <v>0.18780637199687</v>
      </c>
      <c r="Y418" s="35">
        <v>1.4286379524618799E-3</v>
      </c>
      <c r="Z418" s="35">
        <v>0</v>
      </c>
      <c r="AA418" s="35">
        <v>4.5415581263629899E-2</v>
      </c>
      <c r="AB418" s="35">
        <v>0</v>
      </c>
      <c r="AC418" s="35">
        <v>6.9430855756273696E-2</v>
      </c>
      <c r="AD418" s="35">
        <v>0.539360258262648</v>
      </c>
      <c r="AE418" s="35">
        <v>2.98237731507126E-2</v>
      </c>
      <c r="AF418" s="35">
        <v>1.8847811724133801E-3</v>
      </c>
      <c r="AG418" s="35">
        <v>3.7505138212387899E-2</v>
      </c>
      <c r="AH418" s="35">
        <v>1.62490901576131E-2</v>
      </c>
      <c r="AI418" s="35">
        <v>1.6581785845701399E-2</v>
      </c>
      <c r="AJ418" s="35">
        <v>3.8401084168343301E-3</v>
      </c>
      <c r="AK418" s="35">
        <v>1.96580669247148E-3</v>
      </c>
      <c r="AL418" s="35">
        <v>9.0700614194063299E-3</v>
      </c>
      <c r="AM418" s="35">
        <v>0</v>
      </c>
      <c r="AN418" s="35">
        <v>9.5046393309662802E-2</v>
      </c>
      <c r="AO418" s="44">
        <v>5.2402157764411799E-20</v>
      </c>
      <c r="AP418" s="35">
        <v>6.8186506229236402E-2</v>
      </c>
      <c r="AQ418" s="44">
        <v>4.58977736171134E-19</v>
      </c>
      <c r="AR418" s="35">
        <v>0.20147817670370399</v>
      </c>
      <c r="AS418" s="35">
        <v>1.4051327691323501E-2</v>
      </c>
      <c r="AT418" s="35">
        <v>7.21756105013495E-3</v>
      </c>
      <c r="AU418" s="35">
        <v>0</v>
      </c>
      <c r="AV418" s="35">
        <v>2.7426748966739498E-4</v>
      </c>
      <c r="AW418" s="35">
        <v>5.19455207706245E-3</v>
      </c>
      <c r="AX418" s="44">
        <v>4.8196616883322698E-18</v>
      </c>
      <c r="AY418" s="35">
        <v>0.31698841114857401</v>
      </c>
      <c r="AZ418" s="35">
        <v>3.3191012976958298E-2</v>
      </c>
      <c r="BA418" s="35">
        <v>2.4904024855221599E-2</v>
      </c>
      <c r="BB418" s="35">
        <v>3.9252003536311697E-3</v>
      </c>
      <c r="BC418" s="35">
        <v>1.4211281436694499E-2</v>
      </c>
      <c r="BD418" s="35">
        <v>0</v>
      </c>
      <c r="BE418" s="35">
        <v>0</v>
      </c>
      <c r="BF418" s="35">
        <v>1.2186345635602299E-2</v>
      </c>
      <c r="BG418" s="35">
        <v>2.3752913772681399E-2</v>
      </c>
      <c r="BH418" s="35">
        <v>3.93662668794851E-2</v>
      </c>
      <c r="BI418" s="35">
        <v>0.14570710302301099</v>
      </c>
      <c r="BJ418" s="44">
        <v>1.06166757199224E-17</v>
      </c>
      <c r="BK418" s="35">
        <v>1.8606525216162E-2</v>
      </c>
      <c r="BL418" s="35">
        <v>0.26766456781850601</v>
      </c>
      <c r="BM418" s="35">
        <v>0</v>
      </c>
      <c r="BN418" s="35">
        <v>0.15629549175503901</v>
      </c>
      <c r="BO418" s="35">
        <v>6.3704503639568097E-3</v>
      </c>
      <c r="BP418" s="35">
        <v>0.16266594211899599</v>
      </c>
    </row>
    <row r="419" spans="1:68" x14ac:dyDescent="0.25">
      <c r="A419" s="35" t="s">
        <v>1113</v>
      </c>
      <c r="B419" s="35">
        <v>0.33330523848045102</v>
      </c>
      <c r="C419" s="35">
        <v>6.8827878662244503E-3</v>
      </c>
      <c r="D419" s="44">
        <v>2.3542255195412498E-18</v>
      </c>
      <c r="E419" s="35">
        <v>0.12596815029238501</v>
      </c>
      <c r="F419" s="35">
        <v>6.4608826634216299E-2</v>
      </c>
      <c r="G419" s="44">
        <v>7.8609903151197895E-20</v>
      </c>
      <c r="H419" s="35">
        <v>1.3515915796756201E-2</v>
      </c>
      <c r="I419" s="44">
        <v>1.17141458436532E-18</v>
      </c>
      <c r="J419" s="35">
        <v>4.7325584117444697E-2</v>
      </c>
      <c r="K419" s="35">
        <v>4.6167075902613701E-2</v>
      </c>
      <c r="L419" s="35">
        <v>4.2505221037302697E-3</v>
      </c>
      <c r="M419" s="35">
        <v>1.35328576894318E-2</v>
      </c>
      <c r="N419" s="35">
        <v>3.9233664355269402E-3</v>
      </c>
      <c r="O419" s="44">
        <v>8.0247878407215695E-18</v>
      </c>
      <c r="P419" s="35">
        <v>1.34641406750693E-2</v>
      </c>
      <c r="Q419" s="35">
        <v>1.08156874818909E-2</v>
      </c>
      <c r="R419" s="35">
        <v>6.6389929441057899E-2</v>
      </c>
      <c r="S419" s="35">
        <v>2.4523431811532E-2</v>
      </c>
      <c r="T419" s="35">
        <v>0</v>
      </c>
      <c r="U419" s="35">
        <v>2.6999476345815E-2</v>
      </c>
      <c r="V419" s="35">
        <v>3.1442335603785697E-2</v>
      </c>
      <c r="W419" s="35">
        <v>3.3379632350138702E-2</v>
      </c>
      <c r="X419" s="35">
        <v>0.22114332058282199</v>
      </c>
      <c r="Y419" s="35">
        <v>4.2966269303924701E-4</v>
      </c>
      <c r="Z419" s="35">
        <v>6.0770672513477099E-2</v>
      </c>
      <c r="AA419" s="35">
        <v>9.1757908225602505E-3</v>
      </c>
      <c r="AB419" s="35">
        <v>5.6808171820165497E-3</v>
      </c>
      <c r="AC419" s="35">
        <v>0.19331300389113701</v>
      </c>
      <c r="AD419" s="35">
        <v>0.13742833538652599</v>
      </c>
      <c r="AE419" s="35">
        <v>2.1933758737799899E-2</v>
      </c>
      <c r="AF419" s="35">
        <v>2.5073555699714499E-2</v>
      </c>
      <c r="AG419" s="35">
        <v>9.3531068310387603E-3</v>
      </c>
      <c r="AH419" s="35">
        <v>5.6815254927983496E-3</v>
      </c>
      <c r="AI419" s="35">
        <v>8.7459064893234406E-3</v>
      </c>
      <c r="AJ419" s="35">
        <v>0</v>
      </c>
      <c r="AK419" s="35">
        <v>1.8683861481259501E-2</v>
      </c>
      <c r="AL419" s="35">
        <v>4.5130059089716797E-3</v>
      </c>
      <c r="AM419" s="35">
        <v>4.9039875633960298E-2</v>
      </c>
      <c r="AN419" s="35">
        <v>2.0141260826185399E-2</v>
      </c>
      <c r="AO419" s="35">
        <v>0.114329823861731</v>
      </c>
      <c r="AP419" s="44">
        <v>1.01196217191181E-17</v>
      </c>
      <c r="AQ419" s="35">
        <v>0</v>
      </c>
      <c r="AR419" s="35">
        <v>0.19602118857018799</v>
      </c>
      <c r="AS419" s="35">
        <v>3.4413100576137501E-2</v>
      </c>
      <c r="AT419" s="35">
        <v>1.3023053439702101E-2</v>
      </c>
      <c r="AU419" s="44">
        <v>6.4968414046414296E-18</v>
      </c>
      <c r="AV419" s="35">
        <v>2.1305081990608001E-3</v>
      </c>
      <c r="AW419" s="35">
        <v>0</v>
      </c>
      <c r="AX419" s="35">
        <v>0</v>
      </c>
      <c r="AY419" s="35">
        <v>7.6733507983413898E-2</v>
      </c>
      <c r="AZ419" s="35">
        <v>1.49196276938907E-2</v>
      </c>
      <c r="BA419" s="35">
        <v>1.60467788375309E-2</v>
      </c>
      <c r="BB419" s="35">
        <v>7.8221032178200603E-2</v>
      </c>
      <c r="BC419" s="35">
        <v>1.5998734079899799E-2</v>
      </c>
      <c r="BD419" s="44">
        <v>3.5155559439014501E-19</v>
      </c>
      <c r="BE419" s="35">
        <v>0</v>
      </c>
      <c r="BF419" s="35">
        <v>4.6543632472452301E-2</v>
      </c>
      <c r="BG419" s="35">
        <v>1.8053265559621699E-2</v>
      </c>
      <c r="BH419" s="35">
        <v>0</v>
      </c>
      <c r="BI419" s="35">
        <v>0.127585643402748</v>
      </c>
      <c r="BJ419" s="44">
        <v>4.8547884382937099E-18</v>
      </c>
      <c r="BK419" s="35">
        <v>2.0561096280883699E-3</v>
      </c>
      <c r="BL419" s="35">
        <v>5.6053536114145E-2</v>
      </c>
      <c r="BM419" s="44">
        <v>3.1708639006662701E-18</v>
      </c>
      <c r="BN419" s="35">
        <v>0.13948881567253901</v>
      </c>
      <c r="BO419" s="35">
        <v>4.9547897991743597E-2</v>
      </c>
      <c r="BP419" s="35">
        <v>0.18903671366428301</v>
      </c>
    </row>
    <row r="420" spans="1:68" x14ac:dyDescent="0.25">
      <c r="A420" s="35" t="s">
        <v>1120</v>
      </c>
      <c r="B420" s="35">
        <v>0.47218530445774598</v>
      </c>
      <c r="C420" s="35">
        <v>1.0946249165679899E-3</v>
      </c>
      <c r="D420" s="44">
        <v>9.5849787276030392E-19</v>
      </c>
      <c r="E420" s="35">
        <v>6.7658476395216799E-2</v>
      </c>
      <c r="F420" s="35">
        <v>0.18144126512481801</v>
      </c>
      <c r="G420" s="44">
        <v>8.9535907838190595E-20</v>
      </c>
      <c r="H420" s="35">
        <v>2.4240145596212E-3</v>
      </c>
      <c r="I420" s="44">
        <v>8.8328354856153403E-18</v>
      </c>
      <c r="J420" s="44">
        <v>4.4305310450704299E-19</v>
      </c>
      <c r="K420" s="35">
        <v>1.5024666452784901E-2</v>
      </c>
      <c r="L420" s="35">
        <v>9.4690502916277893E-3</v>
      </c>
      <c r="M420" s="35">
        <v>2.21690012404211E-2</v>
      </c>
      <c r="N420" s="35">
        <v>5.0649017929043E-2</v>
      </c>
      <c r="O420" s="35">
        <v>0</v>
      </c>
      <c r="P420" s="35">
        <v>0.20488339465696401</v>
      </c>
      <c r="Q420" s="44">
        <v>1.3322763889890399E-18</v>
      </c>
      <c r="R420" s="35">
        <v>1.4436287656282401E-2</v>
      </c>
      <c r="S420" s="35">
        <v>2.1270323279091601E-2</v>
      </c>
      <c r="T420" s="44">
        <v>4.43055795292347E-19</v>
      </c>
      <c r="U420" s="35">
        <v>0.112086607923659</v>
      </c>
      <c r="V420" s="35">
        <v>7.8970469167335897E-2</v>
      </c>
      <c r="W420" s="35">
        <v>3.1408022771378399E-2</v>
      </c>
      <c r="X420" s="35">
        <v>0.203961015586614</v>
      </c>
      <c r="Y420" s="35">
        <v>0</v>
      </c>
      <c r="Z420" s="35">
        <v>4.83272358871445E-2</v>
      </c>
      <c r="AA420" s="35">
        <v>0.15185892760988701</v>
      </c>
      <c r="AB420" s="35">
        <v>4.42855288872652E-3</v>
      </c>
      <c r="AC420" s="35">
        <v>8.2778761229219705E-2</v>
      </c>
      <c r="AD420" s="35">
        <v>0.69190642713568096</v>
      </c>
      <c r="AE420" s="35">
        <v>2.8907923952718802E-2</v>
      </c>
      <c r="AF420" s="35">
        <v>2.5341243969766902E-2</v>
      </c>
      <c r="AG420" s="35">
        <v>6.8626127611388393E-2</v>
      </c>
      <c r="AH420" s="35">
        <v>4.3162771054082401E-2</v>
      </c>
      <c r="AI420" s="35">
        <v>2.5433077677912402E-2</v>
      </c>
      <c r="AJ420" s="35">
        <v>1.03874559792982E-2</v>
      </c>
      <c r="AK420" s="35">
        <v>1.5255859590979E-2</v>
      </c>
      <c r="AL420" s="35">
        <v>1.1540833693935101E-2</v>
      </c>
      <c r="AM420" s="35">
        <v>9.6000279908906895E-3</v>
      </c>
      <c r="AN420" s="35">
        <v>2.5981702026110502E-2</v>
      </c>
      <c r="AO420" s="35">
        <v>2.1730927459069099E-2</v>
      </c>
      <c r="AP420" s="35">
        <v>2.5528066241720899E-2</v>
      </c>
      <c r="AQ420" s="44">
        <v>3.16692161844644E-19</v>
      </c>
      <c r="AR420" s="35">
        <v>8.4117558076667404E-2</v>
      </c>
      <c r="AS420" s="35">
        <v>4.5681393812869897E-2</v>
      </c>
      <c r="AT420" s="35">
        <v>1.7271994416021799E-2</v>
      </c>
      <c r="AU420" s="35">
        <v>5.2497118285287601E-4</v>
      </c>
      <c r="AV420" s="44">
        <v>1.3385284349675399E-20</v>
      </c>
      <c r="AW420" s="44">
        <v>5.3819851093727297E-19</v>
      </c>
      <c r="AX420" s="44">
        <v>3.4105134784158398E-19</v>
      </c>
      <c r="AY420" s="35">
        <v>0.21689449765360599</v>
      </c>
      <c r="AZ420" s="35">
        <v>2.6274212191659801E-2</v>
      </c>
      <c r="BA420" s="35">
        <v>0.132076276162648</v>
      </c>
      <c r="BB420" s="35">
        <v>3.2780288763319898E-2</v>
      </c>
      <c r="BC420" s="35">
        <v>1.82415855352686E-3</v>
      </c>
      <c r="BD420" s="35">
        <v>0</v>
      </c>
      <c r="BE420" s="44">
        <v>1.12647822160696E-17</v>
      </c>
      <c r="BF420" s="35">
        <v>5.75078405563893E-2</v>
      </c>
      <c r="BG420" s="35">
        <v>3.50277296547458E-2</v>
      </c>
      <c r="BH420" s="35">
        <v>9.0506660432827808E-3</v>
      </c>
      <c r="BI420" s="35">
        <v>8.70133289135782E-2</v>
      </c>
      <c r="BJ420" s="35">
        <v>0</v>
      </c>
      <c r="BK420" s="35">
        <v>1.3183684997869099E-2</v>
      </c>
      <c r="BL420" s="35">
        <v>0.36148365110005698</v>
      </c>
      <c r="BM420" s="35">
        <v>2.8296996040927801E-2</v>
      </c>
      <c r="BN420" s="35">
        <v>0.22524250544205501</v>
      </c>
      <c r="BO420" s="35">
        <v>6.4196164985524204E-2</v>
      </c>
      <c r="BP420" s="35">
        <v>0.28943867042757898</v>
      </c>
    </row>
    <row r="421" spans="1:68" x14ac:dyDescent="0.25">
      <c r="A421" s="35" t="s">
        <v>1278</v>
      </c>
      <c r="B421" s="35">
        <v>0.31250773067958298</v>
      </c>
      <c r="C421" s="35">
        <v>2.84057338652338E-2</v>
      </c>
      <c r="D421" s="35">
        <v>6.5275389442183002E-2</v>
      </c>
      <c r="E421" s="35">
        <v>7.2946675634455893E-2</v>
      </c>
      <c r="F421" s="35">
        <v>0.112832271630456</v>
      </c>
      <c r="G421" s="44">
        <v>9.5970392733366995E-19</v>
      </c>
      <c r="H421" s="35">
        <v>1.18487117116412E-2</v>
      </c>
      <c r="I421" s="35">
        <v>0</v>
      </c>
      <c r="J421" s="35">
        <v>3.7085200351214001E-2</v>
      </c>
      <c r="K421" s="35">
        <v>4.6069471653929703E-3</v>
      </c>
      <c r="L421" s="35">
        <v>2.5613203179986801E-3</v>
      </c>
      <c r="M421" s="35">
        <v>0</v>
      </c>
      <c r="N421" s="35">
        <v>0</v>
      </c>
      <c r="O421" s="35">
        <v>0</v>
      </c>
      <c r="P421" s="35">
        <v>4.81019516669225E-2</v>
      </c>
      <c r="Q421" s="35">
        <v>2.1252991657066799E-2</v>
      </c>
      <c r="R421" s="35">
        <v>1.0215203353275E-2</v>
      </c>
      <c r="S421" s="35">
        <v>2.2302927746803299E-3</v>
      </c>
      <c r="T421" s="44">
        <v>1.7225420969647999E-18</v>
      </c>
      <c r="U421" s="35">
        <v>5.8579768291708398E-2</v>
      </c>
      <c r="V421" s="35">
        <v>0.22612881502433399</v>
      </c>
      <c r="W421" s="35">
        <v>4.1078026781802203E-2</v>
      </c>
      <c r="X421" s="35">
        <v>0.17628034393450101</v>
      </c>
      <c r="Y421" s="44">
        <v>8.6825498296727697E-20</v>
      </c>
      <c r="Z421" s="35">
        <v>0.16222848021103201</v>
      </c>
      <c r="AA421" s="44">
        <v>7.9078739380021701E-18</v>
      </c>
      <c r="AB421" s="35">
        <v>3.60436936426205E-2</v>
      </c>
      <c r="AC421" s="35">
        <v>0.44252691206700101</v>
      </c>
      <c r="AD421" s="35">
        <v>0.51388269100805795</v>
      </c>
      <c r="AE421" s="35">
        <v>2.0653530818273501E-2</v>
      </c>
      <c r="AF421" s="35">
        <v>0.16947796689858699</v>
      </c>
      <c r="AG421" s="35">
        <v>1.73544999655245E-2</v>
      </c>
      <c r="AH421" s="35">
        <v>0</v>
      </c>
      <c r="AI421" s="35">
        <v>7.5926474993540202E-2</v>
      </c>
      <c r="AJ421" s="35">
        <v>0</v>
      </c>
      <c r="AK421" s="35">
        <v>5.0516247801276302E-2</v>
      </c>
      <c r="AL421" s="35">
        <v>7.0003210527189701E-3</v>
      </c>
      <c r="AM421" s="35">
        <v>2.8278772440119299E-2</v>
      </c>
      <c r="AN421" s="35">
        <v>3.4449846404796002E-2</v>
      </c>
      <c r="AO421" s="35">
        <v>5.5663343315876503E-2</v>
      </c>
      <c r="AP421" s="35">
        <v>0</v>
      </c>
      <c r="AQ421" s="44">
        <v>1.4829945820634801E-17</v>
      </c>
      <c r="AR421" s="35">
        <v>0.13763139394657201</v>
      </c>
      <c r="AS421" s="35">
        <v>0.14253661185583799</v>
      </c>
      <c r="AT421" s="35">
        <v>2.5046768305170199E-2</v>
      </c>
      <c r="AU421" s="44">
        <v>2.5756593816171298E-19</v>
      </c>
      <c r="AV421" s="35">
        <v>1.10973752665966E-2</v>
      </c>
      <c r="AW421" s="44">
        <v>1.0686381509666601E-18</v>
      </c>
      <c r="AX421" s="35">
        <v>0</v>
      </c>
      <c r="AY421" s="35">
        <v>8.6029457207667803E-2</v>
      </c>
      <c r="AZ421" s="35">
        <v>3.39246388834957E-2</v>
      </c>
      <c r="BA421" s="35">
        <v>4.3578306832376103E-2</v>
      </c>
      <c r="BB421" s="35">
        <v>0.143532773273403</v>
      </c>
      <c r="BC421" s="35">
        <v>2.5214844337704701E-2</v>
      </c>
      <c r="BD421" s="44">
        <v>3.91735707847604E-19</v>
      </c>
      <c r="BE421" s="44">
        <v>7.5174640815333098E-18</v>
      </c>
      <c r="BF421" s="35">
        <v>9.7129984744607295E-2</v>
      </c>
      <c r="BG421" s="35">
        <v>3.1273610118176198E-2</v>
      </c>
      <c r="BH421" s="35">
        <v>0</v>
      </c>
      <c r="BI421" s="35">
        <v>5.0072672609470903E-2</v>
      </c>
      <c r="BJ421" s="44">
        <v>4.2143710192566101E-18</v>
      </c>
      <c r="BK421" s="35">
        <v>2.8741272281356301E-2</v>
      </c>
      <c r="BL421" s="35">
        <v>0.109804847010887</v>
      </c>
      <c r="BM421" s="35">
        <v>3.1607555318906501E-2</v>
      </c>
      <c r="BN421" s="35">
        <v>0.12663931378232701</v>
      </c>
      <c r="BO421" s="35">
        <v>0.20838151455029999</v>
      </c>
      <c r="BP421" s="35">
        <v>0.33502082833262697</v>
      </c>
    </row>
    <row r="422" spans="1:68" x14ac:dyDescent="0.25">
      <c r="A422" s="35" t="s">
        <v>1508</v>
      </c>
      <c r="B422" s="35">
        <v>0.46174208239117398</v>
      </c>
      <c r="C422" s="35">
        <v>1.7561168828196E-2</v>
      </c>
      <c r="D422" s="35">
        <v>0</v>
      </c>
      <c r="E422" s="35">
        <v>5.1422591600035601E-2</v>
      </c>
      <c r="F422" s="35">
        <v>0.17183913116942401</v>
      </c>
      <c r="G422" s="44">
        <v>1.2099404850350301E-19</v>
      </c>
      <c r="H422" s="35">
        <v>1.1365426580754401E-2</v>
      </c>
      <c r="I422" s="44">
        <v>7.5166701336413499E-18</v>
      </c>
      <c r="J422" s="44">
        <v>1.71026452961546E-19</v>
      </c>
      <c r="K422" s="35">
        <v>1.3004864294499201E-2</v>
      </c>
      <c r="L422" s="35">
        <v>0</v>
      </c>
      <c r="M422" s="35">
        <v>9.5716636233085396E-3</v>
      </c>
      <c r="N422" s="35">
        <v>1.1142984894553299E-2</v>
      </c>
      <c r="O422" s="44">
        <v>5.9483270730539296E-19</v>
      </c>
      <c r="P422" s="35">
        <v>0.20530896574850099</v>
      </c>
      <c r="Q422" s="35">
        <v>0.100300430649657</v>
      </c>
      <c r="R422" s="35">
        <v>4.4970429078307297E-2</v>
      </c>
      <c r="S422" s="35">
        <v>8.8850320821858304E-3</v>
      </c>
      <c r="T422" s="35">
        <v>1.20723157585889E-2</v>
      </c>
      <c r="U422" s="35">
        <v>0.10910959713279</v>
      </c>
      <c r="V422" s="35">
        <v>5.4793555145454198E-2</v>
      </c>
      <c r="W422" s="35">
        <v>1.7262637048437699E-2</v>
      </c>
      <c r="X422" s="35">
        <v>0.119643109905314</v>
      </c>
      <c r="Y422" s="35">
        <v>0</v>
      </c>
      <c r="Z422" s="35">
        <v>0.217987631456142</v>
      </c>
      <c r="AA422" s="35">
        <v>0.16868274425633301</v>
      </c>
      <c r="AB422" s="35">
        <v>1.2627128874859001E-2</v>
      </c>
      <c r="AC422" s="35">
        <v>0.36651276489374901</v>
      </c>
      <c r="AD422" s="35">
        <v>0.73961253023565499</v>
      </c>
      <c r="AE422" s="35">
        <v>4.2838619427854599E-3</v>
      </c>
      <c r="AF422" s="35">
        <v>1.6549298444132499E-2</v>
      </c>
      <c r="AG422" s="35">
        <v>2.9068441252862599E-2</v>
      </c>
      <c r="AH422" s="35">
        <v>6.1522826689770103E-3</v>
      </c>
      <c r="AI422" s="35">
        <v>4.51434735518806E-2</v>
      </c>
      <c r="AJ422" s="35">
        <v>1.8397605082812699E-2</v>
      </c>
      <c r="AK422" s="35">
        <v>3.51021276568362E-2</v>
      </c>
      <c r="AL422" s="35">
        <v>4.0516259183847299E-3</v>
      </c>
      <c r="AM422" s="44">
        <v>4.8750362502914397E-18</v>
      </c>
      <c r="AN422" s="35">
        <v>3.39674404034347E-3</v>
      </c>
      <c r="AO422" s="35">
        <v>3.3272726088541697E-2</v>
      </c>
      <c r="AP422" s="35">
        <v>1.39845327839927E-2</v>
      </c>
      <c r="AQ422" s="44">
        <v>1.5142171510135501E-17</v>
      </c>
      <c r="AR422" s="35">
        <v>1.61354058630614E-3</v>
      </c>
      <c r="AS422" s="35">
        <v>1.95663618732391E-2</v>
      </c>
      <c r="AT422" s="35">
        <v>5.8913993916688299E-2</v>
      </c>
      <c r="AU422" s="35">
        <v>0</v>
      </c>
      <c r="AV422" s="35">
        <v>7.3457595581559896E-3</v>
      </c>
      <c r="AW422" s="44">
        <v>1.2517256214094599E-20</v>
      </c>
      <c r="AX422" s="35">
        <v>0</v>
      </c>
      <c r="AY422" s="35">
        <v>4.6101111284078303E-2</v>
      </c>
      <c r="AZ422" s="35">
        <v>6.2925733753637601E-3</v>
      </c>
      <c r="BA422" s="35">
        <v>0</v>
      </c>
      <c r="BB422" s="35">
        <v>6.01266988443954E-2</v>
      </c>
      <c r="BC422" s="35">
        <v>1.45732878339882E-2</v>
      </c>
      <c r="BD422" s="35">
        <v>0</v>
      </c>
      <c r="BE422" s="35">
        <v>8.4626769136039906E-2</v>
      </c>
      <c r="BF422" s="44">
        <v>5.3701304845515999E-18</v>
      </c>
      <c r="BG422" s="35">
        <v>1.3376372417342099E-2</v>
      </c>
      <c r="BH422" s="35">
        <v>1.67290319676907E-2</v>
      </c>
      <c r="BI422" s="35">
        <v>0.26200360680992602</v>
      </c>
      <c r="BJ422" s="35">
        <v>0</v>
      </c>
      <c r="BK422" s="35">
        <v>0</v>
      </c>
      <c r="BL422" s="35">
        <v>4.7155760003990702E-2</v>
      </c>
      <c r="BM422" s="35">
        <v>1.73000063431354E-3</v>
      </c>
      <c r="BN422" s="35">
        <v>0.16587804568282599</v>
      </c>
      <c r="BO422" s="35">
        <v>0.14517117771489599</v>
      </c>
      <c r="BP422" s="35">
        <v>0.31104922339772301</v>
      </c>
    </row>
    <row r="423" spans="1:68" x14ac:dyDescent="0.25">
      <c r="A423" s="35" t="s">
        <v>1412</v>
      </c>
      <c r="B423" s="35">
        <v>0.22340518061373801</v>
      </c>
      <c r="C423" s="35">
        <v>8.74213878806329E-3</v>
      </c>
      <c r="D423" s="35">
        <v>0</v>
      </c>
      <c r="E423" s="35">
        <v>4.9373997595426697E-2</v>
      </c>
      <c r="F423" s="35">
        <v>1.97953628978026E-2</v>
      </c>
      <c r="G423" s="35">
        <v>0</v>
      </c>
      <c r="H423" s="35">
        <v>2.2866510250863701E-2</v>
      </c>
      <c r="I423" s="35">
        <v>0</v>
      </c>
      <c r="J423" s="35">
        <v>1.8248055292208201E-2</v>
      </c>
      <c r="K423" s="35">
        <v>3.8907948236566001E-2</v>
      </c>
      <c r="L423" s="44">
        <v>6.9875534772934497E-19</v>
      </c>
      <c r="M423" s="44">
        <v>4.2388969811153998E-19</v>
      </c>
      <c r="N423" s="35">
        <v>7.6452462005596501E-3</v>
      </c>
      <c r="O423" s="44">
        <v>6.4726534628444201E-18</v>
      </c>
      <c r="P423" s="35">
        <v>6.4666406986862102E-2</v>
      </c>
      <c r="Q423" s="35">
        <v>4.1202181795067697E-2</v>
      </c>
      <c r="R423" s="35">
        <v>1.3236055357342499E-2</v>
      </c>
      <c r="S423" s="35">
        <v>0</v>
      </c>
      <c r="T423" s="35">
        <v>0</v>
      </c>
      <c r="U423" s="35">
        <v>7.2158474790180602E-2</v>
      </c>
      <c r="V423" s="35">
        <v>4.0053508742666798E-2</v>
      </c>
      <c r="W423" s="35">
        <v>4.0942419392239901E-2</v>
      </c>
      <c r="X423" s="35">
        <v>0.192665774146766</v>
      </c>
      <c r="Y423" s="35">
        <v>0</v>
      </c>
      <c r="Z423" s="35">
        <v>9.7952012875313604E-2</v>
      </c>
      <c r="AA423" s="35">
        <v>8.4319950637560107E-2</v>
      </c>
      <c r="AB423" s="35">
        <v>8.9537327819659493E-3</v>
      </c>
      <c r="AC423" s="35">
        <v>0.196664732066514</v>
      </c>
      <c r="AD423" s="35">
        <v>0.71732432685983705</v>
      </c>
      <c r="AE423" s="35">
        <v>1.6673856943843698E-2</v>
      </c>
      <c r="AF423" s="35">
        <v>9.9757858469151396E-3</v>
      </c>
      <c r="AG423" s="35">
        <v>2.9348516581442101E-2</v>
      </c>
      <c r="AH423" s="35">
        <v>2.0176656439342099E-2</v>
      </c>
      <c r="AI423" s="35">
        <v>2.1745730387920499E-2</v>
      </c>
      <c r="AJ423" s="35">
        <v>1.2336989573555999E-2</v>
      </c>
      <c r="AK423" s="35">
        <v>3.2963702657335503E-2</v>
      </c>
      <c r="AL423" s="35">
        <v>8.1861090245355199E-3</v>
      </c>
      <c r="AM423" s="44">
        <v>2.97095342380885E-18</v>
      </c>
      <c r="AN423" s="35">
        <v>7.5456711703299796E-3</v>
      </c>
      <c r="AO423" s="35">
        <v>5.5896198848927103E-2</v>
      </c>
      <c r="AP423" s="35">
        <v>2.8913818098960098E-3</v>
      </c>
      <c r="AQ423" s="44">
        <v>1.04259541110409E-17</v>
      </c>
      <c r="AR423" s="35">
        <v>9.1204933608196703E-2</v>
      </c>
      <c r="AS423" s="35">
        <v>1.48663707387849E-2</v>
      </c>
      <c r="AT423" s="35">
        <v>2.6128802555062301E-2</v>
      </c>
      <c r="AU423" s="35">
        <v>0</v>
      </c>
      <c r="AV423" s="35">
        <v>5.99779316661105E-3</v>
      </c>
      <c r="AW423" s="44">
        <v>6.3097267538650703E-18</v>
      </c>
      <c r="AX423" s="35">
        <v>0</v>
      </c>
      <c r="AY423" s="35">
        <v>4.3096533761535299E-2</v>
      </c>
      <c r="AZ423" s="35">
        <v>2.98527662532901E-2</v>
      </c>
      <c r="BA423" s="35">
        <v>8.9858446817442598E-3</v>
      </c>
      <c r="BB423" s="35">
        <v>0.16747252844411201</v>
      </c>
      <c r="BC423" s="35">
        <v>1.7360113032451E-2</v>
      </c>
      <c r="BD423" s="35">
        <v>0</v>
      </c>
      <c r="BE423" s="35">
        <v>6.0149730067065397E-3</v>
      </c>
      <c r="BF423" s="44">
        <v>1.6851279995102699E-17</v>
      </c>
      <c r="BG423" s="35">
        <v>1.7682393362991902E-2</v>
      </c>
      <c r="BH423" s="44">
        <v>1.9070826442113601E-21</v>
      </c>
      <c r="BI423" s="35">
        <v>0.192195514067659</v>
      </c>
      <c r="BJ423" s="35">
        <v>0</v>
      </c>
      <c r="BK423" s="44">
        <v>1.1239481354621299E-18</v>
      </c>
      <c r="BL423" s="35">
        <v>2.31874929043893E-3</v>
      </c>
      <c r="BM423" s="35">
        <v>0</v>
      </c>
      <c r="BN423" s="35">
        <v>0.13803451982849399</v>
      </c>
      <c r="BO423" s="35">
        <v>7.3373830203021795E-2</v>
      </c>
      <c r="BP423" s="35">
        <v>0.21140835003151601</v>
      </c>
    </row>
    <row r="424" spans="1:68" x14ac:dyDescent="0.25">
      <c r="A424" s="35" t="s">
        <v>1448</v>
      </c>
      <c r="B424" s="35">
        <v>0.34491186506829902</v>
      </c>
      <c r="C424" s="35">
        <v>1.2174371956228801E-2</v>
      </c>
      <c r="D424" s="44">
        <v>5.16905875208265E-18</v>
      </c>
      <c r="E424" s="35">
        <v>0.32565323106372701</v>
      </c>
      <c r="F424" s="35">
        <v>0.104523694460401</v>
      </c>
      <c r="G424" s="35">
        <v>0</v>
      </c>
      <c r="H424" s="35">
        <v>4.2184572257405198E-2</v>
      </c>
      <c r="I424" s="44">
        <v>3.91886550218514E-18</v>
      </c>
      <c r="J424" s="35">
        <v>0</v>
      </c>
      <c r="K424" s="35">
        <v>6.2037501152010399E-2</v>
      </c>
      <c r="L424" s="35">
        <v>1.79241488269096E-3</v>
      </c>
      <c r="M424" s="35">
        <v>0.13418195483847201</v>
      </c>
      <c r="N424" s="35">
        <v>0.214035766894735</v>
      </c>
      <c r="O424" s="35">
        <v>2.6386449447793701E-2</v>
      </c>
      <c r="P424" s="35">
        <v>0.129547033209271</v>
      </c>
      <c r="Q424" s="35">
        <v>1.27186544097699E-2</v>
      </c>
      <c r="R424" s="35">
        <v>0.13590072217288099</v>
      </c>
      <c r="S424" s="35">
        <v>0</v>
      </c>
      <c r="T424" s="35">
        <v>0</v>
      </c>
      <c r="U424" s="35">
        <v>8.2829474010542303E-2</v>
      </c>
      <c r="V424" s="35">
        <v>6.8538261688942601E-2</v>
      </c>
      <c r="W424" s="35">
        <v>4.7816412707403499E-2</v>
      </c>
      <c r="X424" s="35">
        <v>0.19379751439776199</v>
      </c>
      <c r="Y424" s="35">
        <v>0</v>
      </c>
      <c r="Z424" s="35">
        <v>8.1703789956920694E-2</v>
      </c>
      <c r="AA424" s="35">
        <v>0.12730759063774</v>
      </c>
      <c r="AB424" s="35">
        <v>1.7850833070520902E-2</v>
      </c>
      <c r="AC424" s="35">
        <v>0.33436018375945298</v>
      </c>
      <c r="AD424" s="35">
        <v>0.59906068145357405</v>
      </c>
      <c r="AE424" s="35">
        <v>3.3587699976530903E-2</v>
      </c>
      <c r="AF424" s="35">
        <v>2.3875704264181601E-2</v>
      </c>
      <c r="AG424" s="35">
        <v>6.9328637613345803E-2</v>
      </c>
      <c r="AH424" s="35">
        <v>4.3591023466014997E-2</v>
      </c>
      <c r="AI424" s="35">
        <v>4.9893056889887898E-2</v>
      </c>
      <c r="AJ424" s="35">
        <v>2.3118764931228799E-2</v>
      </c>
      <c r="AK424" s="35">
        <v>3.76321268149604E-2</v>
      </c>
      <c r="AL424" s="35">
        <v>3.4405261612464199E-4</v>
      </c>
      <c r="AM424" s="35">
        <v>0.149019707029696</v>
      </c>
      <c r="AN424" s="35">
        <v>0</v>
      </c>
      <c r="AO424" s="35">
        <v>2.4119865308620401E-2</v>
      </c>
      <c r="AP424" s="35">
        <v>0</v>
      </c>
      <c r="AQ424" s="35">
        <v>0</v>
      </c>
      <c r="AR424" s="35">
        <v>0</v>
      </c>
      <c r="AS424" s="35">
        <v>3.5231080830095997E-2</v>
      </c>
      <c r="AT424" s="35">
        <v>1.6532524066715199E-2</v>
      </c>
      <c r="AU424" s="35">
        <v>3.1037711027170401E-3</v>
      </c>
      <c r="AV424" s="35">
        <v>3.07891752988655E-3</v>
      </c>
      <c r="AW424" s="35">
        <v>0</v>
      </c>
      <c r="AX424" s="44">
        <v>2.7538204995511701E-18</v>
      </c>
      <c r="AY424" s="35">
        <v>4.6941608578982497E-2</v>
      </c>
      <c r="AZ424" s="35">
        <v>0</v>
      </c>
      <c r="BA424" s="35">
        <v>0.12170307935277</v>
      </c>
      <c r="BB424" s="44">
        <v>8.6206675799632096E-18</v>
      </c>
      <c r="BC424" s="35">
        <v>4.2459572108780798E-2</v>
      </c>
      <c r="BD424" s="35">
        <v>0</v>
      </c>
      <c r="BE424" s="35">
        <v>3.9945303691708102E-2</v>
      </c>
      <c r="BF424" s="35">
        <v>1.0292372766640001E-2</v>
      </c>
      <c r="BG424" s="35">
        <v>1.6325188227502101E-2</v>
      </c>
      <c r="BH424" s="44">
        <v>6.8220770292853804E-19</v>
      </c>
      <c r="BI424" s="35">
        <v>0.23130141840356999</v>
      </c>
      <c r="BJ424" s="35">
        <v>0</v>
      </c>
      <c r="BK424" s="44">
        <v>6.6469362307775598E-18</v>
      </c>
      <c r="BL424" s="35">
        <v>0.129140414488461</v>
      </c>
      <c r="BM424" s="44">
        <v>4.2524787972324698E-19</v>
      </c>
      <c r="BN424" s="35">
        <v>0.45528565010981298</v>
      </c>
      <c r="BO424" s="35">
        <v>8.1208211801045996E-2</v>
      </c>
      <c r="BP424" s="35">
        <v>0.53649386191085902</v>
      </c>
    </row>
    <row r="425" spans="1:68" x14ac:dyDescent="0.25">
      <c r="A425" s="35" t="s">
        <v>1349</v>
      </c>
      <c r="B425" s="35">
        <v>0.387525997145164</v>
      </c>
      <c r="C425" s="35">
        <v>3.6896720827436197E-2</v>
      </c>
      <c r="D425" s="44">
        <v>1.1767437022080601E-18</v>
      </c>
      <c r="E425" s="35">
        <v>9.5996464956234595E-2</v>
      </c>
      <c r="F425" s="35">
        <v>9.9358376910527499E-2</v>
      </c>
      <c r="G425" s="44">
        <v>3.2893596417943901E-19</v>
      </c>
      <c r="H425" s="35">
        <v>1.3125787160898799E-2</v>
      </c>
      <c r="I425" s="35">
        <v>0</v>
      </c>
      <c r="J425" s="44">
        <v>2.0733098751917101E-18</v>
      </c>
      <c r="K425" s="35">
        <v>3.2567644982345002E-3</v>
      </c>
      <c r="L425" s="35">
        <v>0</v>
      </c>
      <c r="M425" s="35">
        <v>1.3017850423387401E-2</v>
      </c>
      <c r="N425" s="35">
        <v>4.4841573202179803E-2</v>
      </c>
      <c r="O425" s="35">
        <v>0</v>
      </c>
      <c r="P425" s="35">
        <v>0.48296704078338398</v>
      </c>
      <c r="Q425" s="35">
        <v>4.1789211142723499E-2</v>
      </c>
      <c r="R425" s="35">
        <v>3.1323456018462897E-2</v>
      </c>
      <c r="S425" s="44">
        <v>9.1207425110098E-18</v>
      </c>
      <c r="T425" s="35">
        <v>1.15806339141332E-2</v>
      </c>
      <c r="U425" s="35">
        <v>0.13208708198128299</v>
      </c>
      <c r="V425" s="35">
        <v>0.14409645350243999</v>
      </c>
      <c r="W425" s="35">
        <v>4.1034912116570899E-2</v>
      </c>
      <c r="X425" s="35">
        <v>0.12830960318089099</v>
      </c>
      <c r="Y425" s="35">
        <v>8.1023497998550297E-4</v>
      </c>
      <c r="Z425" s="35">
        <v>0.10654082705432399</v>
      </c>
      <c r="AA425" s="35">
        <v>0.15703759605057999</v>
      </c>
      <c r="AB425" s="35">
        <v>1.4179991664551399E-2</v>
      </c>
      <c r="AC425" s="35">
        <v>0.29372790022753698</v>
      </c>
      <c r="AD425" s="35">
        <v>1.15371691403154</v>
      </c>
      <c r="AE425" s="35">
        <v>9.52671968719415E-3</v>
      </c>
      <c r="AF425" s="35">
        <v>4.90451912737827E-2</v>
      </c>
      <c r="AG425" s="35">
        <v>0.145598878301926</v>
      </c>
      <c r="AH425" s="35">
        <v>6.9375687851786605E-2</v>
      </c>
      <c r="AI425" s="35">
        <v>0.14957520908760399</v>
      </c>
      <c r="AJ425" s="35">
        <v>2.6208249210198001E-2</v>
      </c>
      <c r="AK425" s="35">
        <v>5.2773125322380099E-2</v>
      </c>
      <c r="AL425" s="35">
        <v>4.2135709692792296E-3</v>
      </c>
      <c r="AM425" s="35">
        <v>1.1256081734367601E-2</v>
      </c>
      <c r="AN425" s="35">
        <v>1.4064575665280301E-2</v>
      </c>
      <c r="AO425" s="35">
        <v>4.8806855386151898E-2</v>
      </c>
      <c r="AP425" s="35">
        <v>0.12918578350468199</v>
      </c>
      <c r="AQ425" s="35">
        <v>0</v>
      </c>
      <c r="AR425" s="35">
        <v>0</v>
      </c>
      <c r="AS425" s="35">
        <v>9.4478700062224294E-2</v>
      </c>
      <c r="AT425" s="35">
        <v>1.04166218403524E-2</v>
      </c>
      <c r="AU425" s="35">
        <v>0</v>
      </c>
      <c r="AV425" s="35">
        <v>6.3656695396197699E-4</v>
      </c>
      <c r="AW425" s="35">
        <v>1.32616895698112E-2</v>
      </c>
      <c r="AX425" s="35">
        <v>0</v>
      </c>
      <c r="AY425" s="35">
        <v>0.16201241073794201</v>
      </c>
      <c r="AZ425" s="35">
        <v>0</v>
      </c>
      <c r="BA425" s="35">
        <v>0.111885108085802</v>
      </c>
      <c r="BB425" s="35">
        <v>1.07034286223635E-2</v>
      </c>
      <c r="BC425" s="35">
        <v>3.7700508328450302E-4</v>
      </c>
      <c r="BD425" s="35">
        <v>0</v>
      </c>
      <c r="BE425" s="35">
        <v>7.9952780075010901E-2</v>
      </c>
      <c r="BF425" s="44">
        <v>2.3400094461126699E-18</v>
      </c>
      <c r="BG425" s="35">
        <v>1.08495720959373E-2</v>
      </c>
      <c r="BH425" s="35">
        <v>0</v>
      </c>
      <c r="BI425" s="35">
        <v>0.18927611810205</v>
      </c>
      <c r="BJ425" s="44">
        <v>4.6749460870551299E-18</v>
      </c>
      <c r="BK425" s="35">
        <v>0</v>
      </c>
      <c r="BL425" s="35">
        <v>9.77714281632239E-2</v>
      </c>
      <c r="BM425" s="44">
        <v>2.2614344976550499E-20</v>
      </c>
      <c r="BN425" s="35">
        <v>0.39759394004272902</v>
      </c>
      <c r="BO425" s="35">
        <v>0.14376700069209999</v>
      </c>
      <c r="BP425" s="35">
        <v>0.54136094073482899</v>
      </c>
    </row>
    <row r="426" spans="1:68" x14ac:dyDescent="0.25">
      <c r="A426" s="35" t="s">
        <v>1197</v>
      </c>
      <c r="B426" s="35">
        <v>0.39332754000897202</v>
      </c>
      <c r="C426" s="35">
        <v>1.7529601817926201E-2</v>
      </c>
      <c r="D426" s="35">
        <v>1.64596160289225E-2</v>
      </c>
      <c r="E426" s="35">
        <v>4.2177621701882502E-2</v>
      </c>
      <c r="F426" s="35">
        <v>0</v>
      </c>
      <c r="G426" s="35">
        <v>0</v>
      </c>
      <c r="H426" s="44">
        <v>9.1658118525320803E-21</v>
      </c>
      <c r="I426" s="35">
        <v>0</v>
      </c>
      <c r="J426" s="35">
        <v>0</v>
      </c>
      <c r="K426" s="35">
        <v>6.2412704466080901E-3</v>
      </c>
      <c r="L426" s="35">
        <v>3.3151905787574499E-3</v>
      </c>
      <c r="M426" s="35">
        <v>3.90189330403206E-3</v>
      </c>
      <c r="N426" s="35">
        <v>3.3699232423353098E-2</v>
      </c>
      <c r="O426" s="44">
        <v>4.2229518083010598E-19</v>
      </c>
      <c r="P426" s="35">
        <v>6.2201941638885899E-2</v>
      </c>
      <c r="Q426" s="35">
        <v>6.8216848059784299E-2</v>
      </c>
      <c r="R426" s="35">
        <v>4.5982701948125301E-2</v>
      </c>
      <c r="S426" s="35">
        <v>2.0069319028798902E-3</v>
      </c>
      <c r="T426" s="44">
        <v>1.1837986163932499E-18</v>
      </c>
      <c r="U426" s="35">
        <v>7.9650419063140104E-2</v>
      </c>
      <c r="V426" s="35">
        <v>8.0172243517588601E-2</v>
      </c>
      <c r="W426" s="35">
        <v>3.5073350666938799E-2</v>
      </c>
      <c r="X426" s="35">
        <v>0.16707625008712501</v>
      </c>
      <c r="Y426" s="35">
        <v>0</v>
      </c>
      <c r="Z426" s="35">
        <v>0.13372113785911</v>
      </c>
      <c r="AA426" s="35">
        <v>0.103448135008864</v>
      </c>
      <c r="AB426" s="35">
        <v>0</v>
      </c>
      <c r="AC426" s="35">
        <v>0.225569880506994</v>
      </c>
      <c r="AD426" s="35">
        <v>0.61227168343006699</v>
      </c>
      <c r="AE426" s="35">
        <v>2.4884513730978601E-2</v>
      </c>
      <c r="AF426" s="35">
        <v>2.5374286850690601E-2</v>
      </c>
      <c r="AG426" s="35">
        <v>5.0102638045450697E-2</v>
      </c>
      <c r="AH426" s="35">
        <v>3.12146567019746E-2</v>
      </c>
      <c r="AI426" s="35">
        <v>5.0957522847260697E-2</v>
      </c>
      <c r="AJ426" s="35">
        <v>9.6646969267722097E-3</v>
      </c>
      <c r="AK426" s="35">
        <v>2.64583446504018E-2</v>
      </c>
      <c r="AL426" s="35">
        <v>9.9583221715689109E-4</v>
      </c>
      <c r="AM426" s="35">
        <v>0</v>
      </c>
      <c r="AN426" s="35">
        <v>1.0824099559633499E-2</v>
      </c>
      <c r="AO426" s="35">
        <v>2.1746404474957098E-2</v>
      </c>
      <c r="AP426" s="35">
        <v>1.7974976218405499E-2</v>
      </c>
      <c r="AQ426" s="35">
        <v>0</v>
      </c>
      <c r="AR426" s="35">
        <v>0.274454741404487</v>
      </c>
      <c r="AS426" s="35">
        <v>3.6811807476271198E-2</v>
      </c>
      <c r="AT426" s="35">
        <v>1.16152013947174E-2</v>
      </c>
      <c r="AU426" s="44">
        <v>8.7838070162091802E-18</v>
      </c>
      <c r="AV426" s="35">
        <v>2.48949072292543E-3</v>
      </c>
      <c r="AW426" s="35">
        <v>0</v>
      </c>
      <c r="AX426" s="44">
        <v>2.4685812444579502E-18</v>
      </c>
      <c r="AY426" s="35">
        <v>0.11762371015279</v>
      </c>
      <c r="AZ426" s="35">
        <v>1.64641881731265E-2</v>
      </c>
      <c r="BA426" s="35">
        <v>2.5908447264026399E-2</v>
      </c>
      <c r="BB426" s="35">
        <v>0.25415183780089601</v>
      </c>
      <c r="BC426" s="35">
        <v>2.71642701532844E-2</v>
      </c>
      <c r="BD426" s="35">
        <v>0</v>
      </c>
      <c r="BE426" s="35">
        <v>0</v>
      </c>
      <c r="BF426" s="44">
        <v>1.4215518644235701E-19</v>
      </c>
      <c r="BG426" s="35">
        <v>1.02461860437795E-2</v>
      </c>
      <c r="BH426" s="44">
        <v>8.4042400662821801E-19</v>
      </c>
      <c r="BI426" s="35">
        <v>0.21286387331259499</v>
      </c>
      <c r="BJ426" s="44">
        <v>1.54437738346445E-17</v>
      </c>
      <c r="BK426" s="35">
        <v>0</v>
      </c>
      <c r="BL426" s="35">
        <v>0.136018316557146</v>
      </c>
      <c r="BM426" s="35">
        <v>1.31102249953431E-2</v>
      </c>
      <c r="BN426" s="35">
        <v>0.15903039728441501</v>
      </c>
      <c r="BO426" s="35">
        <v>0.11571149159731201</v>
      </c>
      <c r="BP426" s="35">
        <v>0.27474188888172701</v>
      </c>
    </row>
    <row r="427" spans="1:68" x14ac:dyDescent="0.25">
      <c r="A427" s="35" t="s">
        <v>1214</v>
      </c>
      <c r="B427" s="35">
        <v>0.13753999953433399</v>
      </c>
      <c r="C427" s="35">
        <v>3.1789351100460299E-3</v>
      </c>
      <c r="D427" s="35">
        <v>0</v>
      </c>
      <c r="E427" s="35">
        <v>1.3775312192166199E-2</v>
      </c>
      <c r="F427" s="35">
        <v>3.9874879619973103E-2</v>
      </c>
      <c r="G427" s="44">
        <v>3.5108672947958498E-20</v>
      </c>
      <c r="H427" s="35">
        <v>1.05658068135174E-2</v>
      </c>
      <c r="I427" s="35">
        <v>0</v>
      </c>
      <c r="J427" s="35">
        <v>2.1784439909494299E-2</v>
      </c>
      <c r="K427" s="44">
        <v>1.5305564161813501E-20</v>
      </c>
      <c r="L427" s="35">
        <v>2.86486905848055E-2</v>
      </c>
      <c r="M427" s="35">
        <v>2.3158563034117899E-3</v>
      </c>
      <c r="N427" s="35">
        <v>1.0015689640752799E-2</v>
      </c>
      <c r="O427" s="44">
        <v>5.06168620690451E-19</v>
      </c>
      <c r="P427" s="35">
        <v>3.0269506402188999E-2</v>
      </c>
      <c r="Q427" s="35">
        <v>3.0854914102588601E-2</v>
      </c>
      <c r="R427" s="35">
        <v>1.54003968137721E-2</v>
      </c>
      <c r="S427" s="35">
        <v>6.3623974220487503E-2</v>
      </c>
      <c r="T427" s="35">
        <v>0</v>
      </c>
      <c r="U427" s="35">
        <v>1.6876961493574299E-2</v>
      </c>
      <c r="V427" s="35">
        <v>6.5680143392444004E-3</v>
      </c>
      <c r="W427" s="35">
        <v>2.5683756969264102E-2</v>
      </c>
      <c r="X427" s="35">
        <v>0.17535712457310901</v>
      </c>
      <c r="Y427" s="35">
        <v>4.9685052032941797E-4</v>
      </c>
      <c r="Z427" s="35">
        <v>8.5671855850645698E-2</v>
      </c>
      <c r="AA427" s="35">
        <v>0.10323923096273201</v>
      </c>
      <c r="AB427" s="35">
        <v>0</v>
      </c>
      <c r="AC427" s="35">
        <v>3.4797934029877901E-2</v>
      </c>
      <c r="AD427" s="35">
        <v>6.1076489928471298E-2</v>
      </c>
      <c r="AE427" s="35">
        <v>1.79547230872893E-2</v>
      </c>
      <c r="AF427" s="44">
        <v>3.20431371509947E-20</v>
      </c>
      <c r="AG427" s="35">
        <v>3.3389195434099198E-2</v>
      </c>
      <c r="AH427" s="35">
        <v>2.3642472034109099E-2</v>
      </c>
      <c r="AI427" s="35">
        <v>1.53203866438944E-2</v>
      </c>
      <c r="AJ427" s="35">
        <v>2.1764666471280801E-2</v>
      </c>
      <c r="AK427" s="35">
        <v>2.8304277137044799E-4</v>
      </c>
      <c r="AL427" s="35">
        <v>1.50994951592405E-3</v>
      </c>
      <c r="AM427" s="35">
        <v>0</v>
      </c>
      <c r="AN427" s="35">
        <v>3.3909579166043001E-2</v>
      </c>
      <c r="AO427" s="35">
        <v>2.93906637608102E-2</v>
      </c>
      <c r="AP427" s="35">
        <v>4.1191824247834599E-4</v>
      </c>
      <c r="AQ427" s="44">
        <v>2.54868752396291E-18</v>
      </c>
      <c r="AR427" s="35">
        <v>0.102641428287953</v>
      </c>
      <c r="AS427" s="35">
        <v>2.5202014644558502E-3</v>
      </c>
      <c r="AT427" s="35">
        <v>2.96302094444141E-2</v>
      </c>
      <c r="AU427" s="35">
        <v>0</v>
      </c>
      <c r="AV427" s="35">
        <v>1.87539192341772E-3</v>
      </c>
      <c r="AW427" s="44">
        <v>8.8678213092226201E-20</v>
      </c>
      <c r="AX427" s="44">
        <v>5.0721047123148401E-18</v>
      </c>
      <c r="AY427" s="35">
        <v>8.5536095626235403E-2</v>
      </c>
      <c r="AZ427" s="35">
        <v>5.0687369281298203E-2</v>
      </c>
      <c r="BA427" s="35">
        <v>1.03835516632738E-2</v>
      </c>
      <c r="BB427" s="35">
        <v>7.4600845908114902E-2</v>
      </c>
      <c r="BC427" s="35">
        <v>6.9593734485672602E-3</v>
      </c>
      <c r="BD427" s="44">
        <v>1.9331759707798001E-20</v>
      </c>
      <c r="BE427" s="35">
        <v>0</v>
      </c>
      <c r="BF427" s="35">
        <v>1.9302217497941501E-2</v>
      </c>
      <c r="BG427" s="35">
        <v>8.8340285082088993E-3</v>
      </c>
      <c r="BH427" s="44">
        <v>8.9723527238736797E-21</v>
      </c>
      <c r="BI427" s="35">
        <v>0.207828984377287</v>
      </c>
      <c r="BJ427" s="44">
        <v>5.5951916622892799E-18</v>
      </c>
      <c r="BK427" s="44">
        <v>6.3950942568219299E-19</v>
      </c>
      <c r="BL427" s="35">
        <v>0.11282480148585999</v>
      </c>
      <c r="BM427" s="44">
        <v>3.0097458647007298E-19</v>
      </c>
      <c r="BN427" s="35">
        <v>7.6145111404183202E-2</v>
      </c>
      <c r="BO427" s="35">
        <v>4.7709402649968001E-2</v>
      </c>
      <c r="BP427" s="35">
        <v>0.123854514054151</v>
      </c>
    </row>
    <row r="428" spans="1:68" x14ac:dyDescent="0.25">
      <c r="A428" s="35" t="s">
        <v>1488</v>
      </c>
      <c r="B428" s="35">
        <v>0.25732182662296099</v>
      </c>
      <c r="C428" s="35">
        <v>2.4613400542346699E-2</v>
      </c>
      <c r="D428" s="35">
        <v>0</v>
      </c>
      <c r="E428" s="44">
        <v>1.0316526251453901E-18</v>
      </c>
      <c r="F428" s="35">
        <v>0</v>
      </c>
      <c r="G428" s="35">
        <v>0</v>
      </c>
      <c r="H428" s="44">
        <v>5.1524513045114603E-19</v>
      </c>
      <c r="I428" s="44">
        <v>3.7375324526427199E-18</v>
      </c>
      <c r="J428" s="44">
        <v>1.48878585662749E-19</v>
      </c>
      <c r="K428" s="35">
        <v>0</v>
      </c>
      <c r="L428" s="35">
        <v>4.2125094814837198E-3</v>
      </c>
      <c r="M428" s="35">
        <v>7.1806521540429902E-3</v>
      </c>
      <c r="N428" s="35">
        <v>1.6182818390760901E-2</v>
      </c>
      <c r="O428" s="44">
        <v>7.0565696435106199E-19</v>
      </c>
      <c r="P428" s="35">
        <v>9.7949911518468699E-2</v>
      </c>
      <c r="Q428" s="35">
        <v>4.9866337161033399E-2</v>
      </c>
      <c r="R428" s="44">
        <v>2.5774801376796299E-19</v>
      </c>
      <c r="S428" s="35">
        <v>3.2809810927900101E-3</v>
      </c>
      <c r="T428" s="35">
        <v>1.3294446912885899E-4</v>
      </c>
      <c r="U428" s="35">
        <v>3.8528207401270297E-2</v>
      </c>
      <c r="V428" s="35">
        <v>2.4193422325275198E-2</v>
      </c>
      <c r="W428" s="35">
        <v>5.4298507178820003E-3</v>
      </c>
      <c r="X428" s="35">
        <v>0.17655412218689001</v>
      </c>
      <c r="Y428" s="44">
        <v>4.1470105058024E-20</v>
      </c>
      <c r="Z428" s="35">
        <v>0.111712546252882</v>
      </c>
      <c r="AA428" s="35">
        <v>0.18701813400063999</v>
      </c>
      <c r="AB428" s="35">
        <v>1.62395411230545E-2</v>
      </c>
      <c r="AC428" s="35">
        <v>0.35215247360996199</v>
      </c>
      <c r="AD428" s="35">
        <v>0.22787180430224199</v>
      </c>
      <c r="AE428" s="35">
        <v>2.2678473100668901E-2</v>
      </c>
      <c r="AF428" s="35">
        <v>1.43420078547824E-2</v>
      </c>
      <c r="AG428" s="35">
        <v>3.8187064131863999E-2</v>
      </c>
      <c r="AH428" s="35">
        <v>8.5850062941724096E-3</v>
      </c>
      <c r="AI428" s="35">
        <v>6.0600465276503403E-2</v>
      </c>
      <c r="AJ428" s="35">
        <v>1.45411959993553E-2</v>
      </c>
      <c r="AK428" s="35">
        <v>2.7103256494773E-2</v>
      </c>
      <c r="AL428" s="35">
        <v>0</v>
      </c>
      <c r="AM428" s="35">
        <v>0</v>
      </c>
      <c r="AN428" s="35">
        <v>0</v>
      </c>
      <c r="AO428" s="35">
        <v>4.9052619756688003E-2</v>
      </c>
      <c r="AP428" s="35">
        <v>0</v>
      </c>
      <c r="AQ428" s="44">
        <v>3.1616566877939399E-19</v>
      </c>
      <c r="AR428" s="35">
        <v>0</v>
      </c>
      <c r="AS428" s="35">
        <v>7.7988188269240899E-3</v>
      </c>
      <c r="AT428" s="35">
        <v>4.7084707987493597E-2</v>
      </c>
      <c r="AU428" s="35">
        <v>0</v>
      </c>
      <c r="AV428" s="35">
        <v>9.9904951982434098E-3</v>
      </c>
      <c r="AW428" s="35">
        <v>0</v>
      </c>
      <c r="AX428" s="35">
        <v>0</v>
      </c>
      <c r="AY428" s="35">
        <v>1.63022461903617E-3</v>
      </c>
      <c r="AZ428" s="35">
        <v>2.6975536521978798E-2</v>
      </c>
      <c r="BA428" s="35">
        <v>7.6698037704410298E-3</v>
      </c>
      <c r="BB428" s="35">
        <v>0</v>
      </c>
      <c r="BC428" s="35">
        <v>2.4860898162265199E-3</v>
      </c>
      <c r="BD428" s="35">
        <v>0</v>
      </c>
      <c r="BE428" s="35">
        <v>0</v>
      </c>
      <c r="BF428" s="44">
        <v>9.5581092540612398E-18</v>
      </c>
      <c r="BG428" s="35">
        <v>1.9040558159761502E-2</v>
      </c>
      <c r="BH428" s="35">
        <v>1.5354684367546299E-2</v>
      </c>
      <c r="BI428" s="35">
        <v>0.28455845059950002</v>
      </c>
      <c r="BJ428" s="35">
        <v>0</v>
      </c>
      <c r="BK428" s="35">
        <v>0</v>
      </c>
      <c r="BL428" s="35">
        <v>4.2904406917826599E-2</v>
      </c>
      <c r="BM428" s="35">
        <v>4.4966688478137199E-3</v>
      </c>
      <c r="BN428" s="35">
        <v>6.9244646936276397E-2</v>
      </c>
      <c r="BO428" s="35">
        <v>8.0259684560252106E-2</v>
      </c>
      <c r="BP428" s="35">
        <v>0.149504331496529</v>
      </c>
    </row>
    <row r="429" spans="1:68" x14ac:dyDescent="0.25">
      <c r="A429" s="35" t="s">
        <v>1280</v>
      </c>
      <c r="B429" s="35">
        <v>0.35318053155666101</v>
      </c>
      <c r="C429" s="35">
        <v>2.38533664110217E-2</v>
      </c>
      <c r="D429" s="44">
        <v>2.5133554569920301E-18</v>
      </c>
      <c r="E429" s="35">
        <v>0</v>
      </c>
      <c r="F429" s="35">
        <v>0.139715611366653</v>
      </c>
      <c r="G429" s="35">
        <v>0</v>
      </c>
      <c r="H429" s="35">
        <v>0</v>
      </c>
      <c r="I429" s="44">
        <v>3.0451533018952099E-18</v>
      </c>
      <c r="J429" s="35">
        <v>2.4726549464627102E-3</v>
      </c>
      <c r="K429" s="35">
        <v>0</v>
      </c>
      <c r="L429" s="35">
        <v>0</v>
      </c>
      <c r="M429" s="44">
        <v>4.6872826189937601E-18</v>
      </c>
      <c r="N429" s="44">
        <v>2.1573826003013998E-18</v>
      </c>
      <c r="O429" s="44">
        <v>9.4552042329623203E-19</v>
      </c>
      <c r="P429" s="35">
        <v>9.7658117480298498E-2</v>
      </c>
      <c r="Q429" s="35">
        <v>3.6411778084899697E-2</v>
      </c>
      <c r="R429" s="44">
        <v>2.0126709841324299E-21</v>
      </c>
      <c r="S429" s="35">
        <v>0</v>
      </c>
      <c r="T429" s="35">
        <v>1.27968249237113E-2</v>
      </c>
      <c r="U429" s="35">
        <v>8.2071535536780899E-2</v>
      </c>
      <c r="V429" s="35">
        <v>0.102377976138911</v>
      </c>
      <c r="W429" s="35">
        <v>3.5454293306475503E-2</v>
      </c>
      <c r="X429" s="35">
        <v>0.212212012792974</v>
      </c>
      <c r="Y429" s="35">
        <v>0</v>
      </c>
      <c r="Z429" s="35">
        <v>0.109545287042442</v>
      </c>
      <c r="AA429" s="35">
        <v>7.7320619781145003E-2</v>
      </c>
      <c r="AB429" s="35">
        <v>2.5878992454697401E-2</v>
      </c>
      <c r="AC429" s="35">
        <v>0.34897917892885499</v>
      </c>
      <c r="AD429" s="35">
        <v>0.698811459141922</v>
      </c>
      <c r="AE429" s="35">
        <v>2.9122079361782301E-2</v>
      </c>
      <c r="AF429" s="35">
        <v>6.8491427463111598E-2</v>
      </c>
      <c r="AG429" s="35">
        <v>1.7303735385186099E-2</v>
      </c>
      <c r="AH429" s="35">
        <v>6.3459972516702904E-3</v>
      </c>
      <c r="AI429" s="35">
        <v>5.0021513783719003E-2</v>
      </c>
      <c r="AJ429" s="35">
        <v>6.10285485969316E-3</v>
      </c>
      <c r="AK429" s="35">
        <v>4.2039975803010297E-2</v>
      </c>
      <c r="AL429" s="35">
        <v>4.8394535943786197E-3</v>
      </c>
      <c r="AM429" s="35">
        <v>0</v>
      </c>
      <c r="AN429" s="35">
        <v>2.44990589350902E-2</v>
      </c>
      <c r="AO429" s="35">
        <v>6.38507773311046E-2</v>
      </c>
      <c r="AP429" s="44">
        <v>6.9017288483989597E-18</v>
      </c>
      <c r="AQ429" s="44">
        <v>1.1971361573082701E-18</v>
      </c>
      <c r="AR429" s="35">
        <v>3.97095942590696E-2</v>
      </c>
      <c r="AS429" s="35">
        <v>8.2579857127763806E-2</v>
      </c>
      <c r="AT429" s="35">
        <v>4.3670882241718501E-2</v>
      </c>
      <c r="AU429" s="35">
        <v>0</v>
      </c>
      <c r="AV429" s="35">
        <v>2.6866896811626501E-3</v>
      </c>
      <c r="AW429" s="35">
        <v>0</v>
      </c>
      <c r="AX429" s="35">
        <v>0</v>
      </c>
      <c r="AY429" s="35">
        <v>7.0595469718339507E-2</v>
      </c>
      <c r="AZ429" s="35">
        <v>0</v>
      </c>
      <c r="BA429" s="35">
        <v>0</v>
      </c>
      <c r="BB429" s="35">
        <v>4.5949326151262002E-2</v>
      </c>
      <c r="BC429" s="35">
        <v>0</v>
      </c>
      <c r="BD429" s="44">
        <v>4.1416648056078498E-18</v>
      </c>
      <c r="BE429" s="35">
        <v>0</v>
      </c>
      <c r="BF429" s="35">
        <v>0</v>
      </c>
      <c r="BG429" s="35">
        <v>9.7777509959169704E-3</v>
      </c>
      <c r="BH429" s="35">
        <v>0</v>
      </c>
      <c r="BI429" s="35">
        <v>0.19692011585876701</v>
      </c>
      <c r="BJ429" s="35">
        <v>0</v>
      </c>
      <c r="BK429" s="35">
        <v>9.0726047898274202E-3</v>
      </c>
      <c r="BL429" s="35">
        <v>0</v>
      </c>
      <c r="BM429" s="35">
        <v>0</v>
      </c>
      <c r="BN429" s="35">
        <v>9.3954946058757094E-2</v>
      </c>
      <c r="BO429" s="35">
        <v>0.117888314796187</v>
      </c>
      <c r="BP429" s="35">
        <v>0.21184326085494401</v>
      </c>
    </row>
    <row r="430" spans="1:68" x14ac:dyDescent="0.25">
      <c r="A430" s="35" t="s">
        <v>1474</v>
      </c>
      <c r="B430" s="35">
        <v>0.144770539617086</v>
      </c>
      <c r="C430" s="35">
        <v>1.65892286928494E-3</v>
      </c>
      <c r="D430" s="35">
        <v>0</v>
      </c>
      <c r="E430" s="44">
        <v>7.8170279335933206E-21</v>
      </c>
      <c r="F430" s="35">
        <v>5.3086928919762202E-2</v>
      </c>
      <c r="G430" s="44">
        <v>1.1286190653324301E-19</v>
      </c>
      <c r="H430" s="44">
        <v>3.8640702495825104E-18</v>
      </c>
      <c r="I430" s="35">
        <v>0</v>
      </c>
      <c r="J430" s="35">
        <v>2.0369665773047801E-2</v>
      </c>
      <c r="K430" s="44">
        <v>1.22487342943389E-17</v>
      </c>
      <c r="L430" s="35">
        <v>2.7148295357840802E-2</v>
      </c>
      <c r="M430" s="44">
        <v>4.4429923409740301E-20</v>
      </c>
      <c r="N430" s="44">
        <v>1.01047409613633E-17</v>
      </c>
      <c r="O430" s="44">
        <v>1.4152777679912901E-17</v>
      </c>
      <c r="P430" s="35">
        <v>0</v>
      </c>
      <c r="Q430" s="44">
        <v>5.9494734139815301E-19</v>
      </c>
      <c r="R430" s="35">
        <v>1.0836122308736601E-2</v>
      </c>
      <c r="S430" s="35">
        <v>3.0088125103315998E-2</v>
      </c>
      <c r="T430" s="35">
        <v>0</v>
      </c>
      <c r="U430" s="35">
        <v>1.9428013535626499E-2</v>
      </c>
      <c r="V430" s="35">
        <v>5.2455265362841702E-3</v>
      </c>
      <c r="W430" s="35">
        <v>8.5028624270724901E-3</v>
      </c>
      <c r="X430" s="35">
        <v>0.136926902302761</v>
      </c>
      <c r="Y430" s="44">
        <v>3.69548824845893E-20</v>
      </c>
      <c r="Z430" s="35">
        <v>1.04889115249746E-2</v>
      </c>
      <c r="AA430" s="35">
        <v>0</v>
      </c>
      <c r="AB430" s="35">
        <v>1.1463097720053999E-2</v>
      </c>
      <c r="AC430" s="35">
        <v>0.13870358936433699</v>
      </c>
      <c r="AD430" s="35">
        <v>0.164590543734592</v>
      </c>
      <c r="AE430" s="35">
        <v>8.0809271958333494E-3</v>
      </c>
      <c r="AF430" s="35">
        <v>5.30894159023479E-3</v>
      </c>
      <c r="AG430" s="35">
        <v>9.53544880668117E-3</v>
      </c>
      <c r="AH430" s="35">
        <v>1.7787950255094599E-3</v>
      </c>
      <c r="AI430" s="35">
        <v>3.4011125666624203E-2</v>
      </c>
      <c r="AJ430" s="35">
        <v>1.20960514877537E-2</v>
      </c>
      <c r="AK430" s="35">
        <v>2.3538599322928898E-3</v>
      </c>
      <c r="AL430" s="35">
        <v>0</v>
      </c>
      <c r="AM430" s="35">
        <v>0</v>
      </c>
      <c r="AN430" s="35">
        <v>8.5371695819496399E-2</v>
      </c>
      <c r="AO430" s="35">
        <v>0</v>
      </c>
      <c r="AP430" s="44">
        <v>7.1099442219308997E-19</v>
      </c>
      <c r="AQ430" s="44">
        <v>2.8389385922374401E-18</v>
      </c>
      <c r="AR430" s="44">
        <v>1.0223358855876099E-17</v>
      </c>
      <c r="AS430" s="35">
        <v>1.1260952816868199E-2</v>
      </c>
      <c r="AT430" s="35">
        <v>1.2617374871907099E-2</v>
      </c>
      <c r="AU430" s="44">
        <v>1.17264036659853E-18</v>
      </c>
      <c r="AV430" s="35">
        <v>9.2436466808828099E-4</v>
      </c>
      <c r="AW430" s="35">
        <v>0</v>
      </c>
      <c r="AX430" s="44">
        <v>1.69126479534992E-18</v>
      </c>
      <c r="AY430" s="35">
        <v>1.7540949021192801E-2</v>
      </c>
      <c r="AZ430" s="35">
        <v>6.9957116087171506E-2</v>
      </c>
      <c r="BA430" s="35">
        <v>2.2511105856904499E-2</v>
      </c>
      <c r="BB430" s="35">
        <v>4.54147617800887E-2</v>
      </c>
      <c r="BC430" s="35">
        <v>1.1036027277162099E-2</v>
      </c>
      <c r="BD430" s="35">
        <v>0</v>
      </c>
      <c r="BE430" s="44">
        <v>3.57957172330431E-18</v>
      </c>
      <c r="BF430" s="35">
        <v>1.6064751200088E-2</v>
      </c>
      <c r="BG430" s="35">
        <v>2.6759124054260699E-2</v>
      </c>
      <c r="BH430" s="44">
        <v>1.73676272025055E-19</v>
      </c>
      <c r="BI430" s="35">
        <v>0.18044071480339999</v>
      </c>
      <c r="BJ430" s="35">
        <v>0</v>
      </c>
      <c r="BK430" s="35">
        <v>7.2076640602427994E-2</v>
      </c>
      <c r="BL430" s="35">
        <v>5.6196096349900797E-2</v>
      </c>
      <c r="BM430" s="35">
        <v>0</v>
      </c>
      <c r="BN430" s="35">
        <v>3.3041584171422597E-2</v>
      </c>
      <c r="BO430" s="35">
        <v>8.6966804652718697E-3</v>
      </c>
      <c r="BP430" s="35">
        <v>4.17382646366945E-2</v>
      </c>
    </row>
    <row r="431" spans="1:68" x14ac:dyDescent="0.25">
      <c r="A431" s="35" t="s">
        <v>1442</v>
      </c>
      <c r="B431" s="35">
        <v>0.46565216574566198</v>
      </c>
      <c r="C431" s="35">
        <v>1.6965737951936899E-2</v>
      </c>
      <c r="D431" s="44">
        <v>1.8033619821705399E-18</v>
      </c>
      <c r="E431" s="35">
        <v>0.27499513763637001</v>
      </c>
      <c r="F431" s="44">
        <v>1.1448538408054099E-17</v>
      </c>
      <c r="G431" s="35">
        <v>0</v>
      </c>
      <c r="H431" s="35">
        <v>7.0874673083945697E-2</v>
      </c>
      <c r="I431" s="44">
        <v>4.75726065085315E-18</v>
      </c>
      <c r="J431" s="35">
        <v>1.3239713603965199E-2</v>
      </c>
      <c r="K431" s="35">
        <v>3.9892566850152501E-2</v>
      </c>
      <c r="L431" s="35">
        <v>0</v>
      </c>
      <c r="M431" s="35">
        <v>3.7456884042712801E-2</v>
      </c>
      <c r="N431" s="35">
        <v>6.19687683269129E-2</v>
      </c>
      <c r="O431" s="35">
        <v>0</v>
      </c>
      <c r="P431" s="35">
        <v>0.22511385153489699</v>
      </c>
      <c r="Q431" s="35">
        <v>9.6087064695565397E-2</v>
      </c>
      <c r="R431" s="35">
        <v>0.12844758384075899</v>
      </c>
      <c r="S431" s="35">
        <v>0</v>
      </c>
      <c r="T431" s="35">
        <v>4.1529991105179201E-2</v>
      </c>
      <c r="U431" s="35">
        <v>0.117302351833413</v>
      </c>
      <c r="V431" s="35">
        <v>4.6636659673504201E-2</v>
      </c>
      <c r="W431" s="35">
        <v>3.97005894015919E-2</v>
      </c>
      <c r="X431" s="35">
        <v>0.164220655780249</v>
      </c>
      <c r="Y431" s="35">
        <v>0</v>
      </c>
      <c r="Z431" s="35">
        <v>0.25712069230712198</v>
      </c>
      <c r="AA431" s="35">
        <v>0.17198989424438199</v>
      </c>
      <c r="AB431" s="35">
        <v>2.4148838584690498E-3</v>
      </c>
      <c r="AC431" s="35">
        <v>0.46664647789763902</v>
      </c>
      <c r="AD431" s="35">
        <v>0.70930068958433601</v>
      </c>
      <c r="AE431" s="35">
        <v>1.18290157476838E-2</v>
      </c>
      <c r="AF431" s="35">
        <v>1.77867758565671E-2</v>
      </c>
      <c r="AG431" s="35">
        <v>6.6325889869503801E-2</v>
      </c>
      <c r="AH431" s="35">
        <v>3.3985653075403903E-2</v>
      </c>
      <c r="AI431" s="35">
        <v>4.2412854436999402E-2</v>
      </c>
      <c r="AJ431" s="35">
        <v>1.9786325719690901E-2</v>
      </c>
      <c r="AK431" s="35">
        <v>2.8051426949717899E-2</v>
      </c>
      <c r="AL431" s="35">
        <v>1.42692770267704E-3</v>
      </c>
      <c r="AM431" s="35">
        <v>0.127481077888179</v>
      </c>
      <c r="AN431" s="35">
        <v>7.20420283510369E-3</v>
      </c>
      <c r="AO431" s="35">
        <v>2.7826217009101099E-2</v>
      </c>
      <c r="AP431" s="35">
        <v>3.1522504664267099E-3</v>
      </c>
      <c r="AQ431" s="35">
        <v>0</v>
      </c>
      <c r="AR431" s="35">
        <v>5.5608541052192699E-2</v>
      </c>
      <c r="AS431" s="35">
        <v>2.5342918770581799E-2</v>
      </c>
      <c r="AT431" s="35">
        <v>3.5385137409220703E-2</v>
      </c>
      <c r="AU431" s="35">
        <v>3.0490965441095099E-3</v>
      </c>
      <c r="AV431" s="35">
        <v>1.3985547664535899E-2</v>
      </c>
      <c r="AW431" s="35">
        <v>0</v>
      </c>
      <c r="AX431" s="44">
        <v>1.79634216247438E-18</v>
      </c>
      <c r="AY431" s="35">
        <v>0.14151439898174101</v>
      </c>
      <c r="AZ431" s="44">
        <v>7.7267944530782298E-18</v>
      </c>
      <c r="BA431" s="35">
        <v>1.08917441112366E-2</v>
      </c>
      <c r="BB431" s="35">
        <v>0.12587032805558299</v>
      </c>
      <c r="BC431" s="35">
        <v>2.7935936080925799E-2</v>
      </c>
      <c r="BD431" s="35">
        <v>0</v>
      </c>
      <c r="BE431" s="35">
        <v>0</v>
      </c>
      <c r="BF431" s="35">
        <v>1.69153633444484E-2</v>
      </c>
      <c r="BG431" s="35">
        <v>1.5360325281819199E-2</v>
      </c>
      <c r="BH431" s="35">
        <v>0</v>
      </c>
      <c r="BI431" s="35">
        <v>0.15676377745401199</v>
      </c>
      <c r="BJ431" s="44">
        <v>3.7029995615261498E-18</v>
      </c>
      <c r="BK431" s="35">
        <v>0</v>
      </c>
      <c r="BL431" s="35">
        <v>1.9398940427577002E-2</v>
      </c>
      <c r="BM431" s="35">
        <v>0</v>
      </c>
      <c r="BN431" s="35">
        <v>0.37247961931314</v>
      </c>
      <c r="BO431" s="35">
        <v>0.16036154496628099</v>
      </c>
      <c r="BP431" s="35">
        <v>0.53284116427942096</v>
      </c>
    </row>
    <row r="432" spans="1:68" x14ac:dyDescent="0.25">
      <c r="A432" s="35" t="s">
        <v>1271</v>
      </c>
      <c r="B432" s="35">
        <v>0.37486787594973198</v>
      </c>
      <c r="C432" s="35">
        <v>4.4969351275293903E-2</v>
      </c>
      <c r="D432" s="44">
        <v>3.3951964979466402E-18</v>
      </c>
      <c r="E432" s="44">
        <v>1.1166531168888599E-18</v>
      </c>
      <c r="F432" s="35">
        <v>0.19239569929888001</v>
      </c>
      <c r="G432" s="44">
        <v>8.8932964216656896E-18</v>
      </c>
      <c r="H432" s="35">
        <v>1.98469074839668E-3</v>
      </c>
      <c r="I432" s="44">
        <v>3.6120053607968098E-18</v>
      </c>
      <c r="J432" s="35">
        <v>3.1109605283818498E-2</v>
      </c>
      <c r="K432" s="35">
        <v>0</v>
      </c>
      <c r="L432" s="44">
        <v>8.5232950698898496E-20</v>
      </c>
      <c r="M432" s="35">
        <v>0</v>
      </c>
      <c r="N432" s="44">
        <v>1.85194778387019E-17</v>
      </c>
      <c r="O432" s="44">
        <v>5.8892751092774898E-18</v>
      </c>
      <c r="P432" s="35">
        <v>0.13275534176768999</v>
      </c>
      <c r="Q432" s="35">
        <v>3.78242669130162E-2</v>
      </c>
      <c r="R432" s="35">
        <v>0</v>
      </c>
      <c r="S432" s="35">
        <v>1.7975922468448601E-4</v>
      </c>
      <c r="T432" s="35">
        <v>2.4689756660003399E-3</v>
      </c>
      <c r="U432" s="35">
        <v>9.98549710386748E-2</v>
      </c>
      <c r="V432" s="35">
        <v>0.188839642900409</v>
      </c>
      <c r="W432" s="35">
        <v>2.40023942783502E-2</v>
      </c>
      <c r="X432" s="35">
        <v>0.123890852436912</v>
      </c>
      <c r="Y432" s="35">
        <v>0</v>
      </c>
      <c r="Z432" s="35">
        <v>0.17386251848397</v>
      </c>
      <c r="AA432" s="35">
        <v>8.1623030399916002E-2</v>
      </c>
      <c r="AB432" s="35">
        <v>1.9234478988916899E-2</v>
      </c>
      <c r="AC432" s="35">
        <v>0.55282141615931502</v>
      </c>
      <c r="AD432" s="35">
        <v>0.80593722099809895</v>
      </c>
      <c r="AE432" s="35">
        <v>5.4032478823655798E-3</v>
      </c>
      <c r="AF432" s="35">
        <v>0.103928734595866</v>
      </c>
      <c r="AG432" s="35">
        <v>2.5176559738065499E-2</v>
      </c>
      <c r="AH432" s="35">
        <v>6.7476194862824699E-3</v>
      </c>
      <c r="AI432" s="35">
        <v>3.6653700980276503E-2</v>
      </c>
      <c r="AJ432" s="35">
        <v>1.0010852676264099E-2</v>
      </c>
      <c r="AK432" s="35">
        <v>2.4522452732533999E-2</v>
      </c>
      <c r="AL432" s="35">
        <v>8.7015086357880404E-3</v>
      </c>
      <c r="AM432" s="35">
        <v>0</v>
      </c>
      <c r="AN432" s="35">
        <v>4.9473385843471296E-3</v>
      </c>
      <c r="AO432" s="44">
        <v>5.3989534638082802E-20</v>
      </c>
      <c r="AP432" s="35">
        <v>0</v>
      </c>
      <c r="AQ432" s="44">
        <v>1.6537920322252901E-18</v>
      </c>
      <c r="AR432" s="35">
        <v>0.20470017593039799</v>
      </c>
      <c r="AS432" s="35">
        <v>9.2899418941690098E-2</v>
      </c>
      <c r="AT432" s="35">
        <v>1.9230834569248002E-2</v>
      </c>
      <c r="AU432" s="35">
        <v>0</v>
      </c>
      <c r="AV432" s="35">
        <v>1.00671471361257E-2</v>
      </c>
      <c r="AW432" s="44">
        <v>9.6152552622327494E-20</v>
      </c>
      <c r="AX432" s="44">
        <v>1.29128585278041E-17</v>
      </c>
      <c r="AY432" s="35">
        <v>4.07298707585564E-2</v>
      </c>
      <c r="AZ432" s="44">
        <v>9.9211191895274504E-18</v>
      </c>
      <c r="BA432" s="44">
        <v>3.2074689747870901E-18</v>
      </c>
      <c r="BB432" s="35">
        <v>0.21551434105217601</v>
      </c>
      <c r="BC432" s="35">
        <v>1.34603991104161E-3</v>
      </c>
      <c r="BD432" s="44">
        <v>8.37369542512391E-18</v>
      </c>
      <c r="BE432" s="35">
        <v>1.45856087465683E-2</v>
      </c>
      <c r="BF432" s="44">
        <v>1.31427429370057E-17</v>
      </c>
      <c r="BG432" s="35">
        <v>1.7799687560086E-2</v>
      </c>
      <c r="BH432" s="35">
        <v>4.6502251781683898E-3</v>
      </c>
      <c r="BI432" s="35">
        <v>0.22342314125924301</v>
      </c>
      <c r="BJ432" s="44">
        <v>1.1530711525430301E-17</v>
      </c>
      <c r="BK432" s="44">
        <v>1.09516518253459E-17</v>
      </c>
      <c r="BL432" s="35">
        <v>8.1574432723882997E-3</v>
      </c>
      <c r="BM432" s="35">
        <v>2.8323220068949599E-2</v>
      </c>
      <c r="BN432" s="35">
        <v>0.10602985182090301</v>
      </c>
      <c r="BO432" s="35">
        <v>0.203835756329836</v>
      </c>
      <c r="BP432" s="35">
        <v>0.30986560815073999</v>
      </c>
    </row>
    <row r="433" spans="1:68" x14ac:dyDescent="0.25">
      <c r="A433" s="35" t="s">
        <v>1154</v>
      </c>
      <c r="B433" s="35">
        <v>0.39291453267985199</v>
      </c>
      <c r="C433" s="44">
        <v>8.4965131943882397E-19</v>
      </c>
      <c r="D433" s="35">
        <v>0</v>
      </c>
      <c r="E433" s="35">
        <v>1.8615621240940499E-2</v>
      </c>
      <c r="F433" s="44">
        <v>2.1775083291556302E-18</v>
      </c>
      <c r="G433" s="44">
        <v>3.8332244380769698E-19</v>
      </c>
      <c r="H433" s="35">
        <v>0</v>
      </c>
      <c r="I433" s="44">
        <v>7.22602545578416E-19</v>
      </c>
      <c r="J433" s="35">
        <v>0</v>
      </c>
      <c r="K433" s="35">
        <v>5.2114983892675298E-2</v>
      </c>
      <c r="L433" s="44">
        <v>5.1452118944540398E-19</v>
      </c>
      <c r="M433" s="35">
        <v>0</v>
      </c>
      <c r="N433" s="44">
        <v>2.2145665731317299E-17</v>
      </c>
      <c r="O433" s="35">
        <v>0</v>
      </c>
      <c r="P433" s="35">
        <v>0.50491723719567405</v>
      </c>
      <c r="Q433" s="44">
        <v>2.8154070282221299E-18</v>
      </c>
      <c r="R433" s="35">
        <v>1.24873791326053E-2</v>
      </c>
      <c r="S433" s="35">
        <v>1.5044939191442799E-2</v>
      </c>
      <c r="T433" s="44">
        <v>1.63835505396645E-19</v>
      </c>
      <c r="U433" s="35">
        <v>0.14709753562604999</v>
      </c>
      <c r="V433" s="35">
        <v>2.8536498512906901E-2</v>
      </c>
      <c r="W433" s="35">
        <v>1.5561587868623101E-2</v>
      </c>
      <c r="X433" s="35">
        <v>0.223032995990147</v>
      </c>
      <c r="Y433" s="35">
        <v>3.4778899756190198E-4</v>
      </c>
      <c r="Z433" s="44">
        <v>1.28030710195717E-17</v>
      </c>
      <c r="AA433" s="35">
        <v>0.122661280019709</v>
      </c>
      <c r="AB433" s="35">
        <v>3.7153451798798802E-3</v>
      </c>
      <c r="AC433" s="35">
        <v>2.7201762163746899E-2</v>
      </c>
      <c r="AD433" s="35">
        <v>0.62416773683198401</v>
      </c>
      <c r="AE433" s="35">
        <v>3.3007021467117502E-2</v>
      </c>
      <c r="AF433" s="35">
        <v>5.3532022698993299E-3</v>
      </c>
      <c r="AG433" s="35">
        <v>5.2651228442474898E-2</v>
      </c>
      <c r="AH433" s="35">
        <v>1.6275926606352801E-2</v>
      </c>
      <c r="AI433" s="35">
        <v>3.0883362984169101E-2</v>
      </c>
      <c r="AJ433" s="35">
        <v>0</v>
      </c>
      <c r="AK433" s="35">
        <v>4.8397028215014602E-3</v>
      </c>
      <c r="AL433" s="35">
        <v>1.08650759825054E-2</v>
      </c>
      <c r="AM433" s="35">
        <v>8.1154173923007108E-3</v>
      </c>
      <c r="AN433" s="35">
        <v>4.6760196750938302E-2</v>
      </c>
      <c r="AO433" s="35">
        <v>5.2574194964656498E-2</v>
      </c>
      <c r="AP433" s="35">
        <v>5.9572571132183803E-2</v>
      </c>
      <c r="AQ433" s="35">
        <v>7.2812338945451498E-4</v>
      </c>
      <c r="AR433" s="35">
        <v>0</v>
      </c>
      <c r="AS433" s="35">
        <v>1.7472320705963901E-2</v>
      </c>
      <c r="AT433" s="44">
        <v>1.36613303392538E-5</v>
      </c>
      <c r="AU433" s="35">
        <v>0</v>
      </c>
      <c r="AV433" s="35">
        <v>6.9211144407933702E-4</v>
      </c>
      <c r="AW433" s="35">
        <v>0</v>
      </c>
      <c r="AX433" s="44">
        <v>1.8312940563662802E-18</v>
      </c>
      <c r="AY433" s="35">
        <v>0.34264564594211</v>
      </c>
      <c r="AZ433" s="35">
        <v>5.2429657337106E-2</v>
      </c>
      <c r="BA433" s="35">
        <v>2.0619905796619799E-2</v>
      </c>
      <c r="BB433" s="35">
        <v>3.7726632641713699E-2</v>
      </c>
      <c r="BC433" s="35">
        <v>1.4842215660068299E-2</v>
      </c>
      <c r="BD433" s="35">
        <v>0</v>
      </c>
      <c r="BE433" s="35">
        <v>0</v>
      </c>
      <c r="BF433" s="44">
        <v>1.26934593309793E-17</v>
      </c>
      <c r="BG433" s="35">
        <v>1.6363034695499299E-2</v>
      </c>
      <c r="BH433" s="44">
        <v>2.2682027858241699E-18</v>
      </c>
      <c r="BI433" s="35">
        <v>0.226122117632132</v>
      </c>
      <c r="BJ433" s="44">
        <v>3.6803457787031701E-17</v>
      </c>
      <c r="BK433" s="44">
        <v>5.5252439564316503E-18</v>
      </c>
      <c r="BL433" s="35">
        <v>0.133484501432064</v>
      </c>
      <c r="BM433" s="44">
        <v>3.6499107807878499E-20</v>
      </c>
      <c r="BN433" s="35">
        <v>0.19566569620684801</v>
      </c>
      <c r="BO433" s="35">
        <v>1.42682492564534E-2</v>
      </c>
      <c r="BP433" s="35">
        <v>0.20993394546330199</v>
      </c>
    </row>
    <row r="434" spans="1:68" x14ac:dyDescent="0.25">
      <c r="A434" s="35" t="s">
        <v>1068</v>
      </c>
      <c r="B434" s="35">
        <v>0.21690682820947699</v>
      </c>
      <c r="C434" s="44">
        <v>1.8094160350772099E-20</v>
      </c>
      <c r="D434" s="44">
        <v>1.6628782617719E-17</v>
      </c>
      <c r="E434" s="35">
        <v>0</v>
      </c>
      <c r="F434" s="35">
        <v>0.139851510849136</v>
      </c>
      <c r="G434" s="35">
        <v>0</v>
      </c>
      <c r="H434" s="44">
        <v>4.2501467409981496E-18</v>
      </c>
      <c r="I434" s="44">
        <v>2.5808558382122E-17</v>
      </c>
      <c r="J434" s="35">
        <v>0</v>
      </c>
      <c r="K434" s="35">
        <v>0</v>
      </c>
      <c r="L434" s="44">
        <v>4.9744811121894999E-18</v>
      </c>
      <c r="M434" s="44">
        <v>7.2461918535218497E-18</v>
      </c>
      <c r="N434" s="44">
        <v>1.01208890728384E-17</v>
      </c>
      <c r="O434" s="44">
        <v>2.1266724614915201E-17</v>
      </c>
      <c r="P434" s="35">
        <v>1.8323306637502899E-2</v>
      </c>
      <c r="Q434" s="35">
        <v>0</v>
      </c>
      <c r="R434" s="44">
        <v>1.0086001379389999E-17</v>
      </c>
      <c r="S434" s="35">
        <v>2.4930825958532701E-2</v>
      </c>
      <c r="T434" s="44">
        <v>5.1986695461452895E-19</v>
      </c>
      <c r="U434" s="35">
        <v>2.71069815782247E-2</v>
      </c>
      <c r="V434" s="35">
        <v>7.1207897720923494E-2</v>
      </c>
      <c r="W434" s="35">
        <v>3.5227226939111997E-2</v>
      </c>
      <c r="X434" s="35">
        <v>0.21517968599113399</v>
      </c>
      <c r="Y434" s="35">
        <v>5.2894700061676004E-3</v>
      </c>
      <c r="Z434" s="35">
        <v>0</v>
      </c>
      <c r="AA434" s="44">
        <v>3.9436849453386999E-19</v>
      </c>
      <c r="AB434" s="35">
        <v>1.2763994585130899E-2</v>
      </c>
      <c r="AC434" s="35">
        <v>9.0886821472211402E-2</v>
      </c>
      <c r="AD434" s="35">
        <v>0.267745696242633</v>
      </c>
      <c r="AE434" s="35">
        <v>3.1535534753370301E-2</v>
      </c>
      <c r="AF434" s="35">
        <v>4.7371929547393901E-2</v>
      </c>
      <c r="AG434" s="35">
        <v>5.5410296464374002E-2</v>
      </c>
      <c r="AH434" s="35">
        <v>2.4316208123336899E-2</v>
      </c>
      <c r="AI434" s="35">
        <v>8.4724064438935404E-2</v>
      </c>
      <c r="AJ434" s="35">
        <v>5.9604751785152501E-3</v>
      </c>
      <c r="AK434" s="35">
        <v>2.3147301468072201E-2</v>
      </c>
      <c r="AL434" s="35">
        <v>2.8022948583508601E-2</v>
      </c>
      <c r="AM434" s="35">
        <v>0</v>
      </c>
      <c r="AN434" s="35">
        <v>7.6798008085868799E-2</v>
      </c>
      <c r="AO434" s="35">
        <v>5.2185203378389902E-2</v>
      </c>
      <c r="AP434" s="35">
        <v>1.2740436225959601E-2</v>
      </c>
      <c r="AQ434" s="44">
        <v>1.0003617084307699E-18</v>
      </c>
      <c r="AR434" s="35">
        <v>0.306827275820237</v>
      </c>
      <c r="AS434" s="35">
        <v>6.0198345070774803E-2</v>
      </c>
      <c r="AT434" s="35">
        <v>1.35349191023524E-2</v>
      </c>
      <c r="AU434" s="35">
        <v>0</v>
      </c>
      <c r="AV434" s="35">
        <v>7.7772579509707103E-4</v>
      </c>
      <c r="AW434" s="44">
        <v>5.7617096650039797E-21</v>
      </c>
      <c r="AX434" s="44">
        <v>2.66423862875823E-17</v>
      </c>
      <c r="AY434" s="35">
        <v>4.7651664466928999E-2</v>
      </c>
      <c r="AZ434" s="35">
        <v>0</v>
      </c>
      <c r="BA434" s="35">
        <v>1.9276036098322201E-2</v>
      </c>
      <c r="BB434" s="35">
        <v>0</v>
      </c>
      <c r="BC434" s="35">
        <v>1.1502341319647001E-2</v>
      </c>
      <c r="BD434" s="35">
        <v>0</v>
      </c>
      <c r="BE434" s="35">
        <v>0</v>
      </c>
      <c r="BF434" s="35">
        <v>2.9726180187342702E-2</v>
      </c>
      <c r="BG434" s="35">
        <v>1.3720069378189001E-2</v>
      </c>
      <c r="BH434" s="44">
        <v>1.38112067920507E-19</v>
      </c>
      <c r="BI434" s="35">
        <v>0.200051280069376</v>
      </c>
      <c r="BJ434" s="44">
        <v>4.5719108786735601E-17</v>
      </c>
      <c r="BK434" s="35">
        <v>3.32107645649307E-3</v>
      </c>
      <c r="BL434" s="35">
        <v>0.27453759983949799</v>
      </c>
      <c r="BM434" s="35">
        <v>0</v>
      </c>
      <c r="BN434" s="35">
        <v>9.0963610924123806E-2</v>
      </c>
      <c r="BO434" s="35">
        <v>3.5603948860461802E-2</v>
      </c>
      <c r="BP434" s="35">
        <v>0.126567559784586</v>
      </c>
    </row>
    <row r="435" spans="1:68" x14ac:dyDescent="0.25">
      <c r="A435" s="35" t="s">
        <v>1322</v>
      </c>
      <c r="B435" s="35">
        <v>0.45480119134492902</v>
      </c>
      <c r="C435" s="35">
        <v>1.9484173734208202E-2</v>
      </c>
      <c r="D435" s="35">
        <v>2.0790115043532498E-2</v>
      </c>
      <c r="E435" s="35">
        <v>5.7813656629511101E-2</v>
      </c>
      <c r="F435" s="35">
        <v>7.1370748669793205E-2</v>
      </c>
      <c r="G435" s="44">
        <v>2.1414771409620601E-19</v>
      </c>
      <c r="H435" s="44">
        <v>9.2935596409418908E-18</v>
      </c>
      <c r="I435" s="44">
        <v>7.74778515201997E-18</v>
      </c>
      <c r="J435" s="35">
        <v>0</v>
      </c>
      <c r="K435" s="35">
        <v>3.8856943753424397E-2</v>
      </c>
      <c r="L435" s="44">
        <v>5.7894513974371198E-20</v>
      </c>
      <c r="M435" s="35">
        <v>0</v>
      </c>
      <c r="N435" s="35">
        <v>0</v>
      </c>
      <c r="O435" s="44">
        <v>4.3253466247970303E-18</v>
      </c>
      <c r="P435" s="35">
        <v>0.41770617516151198</v>
      </c>
      <c r="Q435" s="35">
        <v>9.5545454832977897E-2</v>
      </c>
      <c r="R435" s="35">
        <v>9.5778320596153592E-3</v>
      </c>
      <c r="S435" s="35">
        <v>4.39612576607285E-3</v>
      </c>
      <c r="T435" s="35">
        <v>1.9319736627979599E-2</v>
      </c>
      <c r="U435" s="35">
        <v>0.14738165550318899</v>
      </c>
      <c r="V435" s="35">
        <v>4.8787793452355399E-2</v>
      </c>
      <c r="W435" s="35">
        <v>1.8622980150916402E-2</v>
      </c>
      <c r="X435" s="35">
        <v>0.15570561244220499</v>
      </c>
      <c r="Y435" s="35">
        <v>7.7066378464395798E-4</v>
      </c>
      <c r="Z435" s="35">
        <v>0.155137080138356</v>
      </c>
      <c r="AA435" s="35">
        <v>0.21874606953699799</v>
      </c>
      <c r="AB435" s="35">
        <v>1.82285496966933E-2</v>
      </c>
      <c r="AC435" s="35">
        <v>0.29383781066572201</v>
      </c>
      <c r="AD435" s="35">
        <v>0.86156186668769497</v>
      </c>
      <c r="AE435" s="35">
        <v>1.18645914094674E-2</v>
      </c>
      <c r="AF435" s="35">
        <v>2.49386828056016E-2</v>
      </c>
      <c r="AG435" s="35">
        <v>0.112032954605503</v>
      </c>
      <c r="AH435" s="35">
        <v>3.7242528398530698E-2</v>
      </c>
      <c r="AI435" s="35">
        <v>8.9109402012911301E-2</v>
      </c>
      <c r="AJ435" s="35">
        <v>7.2836107766278899E-3</v>
      </c>
      <c r="AK435" s="35">
        <v>1.10214490665202E-2</v>
      </c>
      <c r="AL435" s="35">
        <v>8.0395249693432595E-3</v>
      </c>
      <c r="AM435" s="35">
        <v>2.6554155829040801E-2</v>
      </c>
      <c r="AN435" s="35">
        <v>6.7007766365101099E-2</v>
      </c>
      <c r="AO435" s="35">
        <v>4.9675327067019499E-2</v>
      </c>
      <c r="AP435" s="35">
        <v>7.7757094783970401E-2</v>
      </c>
      <c r="AQ435" s="44">
        <v>5.2445872995468399E-18</v>
      </c>
      <c r="AR435" s="35">
        <v>9.9210219093604696E-2</v>
      </c>
      <c r="AS435" s="35">
        <v>3.09629914008549E-2</v>
      </c>
      <c r="AT435" s="35">
        <v>4.6723651674164403E-2</v>
      </c>
      <c r="AU435" s="35">
        <v>0</v>
      </c>
      <c r="AV435" s="35">
        <v>4.6318727512641E-3</v>
      </c>
      <c r="AW435" s="35">
        <v>0</v>
      </c>
      <c r="AX435" s="35">
        <v>0</v>
      </c>
      <c r="AY435" s="35">
        <v>0.20832029041467701</v>
      </c>
      <c r="AZ435" s="35">
        <v>1.94807823690176E-2</v>
      </c>
      <c r="BA435" s="35">
        <v>3.5159951365976598E-2</v>
      </c>
      <c r="BB435" s="35">
        <v>0.13375602435008699</v>
      </c>
      <c r="BC435" s="35">
        <v>2.12778033750371E-2</v>
      </c>
      <c r="BD435" s="44">
        <v>5.6392480648683701E-18</v>
      </c>
      <c r="BE435" s="44">
        <v>3.5488249107681701E-20</v>
      </c>
      <c r="BF435" s="35">
        <v>1.02073294243629E-4</v>
      </c>
      <c r="BG435" s="35">
        <v>1.9100439980382401E-2</v>
      </c>
      <c r="BH435" s="44">
        <v>2.9928674657284699E-19</v>
      </c>
      <c r="BI435" s="35">
        <v>0.16399109696562</v>
      </c>
      <c r="BJ435" s="35">
        <v>0</v>
      </c>
      <c r="BK435" s="35">
        <v>0</v>
      </c>
      <c r="BL435" s="35">
        <v>0.102460878447464</v>
      </c>
      <c r="BM435" s="44">
        <v>1.09923912836129E-18</v>
      </c>
      <c r="BN435" s="35">
        <v>0.28059463496647902</v>
      </c>
      <c r="BO435" s="35">
        <v>0.11170452366246</v>
      </c>
      <c r="BP435" s="35">
        <v>0.39229915862893799</v>
      </c>
    </row>
    <row r="436" spans="1:68" x14ac:dyDescent="0.25">
      <c r="A436" s="35" t="s">
        <v>1242</v>
      </c>
      <c r="B436" s="35">
        <v>0.171285841006453</v>
      </c>
      <c r="C436" s="35">
        <v>8.1892701481216801E-3</v>
      </c>
      <c r="D436" s="44">
        <v>9.6929893251047507E-18</v>
      </c>
      <c r="E436" s="35">
        <v>0</v>
      </c>
      <c r="F436" s="44">
        <v>8.6386513069336797E-18</v>
      </c>
      <c r="G436" s="44">
        <v>2.3014173990113599E-18</v>
      </c>
      <c r="H436" s="44">
        <v>1.82643441457858E-18</v>
      </c>
      <c r="I436" s="44">
        <v>6.5659892784772599E-18</v>
      </c>
      <c r="J436" s="35">
        <v>1.1212456123311801E-2</v>
      </c>
      <c r="K436" s="35">
        <v>3.7796192137591902E-3</v>
      </c>
      <c r="L436" s="35">
        <v>1.9128305339528599E-3</v>
      </c>
      <c r="M436" s="35">
        <v>0</v>
      </c>
      <c r="N436" s="44">
        <v>4.3114913843164303E-18</v>
      </c>
      <c r="O436" s="44">
        <v>2.8413809591136499E-18</v>
      </c>
      <c r="P436" s="35">
        <v>0.184497782288955</v>
      </c>
      <c r="Q436" s="35">
        <v>7.34912939218684E-2</v>
      </c>
      <c r="R436" s="35">
        <v>4.9860152753881696E-3</v>
      </c>
      <c r="S436" s="35">
        <v>2.9401191042565299E-2</v>
      </c>
      <c r="T436" s="35">
        <v>0</v>
      </c>
      <c r="U436" s="35">
        <v>3.2366935236748003E-2</v>
      </c>
      <c r="V436" s="35">
        <v>0.11490278813306699</v>
      </c>
      <c r="W436" s="35">
        <v>2.4526112516386499E-2</v>
      </c>
      <c r="X436" s="35">
        <v>0.162793397486236</v>
      </c>
      <c r="Y436" s="35">
        <v>1.8102408763994099E-3</v>
      </c>
      <c r="Z436" s="35">
        <v>4.8943924401081598E-2</v>
      </c>
      <c r="AA436" s="35">
        <v>3.86946304802036E-2</v>
      </c>
      <c r="AB436" s="35">
        <v>1.27837900209701E-2</v>
      </c>
      <c r="AC436" s="35">
        <v>0.381719047470994</v>
      </c>
      <c r="AD436" s="35">
        <v>0.20030785804477999</v>
      </c>
      <c r="AE436" s="35">
        <v>1.0050165103709E-2</v>
      </c>
      <c r="AF436" s="35">
        <v>5.1989666588502403E-2</v>
      </c>
      <c r="AG436" s="35">
        <v>3.1305250500185497E-2</v>
      </c>
      <c r="AH436" s="35">
        <v>7.1940489535382204E-3</v>
      </c>
      <c r="AI436" s="35">
        <v>5.5286740605129399E-2</v>
      </c>
      <c r="AJ436" s="35">
        <v>9.6598333643173404E-4</v>
      </c>
      <c r="AK436" s="35">
        <v>2.50566255097995E-2</v>
      </c>
      <c r="AL436" s="35">
        <v>2.5945687911622099E-2</v>
      </c>
      <c r="AM436" s="35">
        <v>0</v>
      </c>
      <c r="AN436" s="35">
        <v>5.14141573873029E-2</v>
      </c>
      <c r="AO436" s="35">
        <v>7.7944745339714903E-3</v>
      </c>
      <c r="AP436" s="35">
        <v>0</v>
      </c>
      <c r="AQ436" s="44">
        <v>8.9988662210197993E-19</v>
      </c>
      <c r="AR436" s="35">
        <v>0.13280568365932999</v>
      </c>
      <c r="AS436" s="35">
        <v>8.4489172461897105E-2</v>
      </c>
      <c r="AT436" s="35">
        <v>3.00220002215261E-2</v>
      </c>
      <c r="AU436" s="35">
        <v>0</v>
      </c>
      <c r="AV436" s="35">
        <v>3.9643861524102202E-3</v>
      </c>
      <c r="AW436" s="35">
        <v>0</v>
      </c>
      <c r="AX436" s="35">
        <v>0</v>
      </c>
      <c r="AY436" s="35">
        <v>8.5319336855180103E-2</v>
      </c>
      <c r="AZ436" s="35">
        <v>2.3413913058315399E-2</v>
      </c>
      <c r="BA436" s="44">
        <v>8.7820723844287901E-19</v>
      </c>
      <c r="BB436" s="35">
        <v>0.12656240667930299</v>
      </c>
      <c r="BC436" s="35">
        <v>1.5019010604619301E-3</v>
      </c>
      <c r="BD436" s="35">
        <v>0</v>
      </c>
      <c r="BE436" s="35">
        <v>0</v>
      </c>
      <c r="BF436" s="35">
        <v>0</v>
      </c>
      <c r="BG436" s="35">
        <v>1.8771120415838002E-2</v>
      </c>
      <c r="BH436" s="44">
        <v>5.4426850294489704E-20</v>
      </c>
      <c r="BI436" s="35">
        <v>0.22689778418309001</v>
      </c>
      <c r="BJ436" s="35">
        <v>0</v>
      </c>
      <c r="BK436" s="35">
        <v>0</v>
      </c>
      <c r="BL436" s="35">
        <v>0.121797619739408</v>
      </c>
      <c r="BM436" s="35">
        <v>0</v>
      </c>
      <c r="BN436" s="35">
        <v>5.94428543931678E-2</v>
      </c>
      <c r="BO436" s="35">
        <v>8.60179913411349E-2</v>
      </c>
      <c r="BP436" s="35">
        <v>0.14546084573430301</v>
      </c>
    </row>
    <row r="437" spans="1:68" x14ac:dyDescent="0.25">
      <c r="A437" s="35" t="s">
        <v>1078</v>
      </c>
      <c r="B437" s="35">
        <v>0.36953096564659699</v>
      </c>
      <c r="C437" s="35">
        <v>1.54767207515378E-2</v>
      </c>
      <c r="D437" s="35">
        <v>9.57509626426543E-2</v>
      </c>
      <c r="E437" s="44">
        <v>2.4074504868065201E-20</v>
      </c>
      <c r="F437" s="35">
        <v>8.8247938127983705E-2</v>
      </c>
      <c r="G437" s="44">
        <v>2.5283890466181201E-20</v>
      </c>
      <c r="H437" s="35">
        <v>0</v>
      </c>
      <c r="I437" s="35">
        <v>0</v>
      </c>
      <c r="J437" s="35">
        <v>8.32730307454029E-3</v>
      </c>
      <c r="K437" s="35">
        <v>8.5929344313342995E-2</v>
      </c>
      <c r="L437" s="35">
        <v>0</v>
      </c>
      <c r="M437" s="44">
        <v>1.17566515157431E-18</v>
      </c>
      <c r="N437" s="44">
        <v>1.3045675924752E-18</v>
      </c>
      <c r="O437" s="35">
        <v>0</v>
      </c>
      <c r="P437" s="35">
        <v>0.204998570451492</v>
      </c>
      <c r="Q437" s="35">
        <v>6.1305928755658601E-3</v>
      </c>
      <c r="R437" s="35">
        <v>1.48434545440596E-2</v>
      </c>
      <c r="S437" s="35">
        <v>8.3042170490848204E-3</v>
      </c>
      <c r="T437" s="35">
        <v>2.1864221808012899E-2</v>
      </c>
      <c r="U437" s="35">
        <v>0.13825324688492199</v>
      </c>
      <c r="V437" s="35">
        <v>1.9102934065478899E-2</v>
      </c>
      <c r="W437" s="35">
        <v>1.32490019273849E-2</v>
      </c>
      <c r="X437" s="35">
        <v>0.176957466536626</v>
      </c>
      <c r="Y437" s="35">
        <v>0</v>
      </c>
      <c r="Z437" s="35">
        <v>6.1428860621512801E-2</v>
      </c>
      <c r="AA437" s="35">
        <v>3.2902355327754901E-2</v>
      </c>
      <c r="AB437" s="35">
        <v>7.24186242019272E-3</v>
      </c>
      <c r="AC437" s="35">
        <v>0.12286903576281701</v>
      </c>
      <c r="AD437" s="35">
        <v>0.99160269808955304</v>
      </c>
      <c r="AE437" s="35">
        <v>2.9696031697336901E-2</v>
      </c>
      <c r="AF437" s="35">
        <v>2.25651187405018E-3</v>
      </c>
      <c r="AG437" s="35">
        <v>5.86160095275551E-2</v>
      </c>
      <c r="AH437" s="35">
        <v>4.3066309397144099E-2</v>
      </c>
      <c r="AI437" s="35">
        <v>2.1554061561786401E-2</v>
      </c>
      <c r="AJ437" s="35">
        <v>4.46696153071052E-3</v>
      </c>
      <c r="AK437" s="35">
        <v>1.18278760305255E-3</v>
      </c>
      <c r="AL437" s="35">
        <v>1.55916208341086E-2</v>
      </c>
      <c r="AM437" s="44">
        <v>3.4755624546669803E-18</v>
      </c>
      <c r="AN437" s="35">
        <v>2.4215480598912601E-2</v>
      </c>
      <c r="AO437" s="35">
        <v>0</v>
      </c>
      <c r="AP437" s="35">
        <v>5.8745192827748802E-2</v>
      </c>
      <c r="AQ437" s="44">
        <v>1.5563771876909101E-17</v>
      </c>
      <c r="AR437" s="35">
        <v>0.55975945724882903</v>
      </c>
      <c r="AS437" s="35">
        <v>1.3000118367125E-2</v>
      </c>
      <c r="AT437" s="35">
        <v>2.5922556524020601E-2</v>
      </c>
      <c r="AU437" s="44">
        <v>8.8135721906560394E-18</v>
      </c>
      <c r="AV437" s="35">
        <v>2.7517100277738901E-3</v>
      </c>
      <c r="AW437" s="44">
        <v>1.8335315815644499E-20</v>
      </c>
      <c r="AX437" s="35">
        <v>0</v>
      </c>
      <c r="AY437" s="35">
        <v>0.13410788371433699</v>
      </c>
      <c r="AZ437" s="35">
        <v>0</v>
      </c>
      <c r="BA437" s="35">
        <v>1.59836900360787E-3</v>
      </c>
      <c r="BB437" s="35">
        <v>0.138840289481441</v>
      </c>
      <c r="BC437" s="35">
        <v>8.8820707963012703E-3</v>
      </c>
      <c r="BD437" s="35">
        <v>0</v>
      </c>
      <c r="BE437" s="35">
        <v>0</v>
      </c>
      <c r="BF437" s="35">
        <v>0</v>
      </c>
      <c r="BG437" s="35">
        <v>1.8493333584428801E-2</v>
      </c>
      <c r="BH437" s="35">
        <v>0</v>
      </c>
      <c r="BI437" s="35">
        <v>6.93992050263086E-2</v>
      </c>
      <c r="BJ437" s="35">
        <v>0</v>
      </c>
      <c r="BK437" s="35">
        <v>1.00395225401834E-2</v>
      </c>
      <c r="BL437" s="35">
        <v>2.5229070963090901E-2</v>
      </c>
      <c r="BM437" s="44">
        <v>1.1126642732673399E-18</v>
      </c>
      <c r="BN437" s="35">
        <v>0.182220275132214</v>
      </c>
      <c r="BO437" s="35">
        <v>4.8004257719264802E-2</v>
      </c>
      <c r="BP437" s="35">
        <v>0.23022453285147901</v>
      </c>
    </row>
    <row r="438" spans="1:68" x14ac:dyDescent="0.25">
      <c r="A438" s="35" t="s">
        <v>1427</v>
      </c>
      <c r="B438" s="35">
        <v>0.38822561909192699</v>
      </c>
      <c r="C438" s="35">
        <v>5.2557366919448699E-2</v>
      </c>
      <c r="D438" s="44">
        <v>3.5799059686506598E-18</v>
      </c>
      <c r="E438" s="35">
        <v>3.0868382856503201E-2</v>
      </c>
      <c r="F438" s="35">
        <v>0.67370812744608399</v>
      </c>
      <c r="G438" s="35">
        <v>0</v>
      </c>
      <c r="H438" s="35">
        <v>0</v>
      </c>
      <c r="I438" s="35">
        <v>0</v>
      </c>
      <c r="J438" s="44">
        <v>2.1290128813816201E-19</v>
      </c>
      <c r="K438" s="35">
        <v>0</v>
      </c>
      <c r="L438" s="44">
        <v>3.6607248912435197E-18</v>
      </c>
      <c r="M438" s="35">
        <v>0</v>
      </c>
      <c r="N438" s="35">
        <v>0</v>
      </c>
      <c r="O438" s="35">
        <v>0</v>
      </c>
      <c r="P438" s="35">
        <v>0.47178763194679302</v>
      </c>
      <c r="Q438" s="35">
        <v>4.0577601122515003E-2</v>
      </c>
      <c r="R438" s="35">
        <v>4.92910959395726E-2</v>
      </c>
      <c r="S438" s="35">
        <v>3.0843724396565401E-3</v>
      </c>
      <c r="T438" s="35">
        <v>3.1263958020481201E-2</v>
      </c>
      <c r="U438" s="35">
        <v>0.205289500689052</v>
      </c>
      <c r="V438" s="35">
        <v>3.2440376061709499E-2</v>
      </c>
      <c r="W438" s="35">
        <v>6.1074892100636199E-2</v>
      </c>
      <c r="X438" s="35">
        <v>0.14693310786069599</v>
      </c>
      <c r="Y438" s="44">
        <v>4.8130047952536398E-19</v>
      </c>
      <c r="Z438" s="35">
        <v>0.118453081850651</v>
      </c>
      <c r="AA438" s="35">
        <v>0</v>
      </c>
      <c r="AB438" s="35">
        <v>2.60222260907003E-2</v>
      </c>
      <c r="AC438" s="35">
        <v>0.351234924352815</v>
      </c>
      <c r="AD438" s="35">
        <v>1.26410970183175</v>
      </c>
      <c r="AE438" s="35">
        <v>2.7535371889201902E-3</v>
      </c>
      <c r="AF438" s="35">
        <v>1.6199233477628E-2</v>
      </c>
      <c r="AG438" s="35">
        <v>4.2897937394644703E-2</v>
      </c>
      <c r="AH438" s="35">
        <v>1.0467255558858E-2</v>
      </c>
      <c r="AI438" s="35">
        <v>8.9035864500879802E-2</v>
      </c>
      <c r="AJ438" s="35">
        <v>9.1614804805130595E-3</v>
      </c>
      <c r="AK438" s="35">
        <v>4.31661780484369E-3</v>
      </c>
      <c r="AL438" s="35">
        <v>1.05949850671053E-2</v>
      </c>
      <c r="AM438" s="35">
        <v>5.6171503947608703E-3</v>
      </c>
      <c r="AN438" s="35">
        <v>3.3223474148373698E-2</v>
      </c>
      <c r="AO438" s="35">
        <v>3.0983875878906601E-2</v>
      </c>
      <c r="AP438" s="44">
        <v>7.8941743351049397E-19</v>
      </c>
      <c r="AQ438" s="44">
        <v>5.4515744187975501E-18</v>
      </c>
      <c r="AR438" s="35">
        <v>7.0844439221897704E-2</v>
      </c>
      <c r="AS438" s="35">
        <v>2.9364607659116498E-2</v>
      </c>
      <c r="AT438" s="35">
        <v>1.77034864305852E-2</v>
      </c>
      <c r="AU438" s="35">
        <v>0</v>
      </c>
      <c r="AV438" s="35">
        <v>3.0185640697057599E-3</v>
      </c>
      <c r="AW438" s="35">
        <v>5.2646613570398696E-4</v>
      </c>
      <c r="AX438" s="44">
        <v>2.5410710854143099E-18</v>
      </c>
      <c r="AY438" s="35">
        <v>0.147287209521197</v>
      </c>
      <c r="AZ438" s="35">
        <v>3.2438230417915798E-2</v>
      </c>
      <c r="BA438" s="35">
        <v>0</v>
      </c>
      <c r="BB438" s="35">
        <v>1.37046255636441E-2</v>
      </c>
      <c r="BC438" s="35">
        <v>1.0269307352649099E-2</v>
      </c>
      <c r="BD438" s="44">
        <v>4.1988997841477697E-17</v>
      </c>
      <c r="BE438" s="44">
        <v>2.95523707197307E-17</v>
      </c>
      <c r="BF438" s="35">
        <v>0</v>
      </c>
      <c r="BG438" s="35">
        <v>1.66863215014211E-2</v>
      </c>
      <c r="BH438" s="35">
        <v>0</v>
      </c>
      <c r="BI438" s="35">
        <v>0.18304455087017801</v>
      </c>
      <c r="BJ438" s="44">
        <v>4.34756990599397E-17</v>
      </c>
      <c r="BK438" s="44">
        <v>7.2783760811158302E-19</v>
      </c>
      <c r="BL438" s="44">
        <v>1.02580260424463E-17</v>
      </c>
      <c r="BM438" s="44">
        <v>1.52910791886639E-17</v>
      </c>
      <c r="BN438" s="35">
        <v>0.23321243977136899</v>
      </c>
      <c r="BO438" s="35">
        <v>0.10172541241590501</v>
      </c>
      <c r="BP438" s="35">
        <v>0.33493785218727401</v>
      </c>
    </row>
    <row r="439" spans="1:68" x14ac:dyDescent="0.25">
      <c r="A439" s="35" t="s">
        <v>1244</v>
      </c>
      <c r="B439" s="35">
        <v>0.58639375539677896</v>
      </c>
      <c r="C439" s="35">
        <v>5.7669152180257503E-3</v>
      </c>
      <c r="D439" s="44">
        <v>1.8723490164988598E-18</v>
      </c>
      <c r="E439" s="35">
        <v>0.281105102910921</v>
      </c>
      <c r="F439" s="35">
        <v>0</v>
      </c>
      <c r="G439" s="35">
        <v>0</v>
      </c>
      <c r="H439" s="35">
        <v>9.0057126443534197E-2</v>
      </c>
      <c r="I439" s="44">
        <v>7.1535841482178303E-20</v>
      </c>
      <c r="J439" s="44">
        <v>2.84173079512754E-18</v>
      </c>
      <c r="K439" s="35">
        <v>0.149331278412069</v>
      </c>
      <c r="L439" s="35">
        <v>9.71841491488795E-3</v>
      </c>
      <c r="M439" s="35">
        <v>0.12850677826318799</v>
      </c>
      <c r="N439" s="35">
        <v>0.11961736969051399</v>
      </c>
      <c r="O439" s="35">
        <v>4.2945194739713498E-2</v>
      </c>
      <c r="P439" s="35">
        <v>0.20257511066362699</v>
      </c>
      <c r="Q439" s="35">
        <v>2.61259920527461E-2</v>
      </c>
      <c r="R439" s="35">
        <v>0.10555065474051201</v>
      </c>
      <c r="S439" s="35">
        <v>6.7304729424683702E-3</v>
      </c>
      <c r="T439" s="44">
        <v>1.5405673193591899E-19</v>
      </c>
      <c r="U439" s="35">
        <v>0.13647229404446801</v>
      </c>
      <c r="V439" s="35">
        <v>4.2215188565763499E-2</v>
      </c>
      <c r="W439" s="35">
        <v>3.7280250455144798E-2</v>
      </c>
      <c r="X439" s="35">
        <v>9.9175769683518405E-2</v>
      </c>
      <c r="Y439" s="35">
        <v>0</v>
      </c>
      <c r="Z439" s="35">
        <v>7.4778277763913395E-2</v>
      </c>
      <c r="AA439" s="35">
        <v>0.10584834768083801</v>
      </c>
      <c r="AB439" s="35">
        <v>4.5051384615249403E-3</v>
      </c>
      <c r="AC439" s="35">
        <v>0.168908307555732</v>
      </c>
      <c r="AD439" s="35">
        <v>0.90324682151312896</v>
      </c>
      <c r="AE439" s="35">
        <v>9.3166922242917602E-3</v>
      </c>
      <c r="AF439" s="35">
        <v>1.39241434928502E-2</v>
      </c>
      <c r="AG439" s="35">
        <v>0.152574356852965</v>
      </c>
      <c r="AH439" s="35">
        <v>6.7476807268264494E-2</v>
      </c>
      <c r="AI439" s="35">
        <v>0.100203699595977</v>
      </c>
      <c r="AJ439" s="35">
        <v>2.4811564339169902E-2</v>
      </c>
      <c r="AK439" s="35">
        <v>1.8709939106007899E-2</v>
      </c>
      <c r="AL439" s="35">
        <v>2.2658517577115098E-2</v>
      </c>
      <c r="AM439" s="35">
        <v>9.2590065883299003E-2</v>
      </c>
      <c r="AN439" s="35">
        <v>1.7512344467009E-2</v>
      </c>
      <c r="AO439" s="35">
        <v>1.0984813335959099E-3</v>
      </c>
      <c r="AP439" s="35">
        <v>7.7624713051658994E-2</v>
      </c>
      <c r="AQ439" s="35">
        <v>5.6346248050474204E-4</v>
      </c>
      <c r="AR439" s="35">
        <v>0.40005188969695399</v>
      </c>
      <c r="AS439" s="35">
        <v>3.53786864698383E-2</v>
      </c>
      <c r="AT439" s="35">
        <v>0</v>
      </c>
      <c r="AU439" s="44">
        <v>1.1461523933781201E-21</v>
      </c>
      <c r="AV439" s="35">
        <v>1.37290040500478E-3</v>
      </c>
      <c r="AW439" s="44">
        <v>4.0506774677637196E-18</v>
      </c>
      <c r="AX439" s="44">
        <v>1.30637881807467E-19</v>
      </c>
      <c r="AY439" s="35">
        <v>0.14615594965735701</v>
      </c>
      <c r="AZ439" s="44">
        <v>8.9755481697551597E-20</v>
      </c>
      <c r="BA439" s="35">
        <v>0.11630109622465699</v>
      </c>
      <c r="BB439" s="35">
        <v>5.7903108951828403E-2</v>
      </c>
      <c r="BC439" s="35">
        <v>5.3529673865025398E-2</v>
      </c>
      <c r="BD439" s="35">
        <v>2.5711145613269999E-3</v>
      </c>
      <c r="BE439" s="35">
        <v>0</v>
      </c>
      <c r="BF439" s="35">
        <v>4.87599768080643E-2</v>
      </c>
      <c r="BG439" s="35">
        <v>1.29645766574981E-2</v>
      </c>
      <c r="BH439" s="35">
        <v>0</v>
      </c>
      <c r="BI439" s="35">
        <v>0.16114691758817901</v>
      </c>
      <c r="BJ439" s="35">
        <v>0</v>
      </c>
      <c r="BK439" s="35">
        <v>5.7645493775635196E-4</v>
      </c>
      <c r="BL439" s="35">
        <v>0.12559638683263699</v>
      </c>
      <c r="BM439" s="35">
        <v>2.8501303172991901E-2</v>
      </c>
      <c r="BN439" s="35">
        <v>0.55891670661167603</v>
      </c>
      <c r="BO439" s="35">
        <v>6.1380190773851297E-2</v>
      </c>
      <c r="BP439" s="35">
        <v>0.62029689738552796</v>
      </c>
    </row>
    <row r="440" spans="1:68" x14ac:dyDescent="0.25">
      <c r="A440" s="35" t="s">
        <v>1367</v>
      </c>
      <c r="B440" s="35">
        <v>0.52835696142430399</v>
      </c>
      <c r="C440" s="35">
        <v>1.81416378130793E-3</v>
      </c>
      <c r="D440" s="35">
        <v>0</v>
      </c>
      <c r="E440" s="35">
        <v>7.4382843913794697E-2</v>
      </c>
      <c r="F440" s="35">
        <v>4.4049108580912599E-2</v>
      </c>
      <c r="G440" s="35">
        <v>0</v>
      </c>
      <c r="H440" s="35">
        <v>2.3035436146690898E-2</v>
      </c>
      <c r="I440" s="35">
        <v>0</v>
      </c>
      <c r="J440" s="35">
        <v>1.11400262099625E-2</v>
      </c>
      <c r="K440" s="35">
        <v>5.9869310605743097E-2</v>
      </c>
      <c r="L440" s="35">
        <v>3.2940624954188799E-3</v>
      </c>
      <c r="M440" s="35">
        <v>7.32451166205393E-2</v>
      </c>
      <c r="N440" s="35">
        <v>4.37473447494965E-2</v>
      </c>
      <c r="O440" s="44">
        <v>4.9439299832640299E-20</v>
      </c>
      <c r="P440" s="35">
        <v>0.38554204552435201</v>
      </c>
      <c r="Q440" s="35">
        <v>0</v>
      </c>
      <c r="R440" s="35">
        <v>6.0726272045360699E-2</v>
      </c>
      <c r="S440" s="35">
        <v>1.854805616395E-2</v>
      </c>
      <c r="T440" s="35">
        <v>1.4143267763702101E-2</v>
      </c>
      <c r="U440" s="35">
        <v>0.13747303456943599</v>
      </c>
      <c r="V440" s="44">
        <v>1.52009274786989E-19</v>
      </c>
      <c r="W440" s="35">
        <v>3.6257330119735899E-2</v>
      </c>
      <c r="X440" s="35">
        <v>0.17953995830244099</v>
      </c>
      <c r="Y440" s="35">
        <v>0</v>
      </c>
      <c r="Z440" s="35">
        <v>1.6865047817509402E-2</v>
      </c>
      <c r="AA440" s="35">
        <v>9.7816518502975E-2</v>
      </c>
      <c r="AB440" s="35">
        <v>1.89337135405757E-3</v>
      </c>
      <c r="AC440" s="35">
        <v>0.116142727790885</v>
      </c>
      <c r="AD440" s="35">
        <v>0.51380781997841496</v>
      </c>
      <c r="AE440" s="35">
        <v>1.2172585135349899E-2</v>
      </c>
      <c r="AF440" s="35">
        <v>0</v>
      </c>
      <c r="AG440" s="35">
        <v>4.9682332979546502E-2</v>
      </c>
      <c r="AH440" s="35">
        <v>2.41317293926132E-2</v>
      </c>
      <c r="AI440" s="35">
        <v>2.2551373984590901E-2</v>
      </c>
      <c r="AJ440" s="35">
        <v>1.7029570381078898E-2</v>
      </c>
      <c r="AK440" s="44">
        <v>8.6064039316802406E-6</v>
      </c>
      <c r="AL440" s="35">
        <v>5.3052762428328903E-3</v>
      </c>
      <c r="AM440" s="35">
        <v>0</v>
      </c>
      <c r="AN440" s="35">
        <v>1.6908612989643398E-2</v>
      </c>
      <c r="AO440" s="35">
        <v>0</v>
      </c>
      <c r="AP440" s="35">
        <v>2.8879051587980601E-2</v>
      </c>
      <c r="AQ440" s="44">
        <v>2.0087847466473899E-18</v>
      </c>
      <c r="AR440" s="35">
        <v>0.266713763832156</v>
      </c>
      <c r="AS440" s="44">
        <v>1.1518755286863399E-21</v>
      </c>
      <c r="AT440" s="35">
        <v>4.2572601616339698E-3</v>
      </c>
      <c r="AU440" s="44">
        <v>2.3759213463401302E-18</v>
      </c>
      <c r="AV440" s="35">
        <v>1.79633572824155E-3</v>
      </c>
      <c r="AW440" s="35">
        <v>0</v>
      </c>
      <c r="AX440" s="44">
        <v>6.74667945498898E-18</v>
      </c>
      <c r="AY440" s="35">
        <v>0.27340266992339102</v>
      </c>
      <c r="AZ440" s="44">
        <v>1.11772270988435E-18</v>
      </c>
      <c r="BA440" s="35">
        <v>2.08177378906481E-2</v>
      </c>
      <c r="BB440" s="35">
        <v>0</v>
      </c>
      <c r="BC440" s="35">
        <v>1.6021327163329699E-2</v>
      </c>
      <c r="BD440" s="35">
        <v>0</v>
      </c>
      <c r="BE440" s="44">
        <v>1.5656376300615701E-17</v>
      </c>
      <c r="BF440" s="35">
        <v>0</v>
      </c>
      <c r="BG440" s="35">
        <v>2.3186088748565498E-2</v>
      </c>
      <c r="BH440" s="35">
        <v>0</v>
      </c>
      <c r="BI440" s="35">
        <v>7.4352232758447906E-2</v>
      </c>
      <c r="BJ440" s="44">
        <v>8.5019397985962001E-19</v>
      </c>
      <c r="BK440" s="35">
        <v>8.8602507943158805E-3</v>
      </c>
      <c r="BL440" s="35">
        <v>4.0893451529071201E-2</v>
      </c>
      <c r="BM440" s="35">
        <v>3.5848224081556503E-2</v>
      </c>
      <c r="BN440" s="35">
        <v>0.277966186781408</v>
      </c>
      <c r="BO440" s="35">
        <v>9.3396057994086495E-3</v>
      </c>
      <c r="BP440" s="35">
        <v>0.28730579258081701</v>
      </c>
    </row>
    <row r="441" spans="1:68" x14ac:dyDescent="0.25">
      <c r="A441" s="35" t="s">
        <v>1453</v>
      </c>
      <c r="B441" s="35">
        <v>0.25114292462846199</v>
      </c>
      <c r="C441" s="35">
        <v>3.7151226611209398E-2</v>
      </c>
      <c r="D441" s="35">
        <v>1.9949214046524999E-2</v>
      </c>
      <c r="E441" s="35">
        <v>0</v>
      </c>
      <c r="F441" s="35">
        <v>1.8321160757868899E-2</v>
      </c>
      <c r="G441" s="44">
        <v>1.6744558531814E-18</v>
      </c>
      <c r="H441" s="44">
        <v>3.7603649186775898E-20</v>
      </c>
      <c r="I441" s="44">
        <v>4.5298304166418301E-18</v>
      </c>
      <c r="J441" s="35">
        <v>1.9165109859494399E-2</v>
      </c>
      <c r="K441" s="35">
        <v>1.06739736010789E-2</v>
      </c>
      <c r="L441" s="35">
        <v>0</v>
      </c>
      <c r="M441" s="44">
        <v>2.72350640497978E-22</v>
      </c>
      <c r="N441" s="35">
        <v>0</v>
      </c>
      <c r="O441" s="44">
        <v>6.7972166674045802E-18</v>
      </c>
      <c r="P441" s="35">
        <v>0.29583828408693902</v>
      </c>
      <c r="Q441" s="35">
        <v>2.57717140491882E-2</v>
      </c>
      <c r="R441" s="35">
        <v>1.00628799672742E-2</v>
      </c>
      <c r="S441" s="35">
        <v>0</v>
      </c>
      <c r="T441" s="35">
        <v>8.0139827211939393E-2</v>
      </c>
      <c r="U441" s="35">
        <v>8.9236492914827201E-2</v>
      </c>
      <c r="V441" s="35">
        <v>0.16808843671575899</v>
      </c>
      <c r="W441" s="35">
        <v>2.8938993386139901E-2</v>
      </c>
      <c r="X441" s="35">
        <v>0.16406505162604801</v>
      </c>
      <c r="Y441" s="35">
        <v>0</v>
      </c>
      <c r="Z441" s="35">
        <v>9.5104958559893496E-2</v>
      </c>
      <c r="AA441" s="35">
        <v>0.16308940755356</v>
      </c>
      <c r="AB441" s="35">
        <v>1.4675134201755801E-2</v>
      </c>
      <c r="AC441" s="35">
        <v>0.49185059142346499</v>
      </c>
      <c r="AD441" s="35">
        <v>0.98040245989548302</v>
      </c>
      <c r="AE441" s="35">
        <v>1.5953697016280501E-2</v>
      </c>
      <c r="AF441" s="35">
        <v>0.11849047073503401</v>
      </c>
      <c r="AG441" s="35">
        <v>5.1496199807716997E-2</v>
      </c>
      <c r="AH441" s="35">
        <v>2.0476545099821601E-2</v>
      </c>
      <c r="AI441" s="35">
        <v>7.5782818387607101E-2</v>
      </c>
      <c r="AJ441" s="35">
        <v>8.09938740043647E-3</v>
      </c>
      <c r="AK441" s="35">
        <v>3.2856943882243299E-2</v>
      </c>
      <c r="AL441" s="35">
        <v>3.5187736497206698E-3</v>
      </c>
      <c r="AM441" s="35">
        <v>0</v>
      </c>
      <c r="AN441" s="35">
        <v>3.4872831565681203E-2</v>
      </c>
      <c r="AO441" s="35">
        <v>2.45995321901828E-2</v>
      </c>
      <c r="AP441" s="35">
        <v>3.5703084064893802E-2</v>
      </c>
      <c r="AQ441" s="44">
        <v>8.8410843458707102E-19</v>
      </c>
      <c r="AR441" s="35">
        <v>0.110841287078284</v>
      </c>
      <c r="AS441" s="35">
        <v>0.14090978515591501</v>
      </c>
      <c r="AT441" s="35">
        <v>3.07744551075868E-2</v>
      </c>
      <c r="AU441" s="35">
        <v>0</v>
      </c>
      <c r="AV441" s="35">
        <v>2.22545835527019E-3</v>
      </c>
      <c r="AW441" s="35">
        <v>0</v>
      </c>
      <c r="AX441" s="35">
        <v>0</v>
      </c>
      <c r="AY441" s="35">
        <v>0.108797744513317</v>
      </c>
      <c r="AZ441" s="35">
        <v>1.3678340061439601E-2</v>
      </c>
      <c r="BA441" s="35">
        <v>7.3657880742100598E-3</v>
      </c>
      <c r="BB441" s="35">
        <v>1.7335710342492101E-2</v>
      </c>
      <c r="BC441" s="44">
        <v>4.26291635109199E-19</v>
      </c>
      <c r="BD441" s="44">
        <v>1.4765448107434299E-17</v>
      </c>
      <c r="BE441" s="35">
        <v>0</v>
      </c>
      <c r="BF441" s="44">
        <v>3.8408936541548103E-18</v>
      </c>
      <c r="BG441" s="35">
        <v>2.2033867660712102E-2</v>
      </c>
      <c r="BH441" s="35">
        <v>0</v>
      </c>
      <c r="BI441" s="35">
        <v>0.118973218201299</v>
      </c>
      <c r="BJ441" s="44">
        <v>3.3140816934545E-18</v>
      </c>
      <c r="BK441" s="35">
        <v>1.3735969149960401E-2</v>
      </c>
      <c r="BL441" s="35">
        <v>0</v>
      </c>
      <c r="BM441" s="35">
        <v>0</v>
      </c>
      <c r="BN441" s="35">
        <v>0.142316105049343</v>
      </c>
      <c r="BO441" s="35">
        <v>0.150172310943431</v>
      </c>
      <c r="BP441" s="35">
        <v>0.29248841599277398</v>
      </c>
    </row>
    <row r="442" spans="1:68" x14ac:dyDescent="0.25">
      <c r="A442" s="35" t="s">
        <v>1426</v>
      </c>
      <c r="B442" s="35">
        <v>0.38573444750073299</v>
      </c>
      <c r="C442" s="35">
        <v>7.3289252508940805E-2</v>
      </c>
      <c r="D442" s="35">
        <v>0</v>
      </c>
      <c r="E442" s="35">
        <v>7.4748097377591805E-2</v>
      </c>
      <c r="F442" s="35">
        <v>0.229020198441442</v>
      </c>
      <c r="G442" s="44">
        <v>4.9211866236149702E-19</v>
      </c>
      <c r="H442" s="35">
        <v>2.2195433145981901E-2</v>
      </c>
      <c r="I442" s="35">
        <v>0</v>
      </c>
      <c r="J442" s="35">
        <v>1.3476887699104E-2</v>
      </c>
      <c r="K442" s="35">
        <v>4.0141060725332897E-2</v>
      </c>
      <c r="L442" s="35">
        <v>0</v>
      </c>
      <c r="M442" s="35">
        <v>9.0853781392512007E-3</v>
      </c>
      <c r="N442" s="35">
        <v>0</v>
      </c>
      <c r="O442" s="35">
        <v>0</v>
      </c>
      <c r="P442" s="35">
        <v>0.40855233666361701</v>
      </c>
      <c r="Q442" s="35">
        <v>1.18220577958567E-2</v>
      </c>
      <c r="R442" s="35">
        <v>4.5369080955502003E-2</v>
      </c>
      <c r="S442" s="44">
        <v>1.7806091503619401E-19</v>
      </c>
      <c r="T442" s="35">
        <v>2.6774930462181198E-2</v>
      </c>
      <c r="U442" s="35">
        <v>0.124394644511151</v>
      </c>
      <c r="V442" s="35">
        <v>0.15283414173693299</v>
      </c>
      <c r="W442" s="35">
        <v>7.5111463828927694E-2</v>
      </c>
      <c r="X442" s="35">
        <v>0.140200258446189</v>
      </c>
      <c r="Y442" s="35">
        <v>0</v>
      </c>
      <c r="Z442" s="35">
        <v>0.15126990618842201</v>
      </c>
      <c r="AA442" s="35">
        <v>8.3870655148027898E-2</v>
      </c>
      <c r="AB442" s="35">
        <v>1.53802316266671E-2</v>
      </c>
      <c r="AC442" s="35">
        <v>0.33051151680120699</v>
      </c>
      <c r="AD442" s="35">
        <v>0.90428262553146599</v>
      </c>
      <c r="AE442" s="35">
        <v>8.9742938921039007E-3</v>
      </c>
      <c r="AF442" s="35">
        <v>8.4993151639201805E-2</v>
      </c>
      <c r="AG442" s="35">
        <v>0.15723833241987001</v>
      </c>
      <c r="AH442" s="35">
        <v>3.8589354195646297E-2</v>
      </c>
      <c r="AI442" s="35">
        <v>0.19090613061676201</v>
      </c>
      <c r="AJ442" s="35">
        <v>2.1362896709959001E-2</v>
      </c>
      <c r="AK442" s="35">
        <v>3.5684612657481102E-2</v>
      </c>
      <c r="AL442" s="35">
        <v>1.09943732484321E-2</v>
      </c>
      <c r="AM442" s="35">
        <v>3.2190315430573302E-4</v>
      </c>
      <c r="AN442" s="35">
        <v>4.6982707306844E-2</v>
      </c>
      <c r="AO442" s="35">
        <v>2.8512871952788701E-2</v>
      </c>
      <c r="AP442" s="35">
        <v>4.4988317247707903E-2</v>
      </c>
      <c r="AQ442" s="44">
        <v>1.12299244157923E-18</v>
      </c>
      <c r="AR442" s="35">
        <v>3.0610243631681199E-2</v>
      </c>
      <c r="AS442" s="35">
        <v>0.123276519511389</v>
      </c>
      <c r="AT442" s="35">
        <v>2.4682831204616999E-2</v>
      </c>
      <c r="AU442" s="35">
        <v>0</v>
      </c>
      <c r="AV442" s="35">
        <v>7.4616228669154299E-4</v>
      </c>
      <c r="AW442" s="44">
        <v>1.38560185247008E-18</v>
      </c>
      <c r="AX442" s="35">
        <v>0</v>
      </c>
      <c r="AY442" s="35">
        <v>0.174680303909972</v>
      </c>
      <c r="AZ442" s="35">
        <v>6.4793395332302904E-3</v>
      </c>
      <c r="BA442" s="35">
        <v>3.5204978369182703E-2</v>
      </c>
      <c r="BB442" s="35">
        <v>2.8424874663479701E-2</v>
      </c>
      <c r="BC442" s="35">
        <v>2.94281386162717E-2</v>
      </c>
      <c r="BD442" s="35">
        <v>0</v>
      </c>
      <c r="BE442" s="35">
        <v>6.8014388879991505E-2</v>
      </c>
      <c r="BF442" s="44">
        <v>1.1901271880695E-17</v>
      </c>
      <c r="BG442" s="35">
        <v>2.2526275197535601E-2</v>
      </c>
      <c r="BH442" s="44">
        <v>9.7621348190105405E-20</v>
      </c>
      <c r="BI442" s="35">
        <v>0.14044956078540299</v>
      </c>
      <c r="BJ442" s="35">
        <v>0</v>
      </c>
      <c r="BK442" s="35">
        <v>4.8161089349571902E-3</v>
      </c>
      <c r="BL442" s="35">
        <v>9.8637194556725205E-3</v>
      </c>
      <c r="BM442" s="44">
        <v>5.9235422501261799E-18</v>
      </c>
      <c r="BN442" s="35">
        <v>0.33795275348963899</v>
      </c>
      <c r="BO442" s="35">
        <v>0.18869665021714799</v>
      </c>
      <c r="BP442" s="35">
        <v>0.52664940370678703</v>
      </c>
    </row>
    <row r="443" spans="1:68" x14ac:dyDescent="0.25">
      <c r="A443" s="35" t="s">
        <v>1388</v>
      </c>
      <c r="B443" s="35">
        <v>0.17169121465223999</v>
      </c>
      <c r="C443" s="35">
        <v>7.6385472971274796E-3</v>
      </c>
      <c r="D443" s="44">
        <v>7.5026075974383293E-18</v>
      </c>
      <c r="E443" s="35">
        <v>0</v>
      </c>
      <c r="F443" s="35">
        <v>4.2082323043454398E-2</v>
      </c>
      <c r="G443" s="35">
        <v>0</v>
      </c>
      <c r="H443" s="44">
        <v>6.7206160128516698E-18</v>
      </c>
      <c r="I443" s="44">
        <v>2.7660790122437299E-18</v>
      </c>
      <c r="J443" s="35">
        <v>6.5998342829705504E-3</v>
      </c>
      <c r="K443" s="35">
        <v>0</v>
      </c>
      <c r="L443" s="44">
        <v>3.02698064145264E-19</v>
      </c>
      <c r="M443" s="44">
        <v>1.9635949482738499E-18</v>
      </c>
      <c r="N443" s="35">
        <v>0</v>
      </c>
      <c r="O443" s="44">
        <v>3.7800141551353499E-17</v>
      </c>
      <c r="P443" s="35">
        <v>3.2811318239138201E-2</v>
      </c>
      <c r="Q443" s="35">
        <v>5.0755215244924899E-2</v>
      </c>
      <c r="R443" s="35">
        <v>3.20737204138521E-4</v>
      </c>
      <c r="S443" s="35">
        <v>6.8421084907601603E-3</v>
      </c>
      <c r="T443" s="35">
        <v>9.1336288830955494E-3</v>
      </c>
      <c r="U443" s="35">
        <v>2.9012139096632E-2</v>
      </c>
      <c r="V443" s="35">
        <v>0.10425925634715499</v>
      </c>
      <c r="W443" s="35">
        <v>5.1732033364137599E-2</v>
      </c>
      <c r="X443" s="35">
        <v>0.191667080248937</v>
      </c>
      <c r="Y443" s="35">
        <v>0</v>
      </c>
      <c r="Z443" s="35">
        <v>0.13355544578136699</v>
      </c>
      <c r="AA443" s="35">
        <v>0</v>
      </c>
      <c r="AB443" s="35">
        <v>1.2842301899651199E-2</v>
      </c>
      <c r="AC443" s="35">
        <v>0.34811998710781999</v>
      </c>
      <c r="AD443" s="35">
        <v>0.31361622525562299</v>
      </c>
      <c r="AE443" s="35">
        <v>1.66488356753994E-2</v>
      </c>
      <c r="AF443" s="35">
        <v>5.8486679578877203E-2</v>
      </c>
      <c r="AG443" s="35">
        <v>1.0549752514459399E-3</v>
      </c>
      <c r="AH443" s="35">
        <v>3.89276400462227E-3</v>
      </c>
      <c r="AI443" s="35">
        <v>1.42576641069926E-2</v>
      </c>
      <c r="AJ443" s="44">
        <v>4.0781277342661499E-20</v>
      </c>
      <c r="AK443" s="35">
        <v>2.5314235194911602E-2</v>
      </c>
      <c r="AL443" s="35">
        <v>1.38641936329791E-2</v>
      </c>
      <c r="AM443" s="35">
        <v>0</v>
      </c>
      <c r="AN443" s="35">
        <v>5.0376972229217998E-2</v>
      </c>
      <c r="AO443" s="35">
        <v>1.8357279127717899E-2</v>
      </c>
      <c r="AP443" s="44">
        <v>5.7224446801723397E-18</v>
      </c>
      <c r="AQ443" s="44">
        <v>1.3403636450254701E-18</v>
      </c>
      <c r="AR443" s="35">
        <v>0.13127549972745201</v>
      </c>
      <c r="AS443" s="35">
        <v>7.2422562802127305E-2</v>
      </c>
      <c r="AT443" s="35">
        <v>2.0871082499773298E-2</v>
      </c>
      <c r="AU443" s="35">
        <v>0</v>
      </c>
      <c r="AV443" s="35">
        <v>8.25318645580537E-3</v>
      </c>
      <c r="AW443" s="35">
        <v>0</v>
      </c>
      <c r="AX443" s="35">
        <v>0</v>
      </c>
      <c r="AY443" s="35">
        <v>9.4646853300552294E-2</v>
      </c>
      <c r="AZ443" s="35">
        <v>5.9896907390431303E-3</v>
      </c>
      <c r="BA443" s="44">
        <v>7.3654659896592995E-18</v>
      </c>
      <c r="BB443" s="35">
        <v>0.15785316975312799</v>
      </c>
      <c r="BC443" s="35">
        <v>1.1785190363212799E-2</v>
      </c>
      <c r="BD443" s="35">
        <v>0</v>
      </c>
      <c r="BE443" s="35">
        <v>0</v>
      </c>
      <c r="BF443" s="35">
        <v>0</v>
      </c>
      <c r="BG443" s="35">
        <v>2.8819601052010601E-2</v>
      </c>
      <c r="BH443" s="35">
        <v>0</v>
      </c>
      <c r="BI443" s="35">
        <v>0.15487118909783401</v>
      </c>
      <c r="BJ443" s="44">
        <v>1.7384737256479202E-17</v>
      </c>
      <c r="BK443" s="35">
        <v>7.82962155272654E-3</v>
      </c>
      <c r="BL443" s="35">
        <v>4.0604913737149001E-2</v>
      </c>
      <c r="BM443" s="35">
        <v>0</v>
      </c>
      <c r="BN443" s="35">
        <v>5.4532765141477001E-2</v>
      </c>
      <c r="BO443" s="35">
        <v>0.122726624712825</v>
      </c>
      <c r="BP443" s="35">
        <v>0.17725938985430201</v>
      </c>
    </row>
    <row r="444" spans="1:68" x14ac:dyDescent="0.25">
      <c r="A444" s="35" t="s">
        <v>1132</v>
      </c>
      <c r="B444" s="35">
        <v>0.33319894080583101</v>
      </c>
      <c r="C444" s="35">
        <v>2.09705634133414E-2</v>
      </c>
      <c r="D444" s="35">
        <v>0</v>
      </c>
      <c r="E444" s="35">
        <v>0</v>
      </c>
      <c r="F444" s="35">
        <v>0.21582931559208299</v>
      </c>
      <c r="G444" s="35">
        <v>0</v>
      </c>
      <c r="H444" s="44">
        <v>1.46723879744301E-18</v>
      </c>
      <c r="I444" s="35">
        <v>0</v>
      </c>
      <c r="J444" s="35">
        <v>0</v>
      </c>
      <c r="K444" s="35">
        <v>1.80778947762631E-2</v>
      </c>
      <c r="L444" s="35">
        <v>0</v>
      </c>
      <c r="M444" s="35">
        <v>0</v>
      </c>
      <c r="N444" s="44">
        <v>1.91730393779617E-18</v>
      </c>
      <c r="O444" s="35">
        <v>0</v>
      </c>
      <c r="P444" s="35">
        <v>6.5569191190220297E-2</v>
      </c>
      <c r="Q444" s="35">
        <v>5.4592419814267101E-2</v>
      </c>
      <c r="R444" s="35">
        <v>1.10715574437724E-2</v>
      </c>
      <c r="S444" s="35">
        <v>2.9941666523881699E-3</v>
      </c>
      <c r="T444" s="35">
        <v>1.78296981606825E-2</v>
      </c>
      <c r="U444" s="35">
        <v>9.3698190256960898E-2</v>
      </c>
      <c r="V444" s="35">
        <v>0.14994772632116099</v>
      </c>
      <c r="W444" s="35">
        <v>4.41641969207252E-2</v>
      </c>
      <c r="X444" s="35">
        <v>0.20065120372963199</v>
      </c>
      <c r="Y444" s="35">
        <v>0</v>
      </c>
      <c r="Z444" s="35">
        <v>0.12804412829227599</v>
      </c>
      <c r="AA444" s="35">
        <v>9.6432529404438194E-2</v>
      </c>
      <c r="AB444" s="35">
        <v>2.2870681907703801E-2</v>
      </c>
      <c r="AC444" s="35">
        <v>0.43991864293795702</v>
      </c>
      <c r="AD444" s="35">
        <v>0.79999320040434596</v>
      </c>
      <c r="AE444" s="35">
        <v>3.1844765782955399E-2</v>
      </c>
      <c r="AF444" s="35">
        <v>8.1251671341993695E-2</v>
      </c>
      <c r="AG444" s="35">
        <v>7.5295716099023302E-2</v>
      </c>
      <c r="AH444" s="35">
        <v>3.2596312667062401E-2</v>
      </c>
      <c r="AI444" s="35">
        <v>9.3358016442327899E-2</v>
      </c>
      <c r="AJ444" s="35">
        <v>1.3963178193961701E-2</v>
      </c>
      <c r="AK444" s="35">
        <v>3.6419183250599098E-2</v>
      </c>
      <c r="AL444" s="35">
        <v>1.24752635378114E-2</v>
      </c>
      <c r="AM444" s="35">
        <v>0</v>
      </c>
      <c r="AN444" s="35">
        <v>3.8149487566032002E-2</v>
      </c>
      <c r="AO444" s="35">
        <v>1.16150645469615E-2</v>
      </c>
      <c r="AP444" s="35">
        <v>0</v>
      </c>
      <c r="AQ444" s="44">
        <v>1.0682978520803399E-18</v>
      </c>
      <c r="AR444" s="35">
        <v>0.27363045648187501</v>
      </c>
      <c r="AS444" s="35">
        <v>9.9549154004881305E-2</v>
      </c>
      <c r="AT444" s="35">
        <v>2.0358143644277099E-2</v>
      </c>
      <c r="AU444" s="35">
        <v>0</v>
      </c>
      <c r="AV444" s="35">
        <v>2.57171533073918E-3</v>
      </c>
      <c r="AW444" s="44">
        <v>4.1042838578369599E-20</v>
      </c>
      <c r="AX444" s="35">
        <v>0</v>
      </c>
      <c r="AY444" s="35">
        <v>5.3209694669049901E-2</v>
      </c>
      <c r="AZ444" s="44">
        <v>1.3613727351500199E-17</v>
      </c>
      <c r="BA444" s="35">
        <v>9.6846287051009002E-4</v>
      </c>
      <c r="BB444" s="35">
        <v>0.104471526557991</v>
      </c>
      <c r="BC444" s="35">
        <v>7.2490040127650398E-3</v>
      </c>
      <c r="BD444" s="44">
        <v>1.0551239394301599E-17</v>
      </c>
      <c r="BE444" s="35">
        <v>0</v>
      </c>
      <c r="BF444" s="35">
        <v>0</v>
      </c>
      <c r="BG444" s="35">
        <v>1.9682739657313601E-2</v>
      </c>
      <c r="BH444" s="35">
        <v>0</v>
      </c>
      <c r="BI444" s="35">
        <v>0.13865928077800299</v>
      </c>
      <c r="BJ444" s="35">
        <v>0</v>
      </c>
      <c r="BK444" s="35">
        <v>8.8787459891074092E-3</v>
      </c>
      <c r="BL444" s="35">
        <v>2.09885965191186E-4</v>
      </c>
      <c r="BM444" s="44">
        <v>4.9917238637219698E-18</v>
      </c>
      <c r="BN444" s="35">
        <v>0.15141418764711401</v>
      </c>
      <c r="BO444" s="35">
        <v>0.14948120901338899</v>
      </c>
      <c r="BP444" s="35">
        <v>0.30089539666050302</v>
      </c>
    </row>
    <row r="445" spans="1:68" x14ac:dyDescent="0.25">
      <c r="A445" s="35" t="s">
        <v>1243</v>
      </c>
      <c r="B445" s="35">
        <v>0.52748245343111999</v>
      </c>
      <c r="C445" s="35">
        <v>1.36437554278129E-2</v>
      </c>
      <c r="D445" s="44">
        <v>2.00044884008389E-18</v>
      </c>
      <c r="E445" s="35">
        <v>9.2748746515960101E-2</v>
      </c>
      <c r="F445" s="35">
        <v>4.2455463701814598E-2</v>
      </c>
      <c r="G445" s="44">
        <v>5.31107147323514E-20</v>
      </c>
      <c r="H445" s="35">
        <v>6.4057247969135506E-2</v>
      </c>
      <c r="I445" s="35">
        <v>5.7726297124681501E-3</v>
      </c>
      <c r="J445" s="35">
        <v>2.3171289836419601E-2</v>
      </c>
      <c r="K445" s="35">
        <v>0.11785770221575</v>
      </c>
      <c r="L445" s="35">
        <v>2.7751776917457E-3</v>
      </c>
      <c r="M445" s="35">
        <v>2.88642097252533E-2</v>
      </c>
      <c r="N445" s="35">
        <v>5.84801069236974E-2</v>
      </c>
      <c r="O445" s="44">
        <v>3.3886255051400598E-18</v>
      </c>
      <c r="P445" s="35">
        <v>0.26782737571528897</v>
      </c>
      <c r="Q445" s="35">
        <v>8.46732409989122E-2</v>
      </c>
      <c r="R445" s="35">
        <v>2.7305492565778799E-2</v>
      </c>
      <c r="S445" s="35">
        <v>2.08294095315513E-3</v>
      </c>
      <c r="T445" s="35">
        <v>0</v>
      </c>
      <c r="U445" s="35">
        <v>8.88973123413625E-2</v>
      </c>
      <c r="V445" s="35">
        <v>2.1422055839494501E-2</v>
      </c>
      <c r="W445" s="35">
        <v>3.00023921820834E-2</v>
      </c>
      <c r="X445" s="35">
        <v>0.14941950613142699</v>
      </c>
      <c r="Y445" s="35">
        <v>0</v>
      </c>
      <c r="Z445" s="35">
        <v>0.15381838997668901</v>
      </c>
      <c r="AA445" s="35">
        <v>8.7875855792543506E-2</v>
      </c>
      <c r="AB445" s="35">
        <v>6.4459572344240396E-3</v>
      </c>
      <c r="AC445" s="35">
        <v>0.25170470289475499</v>
      </c>
      <c r="AD445" s="35">
        <v>0.32089885891342901</v>
      </c>
      <c r="AE445" s="35">
        <v>7.6190323295699499E-3</v>
      </c>
      <c r="AF445" s="35">
        <v>6.5114009623609701E-3</v>
      </c>
      <c r="AG445" s="35">
        <v>7.2522306256965194E-2</v>
      </c>
      <c r="AH445" s="35">
        <v>4.17154963147418E-2</v>
      </c>
      <c r="AI445" s="35">
        <v>3.9511554415684297E-2</v>
      </c>
      <c r="AJ445" s="35">
        <v>4.6475895451216697E-3</v>
      </c>
      <c r="AK445" s="35">
        <v>2.0998019231225899E-2</v>
      </c>
      <c r="AL445" s="35">
        <v>2.7812271970767601E-2</v>
      </c>
      <c r="AM445" s="35">
        <v>4.0227569671554102E-2</v>
      </c>
      <c r="AN445" s="35">
        <v>1.4650805808868E-2</v>
      </c>
      <c r="AO445" s="35">
        <v>1.5816661250406299E-2</v>
      </c>
      <c r="AP445" s="35">
        <v>9.8843177839034093E-3</v>
      </c>
      <c r="AQ445" s="35">
        <v>0</v>
      </c>
      <c r="AR445" s="35">
        <v>0.13706706619736</v>
      </c>
      <c r="AS445" s="35">
        <v>2.21204919683687E-2</v>
      </c>
      <c r="AT445" s="35">
        <v>1.22324328576995E-2</v>
      </c>
      <c r="AU445" s="35">
        <v>0</v>
      </c>
      <c r="AV445" s="35">
        <v>2.3662112622916199E-3</v>
      </c>
      <c r="AW445" s="44">
        <v>6.1602875353232198E-19</v>
      </c>
      <c r="AX445" s="44">
        <v>6.8401318196689001E-18</v>
      </c>
      <c r="AY445" s="35">
        <v>0.11110584797751601</v>
      </c>
      <c r="AZ445" s="35">
        <v>7.1934245301311902E-3</v>
      </c>
      <c r="BA445" s="35">
        <v>1.7479949442939499E-2</v>
      </c>
      <c r="BB445" s="35">
        <v>0.122830746546522</v>
      </c>
      <c r="BC445" s="35">
        <v>1.7335808480714698E-2</v>
      </c>
      <c r="BD445" s="35">
        <v>0</v>
      </c>
      <c r="BE445" s="35">
        <v>0</v>
      </c>
      <c r="BF445" s="44">
        <v>8.23380591572114E-19</v>
      </c>
      <c r="BG445" s="35">
        <v>1.4093017103486901E-2</v>
      </c>
      <c r="BH445" s="44">
        <v>1.4839885759200199E-18</v>
      </c>
      <c r="BI445" s="35">
        <v>0.149309370916546</v>
      </c>
      <c r="BJ445" s="35">
        <v>0</v>
      </c>
      <c r="BK445" s="35">
        <v>4.5628033698483297E-3</v>
      </c>
      <c r="BL445" s="35">
        <v>4.0315798803538798E-2</v>
      </c>
      <c r="BM445" s="35">
        <v>0</v>
      </c>
      <c r="BN445" s="35">
        <v>0.222226336042079</v>
      </c>
      <c r="BO445" s="35">
        <v>9.4442100621998398E-2</v>
      </c>
      <c r="BP445" s="35">
        <v>0.31666843666407701</v>
      </c>
    </row>
    <row r="446" spans="1:68" x14ac:dyDescent="0.25">
      <c r="A446" s="35" t="s">
        <v>1312</v>
      </c>
      <c r="B446" s="35">
        <v>0.55747888037377802</v>
      </c>
      <c r="C446" s="35">
        <v>1.09327771131642E-2</v>
      </c>
      <c r="D446" s="35">
        <v>3.9320872859137497E-2</v>
      </c>
      <c r="E446" s="35">
        <v>6.6933779405653496E-2</v>
      </c>
      <c r="F446" s="35">
        <v>0.21361259712208699</v>
      </c>
      <c r="G446" s="35">
        <v>0</v>
      </c>
      <c r="H446" s="44">
        <v>5.3728472260502101E-20</v>
      </c>
      <c r="I446" s="44">
        <v>2.39033104167146E-18</v>
      </c>
      <c r="J446" s="35">
        <v>5.6898572333021702E-2</v>
      </c>
      <c r="K446" s="35">
        <v>7.0074440386009296E-2</v>
      </c>
      <c r="L446" s="35">
        <v>0</v>
      </c>
      <c r="M446" s="35">
        <v>5.1086318426015699E-3</v>
      </c>
      <c r="N446" s="35">
        <v>0</v>
      </c>
      <c r="O446" s="44">
        <v>2.4587154196672199E-18</v>
      </c>
      <c r="P446" s="35">
        <v>0.602345052766739</v>
      </c>
      <c r="Q446" s="35">
        <v>2.5772459559215199E-2</v>
      </c>
      <c r="R446" s="35">
        <v>5.0424531233618897E-2</v>
      </c>
      <c r="S446" s="35">
        <v>0</v>
      </c>
      <c r="T446" s="35">
        <v>1.9094760858546899E-2</v>
      </c>
      <c r="U446" s="35">
        <v>0.19973911270622499</v>
      </c>
      <c r="V446" s="35">
        <v>6.6767782014852298E-2</v>
      </c>
      <c r="W446" s="35">
        <v>3.3554325171850703E-2</v>
      </c>
      <c r="X446" s="35">
        <v>0.16769814133043501</v>
      </c>
      <c r="Y446" s="35">
        <v>0</v>
      </c>
      <c r="Z446" s="35">
        <v>0.117655144595417</v>
      </c>
      <c r="AA446" s="35">
        <v>0.104443906081285</v>
      </c>
      <c r="AB446" s="35">
        <v>2.1302671474200601E-2</v>
      </c>
      <c r="AC446" s="35">
        <v>0.27529442929180398</v>
      </c>
      <c r="AD446" s="35">
        <v>0.93931828603777601</v>
      </c>
      <c r="AE446" s="35">
        <v>9.7298412670866995E-3</v>
      </c>
      <c r="AF446" s="35">
        <v>3.0203112947511102E-2</v>
      </c>
      <c r="AG446" s="35">
        <v>4.1178209635873098E-2</v>
      </c>
      <c r="AH446" s="35">
        <v>1.47942882718559E-2</v>
      </c>
      <c r="AI446" s="35">
        <v>2.47019693375773E-2</v>
      </c>
      <c r="AJ446" s="35">
        <v>1.16517692426748E-2</v>
      </c>
      <c r="AK446" s="35">
        <v>1.3229523084093101E-2</v>
      </c>
      <c r="AL446" s="35">
        <v>1.6323126595494699E-2</v>
      </c>
      <c r="AM446" s="44">
        <v>1.7954943964511199E-18</v>
      </c>
      <c r="AN446" s="35">
        <v>4.6221973616208903E-2</v>
      </c>
      <c r="AO446" s="35">
        <v>3.8206078524772903E-2</v>
      </c>
      <c r="AP446" s="35">
        <v>1.6009283461360199E-2</v>
      </c>
      <c r="AQ446" s="44">
        <v>3.2304794124557502E-19</v>
      </c>
      <c r="AR446" s="35">
        <v>0</v>
      </c>
      <c r="AS446" s="35">
        <v>5.1490816410509198E-2</v>
      </c>
      <c r="AT446" s="35">
        <v>1.7848303510219099E-2</v>
      </c>
      <c r="AU446" s="44">
        <v>4.1472348441600001E-18</v>
      </c>
      <c r="AV446" s="35">
        <v>3.4421733665699499E-3</v>
      </c>
      <c r="AW446" s="44">
        <v>1.36155641366355E-18</v>
      </c>
      <c r="AX446" s="44">
        <v>4.9562777418591704E-19</v>
      </c>
      <c r="AY446" s="35">
        <v>0.21604733204749599</v>
      </c>
      <c r="AZ446" s="35">
        <v>3.1315012119316699E-2</v>
      </c>
      <c r="BA446" s="35">
        <v>1.64521180612561E-3</v>
      </c>
      <c r="BB446" s="35">
        <v>0.160076889810288</v>
      </c>
      <c r="BC446" s="35">
        <v>3.6179239802734603E-2</v>
      </c>
      <c r="BD446" s="35">
        <v>0</v>
      </c>
      <c r="BE446" s="44">
        <v>2.74541811905438E-17</v>
      </c>
      <c r="BF446" s="35">
        <v>0</v>
      </c>
      <c r="BG446" s="35">
        <v>1.7126400964802401E-2</v>
      </c>
      <c r="BH446" s="44">
        <v>3.61260993789157E-19</v>
      </c>
      <c r="BI446" s="35">
        <v>0.198392497244293</v>
      </c>
      <c r="BJ446" s="44">
        <v>5.1864459350187703E-18</v>
      </c>
      <c r="BK446" s="35">
        <v>0</v>
      </c>
      <c r="BL446" s="35">
        <v>5.1693431399335903E-2</v>
      </c>
      <c r="BM446" s="35">
        <v>4.0331004198570899E-2</v>
      </c>
      <c r="BN446" s="35">
        <v>0.249450074310826</v>
      </c>
      <c r="BO446" s="35">
        <v>9.7677851861716902E-2</v>
      </c>
      <c r="BP446" s="35">
        <v>0.34712792617254301</v>
      </c>
    </row>
    <row r="447" spans="1:68" x14ac:dyDescent="0.25">
      <c r="A447" s="35" t="s">
        <v>1298</v>
      </c>
      <c r="B447" s="35">
        <v>0.56914359739143605</v>
      </c>
      <c r="C447" s="35">
        <v>2.0415323032867E-2</v>
      </c>
      <c r="D447" s="35">
        <v>0</v>
      </c>
      <c r="E447" s="35">
        <v>6.7938512981001202E-3</v>
      </c>
      <c r="F447" s="35">
        <v>0</v>
      </c>
      <c r="G447" s="35">
        <v>1.9344774939792302E-2</v>
      </c>
      <c r="H447" s="44">
        <v>8.1426347035927398E-20</v>
      </c>
      <c r="I447" s="35">
        <v>0</v>
      </c>
      <c r="J447" s="35">
        <v>0</v>
      </c>
      <c r="K447" s="35">
        <v>9.3644322276426703E-2</v>
      </c>
      <c r="L447" s="35">
        <v>3.3899959078526401E-3</v>
      </c>
      <c r="M447" s="35">
        <v>7.8451129881051601E-2</v>
      </c>
      <c r="N447" s="35">
        <v>0.10036216223159999</v>
      </c>
      <c r="O447" s="44">
        <v>1.83416205734993E-18</v>
      </c>
      <c r="P447" s="35">
        <v>0.50410872179571098</v>
      </c>
      <c r="Q447" s="35">
        <v>9.5769891632657894E-2</v>
      </c>
      <c r="R447" s="35">
        <v>1.7158328878183499E-2</v>
      </c>
      <c r="S447" s="35">
        <v>3.1804149048088703E-2</v>
      </c>
      <c r="T447" s="44">
        <v>1.69527969001877E-18</v>
      </c>
      <c r="U447" s="35">
        <v>0.19446389086702401</v>
      </c>
      <c r="V447" s="35">
        <v>0.105014535548238</v>
      </c>
      <c r="W447" s="35">
        <v>9.5567562945017906E-3</v>
      </c>
      <c r="X447" s="35">
        <v>0.18060153702225301</v>
      </c>
      <c r="Y447" s="44">
        <v>7.2526361711428104E-20</v>
      </c>
      <c r="Z447" s="35">
        <v>0.117492561818617</v>
      </c>
      <c r="AA447" s="35">
        <v>0.15621946850198401</v>
      </c>
      <c r="AB447" s="35">
        <v>2.5122858331089598E-3</v>
      </c>
      <c r="AC447" s="35">
        <v>0.36605278972600702</v>
      </c>
      <c r="AD447" s="35">
        <v>0.86782711798260503</v>
      </c>
      <c r="AE447" s="35">
        <v>2.05087433610378E-2</v>
      </c>
      <c r="AF447" s="35">
        <v>3.7601536612966897E-2</v>
      </c>
      <c r="AG447" s="35">
        <v>6.3650891546132599E-2</v>
      </c>
      <c r="AH447" s="35">
        <v>2.7995991725742801E-2</v>
      </c>
      <c r="AI447" s="35">
        <v>4.1570027048913202E-2</v>
      </c>
      <c r="AJ447" s="35">
        <v>1.7404312502161199E-3</v>
      </c>
      <c r="AK447" s="35">
        <v>2.8376060797825599E-2</v>
      </c>
      <c r="AL447" s="35">
        <v>9.3929125680118006E-3</v>
      </c>
      <c r="AM447" s="35">
        <v>0</v>
      </c>
      <c r="AN447" s="35">
        <v>1.7312892313492E-3</v>
      </c>
      <c r="AO447" s="35">
        <v>9.64504226699716E-3</v>
      </c>
      <c r="AP447" s="35">
        <v>1.5231466573689199E-2</v>
      </c>
      <c r="AQ447" s="44">
        <v>5.2525221235719899E-19</v>
      </c>
      <c r="AR447" s="35">
        <v>2.3726869381746198E-2</v>
      </c>
      <c r="AS447" s="35">
        <v>4.6424109894852898E-2</v>
      </c>
      <c r="AT447" s="35">
        <v>5.6411360459141198E-2</v>
      </c>
      <c r="AU447" s="35">
        <v>0</v>
      </c>
      <c r="AV447" s="35">
        <v>2.2292884675270699E-3</v>
      </c>
      <c r="AW447" s="44">
        <v>3.6450685675352601E-19</v>
      </c>
      <c r="AX447" s="35">
        <v>0</v>
      </c>
      <c r="AY447" s="35">
        <v>0.13687755732412299</v>
      </c>
      <c r="AZ447" s="35">
        <v>1.8088040967804898E-2</v>
      </c>
      <c r="BA447" s="35">
        <v>1.68891740457001E-2</v>
      </c>
      <c r="BB447" s="35">
        <v>0.123143114839006</v>
      </c>
      <c r="BC447" s="35">
        <v>2.1767423864809802E-3</v>
      </c>
      <c r="BD447" s="44">
        <v>3.44590971129741E-20</v>
      </c>
      <c r="BE447" s="35">
        <v>0</v>
      </c>
      <c r="BF447" s="44">
        <v>6.3748446323279001E-18</v>
      </c>
      <c r="BG447" s="35">
        <v>2.1950145921979199E-2</v>
      </c>
      <c r="BH447" s="35">
        <v>6.5773168573253396E-2</v>
      </c>
      <c r="BI447" s="35">
        <v>0.266305368914176</v>
      </c>
      <c r="BJ447" s="35">
        <v>0</v>
      </c>
      <c r="BK447" s="35">
        <v>0</v>
      </c>
      <c r="BL447" s="35">
        <v>6.6534276478186299E-2</v>
      </c>
      <c r="BM447" s="35">
        <v>9.3895511354167793E-2</v>
      </c>
      <c r="BN447" s="35">
        <v>0.24659227847380999</v>
      </c>
      <c r="BO447" s="35">
        <v>0.121461210199861</v>
      </c>
      <c r="BP447" s="35">
        <v>0.36805348867367099</v>
      </c>
    </row>
    <row r="448" spans="1:68" x14ac:dyDescent="0.25">
      <c r="A448" s="35" t="s">
        <v>1190</v>
      </c>
      <c r="B448" s="35">
        <v>0.26279300914963299</v>
      </c>
      <c r="C448" s="35">
        <v>1.1971227610294099E-2</v>
      </c>
      <c r="D448" s="35">
        <v>3.12288683926739E-2</v>
      </c>
      <c r="E448" s="44">
        <v>1.9614139937164599E-19</v>
      </c>
      <c r="F448" s="35">
        <v>0.32480836066799701</v>
      </c>
      <c r="G448" s="44">
        <v>8.3977115757754999E-19</v>
      </c>
      <c r="H448" s="44">
        <v>7.3866402536892602E-18</v>
      </c>
      <c r="I448" s="35">
        <v>0</v>
      </c>
      <c r="J448" s="44">
        <v>3.5074779329874501E-18</v>
      </c>
      <c r="K448" s="35">
        <v>0</v>
      </c>
      <c r="L448" s="44">
        <v>5.5323999826747802E-18</v>
      </c>
      <c r="M448" s="35">
        <v>0</v>
      </c>
      <c r="N448" s="35">
        <v>0</v>
      </c>
      <c r="O448" s="35">
        <v>0</v>
      </c>
      <c r="P448" s="44">
        <v>1.1248801462710201E-19</v>
      </c>
      <c r="Q448" s="35">
        <v>3.1703232506314703E-2</v>
      </c>
      <c r="R448" s="35">
        <v>1.36806195870612E-2</v>
      </c>
      <c r="S448" s="35">
        <v>5.8333263011870803E-3</v>
      </c>
      <c r="T448" s="35">
        <v>0</v>
      </c>
      <c r="U448" s="35">
        <v>3.3507427330985898E-2</v>
      </c>
      <c r="V448" s="35">
        <v>7.8928455589110394E-2</v>
      </c>
      <c r="W448" s="35">
        <v>3.0710355532872501E-2</v>
      </c>
      <c r="X448" s="35">
        <v>0.20192278170470401</v>
      </c>
      <c r="Y448" s="35">
        <v>0</v>
      </c>
      <c r="Z448" s="35">
        <v>1.50361334622477E-2</v>
      </c>
      <c r="AA448" s="35">
        <v>0</v>
      </c>
      <c r="AB448" s="35">
        <v>5.9670451703328197E-3</v>
      </c>
      <c r="AC448" s="35">
        <v>0.236690625880628</v>
      </c>
      <c r="AD448" s="35">
        <v>0.20528686757907899</v>
      </c>
      <c r="AE448" s="35">
        <v>2.7466005835948801E-2</v>
      </c>
      <c r="AF448" s="35">
        <v>3.7028068284028097E-2</v>
      </c>
      <c r="AG448" s="44">
        <v>3.0176038373831299E-18</v>
      </c>
      <c r="AH448" s="35">
        <v>2.6589479153454301E-3</v>
      </c>
      <c r="AI448" s="35">
        <v>7.4734631170487002E-3</v>
      </c>
      <c r="AJ448" s="35">
        <v>4.8378373281241999E-3</v>
      </c>
      <c r="AK448" s="35">
        <v>9.3029831264438197E-3</v>
      </c>
      <c r="AL448" s="35">
        <v>4.8929670585936003E-3</v>
      </c>
      <c r="AM448" s="44">
        <v>6.4121995199460698E-18</v>
      </c>
      <c r="AN448" s="35">
        <v>1.9330616678810902E-2</v>
      </c>
      <c r="AO448" s="35">
        <v>2.2533519220722699E-3</v>
      </c>
      <c r="AP448" s="35">
        <v>0</v>
      </c>
      <c r="AQ448" s="44">
        <v>1.11977569833764E-17</v>
      </c>
      <c r="AR448" s="35">
        <v>0.396880598945823</v>
      </c>
      <c r="AS448" s="35">
        <v>5.0017020029831903E-2</v>
      </c>
      <c r="AT448" s="35">
        <v>1.6753998622893201E-2</v>
      </c>
      <c r="AU448" s="44">
        <v>1.2498416927778501E-18</v>
      </c>
      <c r="AV448" s="35">
        <v>1.76061402434704E-3</v>
      </c>
      <c r="AW448" s="35">
        <v>0</v>
      </c>
      <c r="AX448" s="35">
        <v>0</v>
      </c>
      <c r="AY448" s="35">
        <v>8.2306920095070596E-2</v>
      </c>
      <c r="AZ448" s="35">
        <v>1.0821835773438301E-3</v>
      </c>
      <c r="BA448" s="35">
        <v>0</v>
      </c>
      <c r="BB448" s="35">
        <v>0.121306995453882</v>
      </c>
      <c r="BC448" s="35">
        <v>1.1953052615127101E-2</v>
      </c>
      <c r="BD448" s="35">
        <v>0</v>
      </c>
      <c r="BE448" s="44">
        <v>1.20239878442967E-17</v>
      </c>
      <c r="BF448" s="44">
        <v>5.8736250284479096E-20</v>
      </c>
      <c r="BG448" s="35">
        <v>2.04750667107097E-2</v>
      </c>
      <c r="BH448" s="44">
        <v>9.8652525138397695E-5</v>
      </c>
      <c r="BI448" s="35">
        <v>0.13490258178954101</v>
      </c>
      <c r="BJ448" s="44">
        <v>7.9968861373559401E-19</v>
      </c>
      <c r="BK448" s="35">
        <v>8.6692987187555696E-3</v>
      </c>
      <c r="BL448" s="35">
        <v>0.106618778070513</v>
      </c>
      <c r="BM448" s="44">
        <v>6.5470342402442301E-18</v>
      </c>
      <c r="BN448" s="35">
        <v>4.6037080127988399E-2</v>
      </c>
      <c r="BO448" s="35">
        <v>5.2967908330826E-2</v>
      </c>
      <c r="BP448" s="35">
        <v>9.9004988458814405E-2</v>
      </c>
    </row>
    <row r="449" spans="1:68" x14ac:dyDescent="0.25">
      <c r="A449" s="35" t="s">
        <v>1331</v>
      </c>
      <c r="B449" s="35">
        <v>0.62208791954173703</v>
      </c>
      <c r="C449" s="35">
        <v>1.1680639864661099E-2</v>
      </c>
      <c r="D449" s="35">
        <v>2.92984068444061E-2</v>
      </c>
      <c r="E449" s="35">
        <v>0.15959174508825899</v>
      </c>
      <c r="F449" s="35">
        <v>0.16195357559853199</v>
      </c>
      <c r="G449" s="35">
        <v>1.7158216200165999E-2</v>
      </c>
      <c r="H449" s="35">
        <v>1.24833149777438E-2</v>
      </c>
      <c r="I449" s="44">
        <v>4.9913671564562601E-19</v>
      </c>
      <c r="J449" s="44">
        <v>3.6023363162460098E-18</v>
      </c>
      <c r="K449" s="35">
        <v>0.170581040428786</v>
      </c>
      <c r="L449" s="35">
        <v>1.24205962831021E-2</v>
      </c>
      <c r="M449" s="35">
        <v>0.145419660860373</v>
      </c>
      <c r="N449" s="35">
        <v>0.178647141857808</v>
      </c>
      <c r="O449" s="35">
        <v>4.3060176979467298E-2</v>
      </c>
      <c r="P449" s="35">
        <v>0.120829543150522</v>
      </c>
      <c r="Q449" s="44">
        <v>5.6731133251965901E-19</v>
      </c>
      <c r="R449" s="35">
        <v>4.9645052071466599E-2</v>
      </c>
      <c r="S449" s="35">
        <v>5.31228288875632E-3</v>
      </c>
      <c r="T449" s="44">
        <v>1.0047406981379399E-18</v>
      </c>
      <c r="U449" s="35">
        <v>0.115472157144184</v>
      </c>
      <c r="V449" s="35">
        <v>0.108388829885952</v>
      </c>
      <c r="W449" s="35">
        <v>3.6217366976283701E-2</v>
      </c>
      <c r="X449" s="35">
        <v>0.14537968449170099</v>
      </c>
      <c r="Y449" s="35">
        <v>0</v>
      </c>
      <c r="Z449" s="35">
        <v>0.15396558543472</v>
      </c>
      <c r="AA449" s="35">
        <v>2.4365408682637601E-2</v>
      </c>
      <c r="AB449" s="35">
        <v>5.0205400770997801E-3</v>
      </c>
      <c r="AC449" s="35">
        <v>0.31928841822250398</v>
      </c>
      <c r="AD449" s="35">
        <v>0.76374338008014497</v>
      </c>
      <c r="AE449" s="35">
        <v>1.7912951300069702E-2</v>
      </c>
      <c r="AF449" s="35">
        <v>6.8331312983462594E-2</v>
      </c>
      <c r="AG449" s="35">
        <v>0.18253601305284101</v>
      </c>
      <c r="AH449" s="35">
        <v>0.119432537390415</v>
      </c>
      <c r="AI449" s="35">
        <v>8.8001263586352296E-2</v>
      </c>
      <c r="AJ449" s="44">
        <v>4.62275382444715E-20</v>
      </c>
      <c r="AK449" s="35">
        <v>1.50701859651562E-2</v>
      </c>
      <c r="AL449" s="35">
        <v>2.1329479962079002E-2</v>
      </c>
      <c r="AM449" s="35">
        <v>5.2511514169194098E-2</v>
      </c>
      <c r="AN449" s="35">
        <v>1.20802498602657E-2</v>
      </c>
      <c r="AO449" s="35">
        <v>6.2483156792133301E-2</v>
      </c>
      <c r="AP449" s="35">
        <v>2.7534962266251201E-2</v>
      </c>
      <c r="AQ449" s="35">
        <v>0</v>
      </c>
      <c r="AR449" s="35">
        <v>0.32691157527264503</v>
      </c>
      <c r="AS449" s="35">
        <v>7.4266240629767194E-2</v>
      </c>
      <c r="AT449" s="35">
        <v>1.7029573988194501E-2</v>
      </c>
      <c r="AU449" s="44">
        <v>7.4713635238769602E-18</v>
      </c>
      <c r="AV449" s="35">
        <v>6.3241850086605102E-3</v>
      </c>
      <c r="AW449" s="44">
        <v>2.10377999639053E-19</v>
      </c>
      <c r="AX449" s="44">
        <v>6.9215366954717097E-19</v>
      </c>
      <c r="AY449" s="35">
        <v>0.17887165683406001</v>
      </c>
      <c r="AZ449" s="35">
        <v>0</v>
      </c>
      <c r="BA449" s="35">
        <v>0.20080363643541899</v>
      </c>
      <c r="BB449" s="35">
        <v>0.224238630524601</v>
      </c>
      <c r="BC449" s="35">
        <v>5.0667619840771498E-2</v>
      </c>
      <c r="BD449" s="35">
        <v>0</v>
      </c>
      <c r="BE449" s="35">
        <v>0</v>
      </c>
      <c r="BF449" s="35">
        <v>5.5782752271388597E-2</v>
      </c>
      <c r="BG449" s="35">
        <v>2.0715037855938399E-2</v>
      </c>
      <c r="BH449" s="35">
        <v>4.6617317276864197E-2</v>
      </c>
      <c r="BI449" s="35">
        <v>6.31003073722433E-2</v>
      </c>
      <c r="BJ449" s="35">
        <v>0</v>
      </c>
      <c r="BK449" s="35">
        <v>1.30570259386854E-2</v>
      </c>
      <c r="BL449" s="35">
        <v>0.20698326375975701</v>
      </c>
      <c r="BM449" s="35">
        <v>0.13458537486986499</v>
      </c>
      <c r="BN449" s="35">
        <v>0.44451460359212902</v>
      </c>
      <c r="BO449" s="35">
        <v>0.137017527592667</v>
      </c>
      <c r="BP449" s="35">
        <v>0.58153213118479496</v>
      </c>
    </row>
    <row r="450" spans="1:68" x14ac:dyDescent="0.25">
      <c r="A450" s="35" t="s">
        <v>1249</v>
      </c>
      <c r="B450" s="35">
        <v>0.24778046628630601</v>
      </c>
      <c r="C450" s="35">
        <v>2.2974838774568102E-2</v>
      </c>
      <c r="D450" s="35">
        <v>0.14962625824464401</v>
      </c>
      <c r="E450" s="35">
        <v>3.7587234626935397E-2</v>
      </c>
      <c r="F450" s="35">
        <v>0.29352615034021701</v>
      </c>
      <c r="G450" s="44">
        <v>7.9177859753889503E-20</v>
      </c>
      <c r="H450" s="35">
        <v>0</v>
      </c>
      <c r="I450" s="35">
        <v>0</v>
      </c>
      <c r="J450" s="35">
        <v>0</v>
      </c>
      <c r="K450" s="44">
        <v>7.7550685424205796E-18</v>
      </c>
      <c r="L450" s="44">
        <v>7.1746568395766597E-19</v>
      </c>
      <c r="M450" s="35">
        <v>0</v>
      </c>
      <c r="N450" s="35">
        <v>0</v>
      </c>
      <c r="O450" s="35">
        <v>0</v>
      </c>
      <c r="P450" s="35">
        <v>7.30413627074735E-3</v>
      </c>
      <c r="Q450" s="35">
        <v>8.1232765902036805E-2</v>
      </c>
      <c r="R450" s="35">
        <v>8.9844225086792903E-3</v>
      </c>
      <c r="S450" s="35">
        <v>4.77956259550191E-2</v>
      </c>
      <c r="T450" s="35">
        <v>0</v>
      </c>
      <c r="U450" s="35">
        <v>3.2492669080073797E-2</v>
      </c>
      <c r="V450" s="35">
        <v>0.1028757792161</v>
      </c>
      <c r="W450" s="35">
        <v>1.8290109260553699E-2</v>
      </c>
      <c r="X450" s="35">
        <v>0.130099905746978</v>
      </c>
      <c r="Y450" s="35">
        <v>5.2290505391809497E-4</v>
      </c>
      <c r="Z450" s="35">
        <v>0.120252452705123</v>
      </c>
      <c r="AA450" s="35">
        <v>8.1486356130699197E-2</v>
      </c>
      <c r="AB450" s="35">
        <v>2.65785307789736E-2</v>
      </c>
      <c r="AC450" s="35">
        <v>0.19304708386663699</v>
      </c>
      <c r="AD450" s="35">
        <v>0.35499720812931501</v>
      </c>
      <c r="AE450" s="35">
        <v>6.6493201929456102E-3</v>
      </c>
      <c r="AF450" s="35">
        <v>4.5216075329980898E-2</v>
      </c>
      <c r="AG450" s="35">
        <v>1.0801848833056699E-2</v>
      </c>
      <c r="AH450" s="35">
        <v>5.4557747868207796E-3</v>
      </c>
      <c r="AI450" s="35">
        <v>3.7486278006146401E-2</v>
      </c>
      <c r="AJ450" s="35">
        <v>1.6332385155096601E-3</v>
      </c>
      <c r="AK450" s="35">
        <v>9.6162275183945996E-3</v>
      </c>
      <c r="AL450" s="35">
        <v>7.9130449405824203E-3</v>
      </c>
      <c r="AM450" s="35">
        <v>3.0297532782296902E-3</v>
      </c>
      <c r="AN450" s="35">
        <v>5.3859072625999399E-2</v>
      </c>
      <c r="AO450" s="35">
        <v>3.7580723071779398E-2</v>
      </c>
      <c r="AP450" s="35">
        <v>0</v>
      </c>
      <c r="AQ450" s="35">
        <v>0</v>
      </c>
      <c r="AR450" s="35">
        <v>0.148295253155523</v>
      </c>
      <c r="AS450" s="35">
        <v>6.6351701059442603E-2</v>
      </c>
      <c r="AT450" s="35">
        <v>9.3537800544672492E-3</v>
      </c>
      <c r="AU450" s="44">
        <v>7.5330861528056001E-18</v>
      </c>
      <c r="AV450" s="35">
        <v>1.69634567428649E-2</v>
      </c>
      <c r="AW450" s="35">
        <v>0</v>
      </c>
      <c r="AX450" s="35">
        <v>0</v>
      </c>
      <c r="AY450" s="35">
        <v>4.1261476336184801E-2</v>
      </c>
      <c r="AZ450" s="35">
        <v>4.3370869484781902E-2</v>
      </c>
      <c r="BA450" s="35">
        <v>1.7556301022849601E-2</v>
      </c>
      <c r="BB450" s="35">
        <v>0.23329504541499499</v>
      </c>
      <c r="BC450" s="35">
        <v>5.9229303185573103E-2</v>
      </c>
      <c r="BD450" s="44">
        <v>8.3522319649212806E-18</v>
      </c>
      <c r="BE450" s="44">
        <v>1.10405993645121E-17</v>
      </c>
      <c r="BF450" s="35">
        <v>3.7090269948245602E-2</v>
      </c>
      <c r="BG450" s="35">
        <v>2.3107456854012099E-2</v>
      </c>
      <c r="BH450" s="35">
        <v>0</v>
      </c>
      <c r="BI450" s="35">
        <v>0.208588250342814</v>
      </c>
      <c r="BJ450" s="44">
        <v>1.5668921986298499E-18</v>
      </c>
      <c r="BK450" s="35">
        <v>8.1279048219993592E-3</v>
      </c>
      <c r="BL450" s="35">
        <v>9.2307379554452604E-2</v>
      </c>
      <c r="BM450" s="35">
        <v>1.15756228855092E-2</v>
      </c>
      <c r="BN450" s="35">
        <v>6.7203400210752898E-2</v>
      </c>
      <c r="BO450" s="35">
        <v>0.12305153534789499</v>
      </c>
      <c r="BP450" s="35">
        <v>0.190254935558648</v>
      </c>
    </row>
    <row r="451" spans="1:68" x14ac:dyDescent="0.25">
      <c r="A451" s="35" t="s">
        <v>1084</v>
      </c>
      <c r="B451" s="35">
        <v>0.465291466224035</v>
      </c>
      <c r="C451" s="35">
        <v>4.87795753145416E-4</v>
      </c>
      <c r="D451" s="35">
        <v>0</v>
      </c>
      <c r="E451" s="35">
        <v>2.9217004712904601E-2</v>
      </c>
      <c r="F451" s="35">
        <v>0.11604804617383201</v>
      </c>
      <c r="G451" s="44">
        <v>1.6950637812500101E-19</v>
      </c>
      <c r="H451" s="35">
        <v>0</v>
      </c>
      <c r="I451" s="44">
        <v>6.1032172842478597E-18</v>
      </c>
      <c r="J451" s="35">
        <v>0</v>
      </c>
      <c r="K451" s="44">
        <v>3.8895756069657398E-21</v>
      </c>
      <c r="L451" s="35">
        <v>1.0717071977666101E-2</v>
      </c>
      <c r="M451" s="35">
        <v>3.9121737000271099E-2</v>
      </c>
      <c r="N451" s="35">
        <v>3.1454564962988998E-2</v>
      </c>
      <c r="O451" s="35">
        <v>2.88408256513237E-2</v>
      </c>
      <c r="P451" s="35">
        <v>0</v>
      </c>
      <c r="Q451" s="44">
        <v>5.7602279653310498E-18</v>
      </c>
      <c r="R451" s="35">
        <v>1.16228977065185E-2</v>
      </c>
      <c r="S451" s="35">
        <v>2.85083743329629E-2</v>
      </c>
      <c r="T451" s="35">
        <v>0</v>
      </c>
      <c r="U451" s="35">
        <v>3.4030493341991402E-2</v>
      </c>
      <c r="V451" s="35">
        <v>1.5550185974265799E-2</v>
      </c>
      <c r="W451" s="35">
        <v>1.7149331758772299E-2</v>
      </c>
      <c r="X451" s="35">
        <v>0.204161323496999</v>
      </c>
      <c r="Y451" s="35">
        <v>3.6306523344085598E-4</v>
      </c>
      <c r="Z451" s="35">
        <v>4.9655854313064504E-3</v>
      </c>
      <c r="AA451" s="35">
        <v>3.9964938083323798E-2</v>
      </c>
      <c r="AB451" s="35">
        <v>4.2036065139698601E-3</v>
      </c>
      <c r="AC451" s="35">
        <v>3.8516081036774501E-2</v>
      </c>
      <c r="AD451" s="35">
        <v>7.9550077103446195E-4</v>
      </c>
      <c r="AE451" s="35">
        <v>3.2747515204544102E-2</v>
      </c>
      <c r="AF451" s="35">
        <v>6.6710315152480899E-3</v>
      </c>
      <c r="AG451" s="35">
        <v>5.3624126042775902E-2</v>
      </c>
      <c r="AH451" s="35">
        <v>4.6804215005543701E-2</v>
      </c>
      <c r="AI451" s="35">
        <v>7.8743742456986801E-3</v>
      </c>
      <c r="AJ451" s="35">
        <v>2.5070524323358798E-3</v>
      </c>
      <c r="AK451" s="35">
        <v>6.4572900491935798E-3</v>
      </c>
      <c r="AL451" s="35">
        <v>4.3694546868421301E-3</v>
      </c>
      <c r="AM451" s="35">
        <v>0</v>
      </c>
      <c r="AN451" s="35">
        <v>4.09149094609687E-2</v>
      </c>
      <c r="AO451" s="35">
        <v>6.8689974513997595E-2</v>
      </c>
      <c r="AP451" s="44">
        <v>2.22989126152202E-18</v>
      </c>
      <c r="AQ451" s="35">
        <v>0</v>
      </c>
      <c r="AR451" s="35">
        <v>0.27340099073545299</v>
      </c>
      <c r="AS451" s="35">
        <v>1.93880456884548E-2</v>
      </c>
      <c r="AT451" s="35">
        <v>1.84015100980645E-2</v>
      </c>
      <c r="AU451" s="44">
        <v>1.5860167780108799E-18</v>
      </c>
      <c r="AV451" s="35">
        <v>1.0038647714083399E-3</v>
      </c>
      <c r="AW451" s="35">
        <v>2.6457423982767401E-3</v>
      </c>
      <c r="AX451" s="35">
        <v>1.4317375531613099E-3</v>
      </c>
      <c r="AY451" s="35">
        <v>2.2780901446358699E-2</v>
      </c>
      <c r="AZ451" s="44">
        <v>5.8670159124867505E-20</v>
      </c>
      <c r="BA451" s="35">
        <v>0.15079636566459201</v>
      </c>
      <c r="BB451" s="35">
        <v>1.5999643450745501E-2</v>
      </c>
      <c r="BC451" s="35">
        <v>6.7554655054021502E-3</v>
      </c>
      <c r="BD451" s="35">
        <v>0</v>
      </c>
      <c r="BE451" s="35">
        <v>0</v>
      </c>
      <c r="BF451" s="35">
        <v>3.20231996751911E-2</v>
      </c>
      <c r="BG451" s="35">
        <v>2.8035151519763699E-2</v>
      </c>
      <c r="BH451" s="35">
        <v>0</v>
      </c>
      <c r="BI451" s="35">
        <v>0.16343364238261801</v>
      </c>
      <c r="BJ451" s="44">
        <v>3.9001272426361598E-18</v>
      </c>
      <c r="BK451" s="35">
        <v>3.4106742057252802E-2</v>
      </c>
      <c r="BL451" s="35">
        <v>0.51240372226514996</v>
      </c>
      <c r="BM451" s="35">
        <v>0</v>
      </c>
      <c r="BN451" s="35">
        <v>0.119818150160326</v>
      </c>
      <c r="BO451" s="35">
        <v>1.0501783579358799E-2</v>
      </c>
      <c r="BP451" s="35">
        <v>0.13031993373968501</v>
      </c>
    </row>
    <row r="452" spans="1:68" x14ac:dyDescent="0.25">
      <c r="A452" s="35" t="s">
        <v>1422</v>
      </c>
      <c r="B452" s="35">
        <v>0.44301443617018799</v>
      </c>
      <c r="C452" s="35">
        <v>3.5338721397005897E-2</v>
      </c>
      <c r="D452" s="35">
        <v>3.6359975362880097E-2</v>
      </c>
      <c r="E452" s="35">
        <v>0.21168110467097601</v>
      </c>
      <c r="F452" s="35">
        <v>0</v>
      </c>
      <c r="G452" s="44">
        <v>2.1154078589363599E-19</v>
      </c>
      <c r="H452" s="35">
        <v>5.3122862265796697E-2</v>
      </c>
      <c r="I452" s="35">
        <v>0</v>
      </c>
      <c r="J452" s="35">
        <v>0</v>
      </c>
      <c r="K452" s="35">
        <v>9.5243935887221506E-2</v>
      </c>
      <c r="L452" s="35">
        <v>4.5316475061918399E-3</v>
      </c>
      <c r="M452" s="35">
        <v>7.5983735982823097E-2</v>
      </c>
      <c r="N452" s="35">
        <v>7.0929838625792802E-2</v>
      </c>
      <c r="O452" s="35">
        <v>2.9082728428081999E-2</v>
      </c>
      <c r="P452" s="35">
        <v>0.28131121029669498</v>
      </c>
      <c r="Q452" s="35">
        <v>5.8205245817814701E-2</v>
      </c>
      <c r="R452" s="35">
        <v>6.5349448711199298E-2</v>
      </c>
      <c r="S452" s="44">
        <v>1.0327016455024201E-18</v>
      </c>
      <c r="T452" s="35">
        <v>4.0819557353988399E-3</v>
      </c>
      <c r="U452" s="35">
        <v>0.10046673323024501</v>
      </c>
      <c r="V452" s="35">
        <v>0.349608913766915</v>
      </c>
      <c r="W452" s="35">
        <v>6.4078325347572407E-2</v>
      </c>
      <c r="X452" s="35">
        <v>0.14397836168425199</v>
      </c>
      <c r="Y452" s="35">
        <v>0</v>
      </c>
      <c r="Z452" s="35">
        <v>0.28690813645786301</v>
      </c>
      <c r="AA452" s="35">
        <v>0.102369784789554</v>
      </c>
      <c r="AB452" s="35">
        <v>7.7701969768929104E-3</v>
      </c>
      <c r="AC452" s="35">
        <v>0.71841036748192499</v>
      </c>
      <c r="AD452" s="35">
        <v>0.576038117374438</v>
      </c>
      <c r="AE452" s="35">
        <v>1.0351870341637299E-2</v>
      </c>
      <c r="AF452" s="35">
        <v>0.30587919997367802</v>
      </c>
      <c r="AG452" s="35">
        <v>8.5108087626181203E-2</v>
      </c>
      <c r="AH452" s="35">
        <v>2.9181009031452099E-2</v>
      </c>
      <c r="AI452" s="35">
        <v>9.53377456620981E-2</v>
      </c>
      <c r="AJ452" s="35">
        <v>0</v>
      </c>
      <c r="AK452" s="35">
        <v>7.1577914571636897E-2</v>
      </c>
      <c r="AL452" s="35">
        <v>2.5535693419086901E-3</v>
      </c>
      <c r="AM452" s="35">
        <v>0.112914995874888</v>
      </c>
      <c r="AN452" s="35">
        <v>2.1108884364111302E-2</v>
      </c>
      <c r="AO452" s="35">
        <v>5.2870676529529599E-2</v>
      </c>
      <c r="AP452" s="35">
        <v>6.3894115874613795E-4</v>
      </c>
      <c r="AQ452" s="44">
        <v>4.2095466936990702E-19</v>
      </c>
      <c r="AR452" s="35">
        <v>0</v>
      </c>
      <c r="AS452" s="35">
        <v>0.23713582223761401</v>
      </c>
      <c r="AT452" s="35">
        <v>2.89244294178745E-2</v>
      </c>
      <c r="AU452" s="35">
        <v>0</v>
      </c>
      <c r="AV452" s="35">
        <v>3.0658184855184398E-3</v>
      </c>
      <c r="AW452" s="44">
        <v>2.7572048177804199E-18</v>
      </c>
      <c r="AX452" s="35">
        <v>0</v>
      </c>
      <c r="AY452" s="35">
        <v>0.27603060870516799</v>
      </c>
      <c r="AZ452" s="44">
        <v>1.22983711198468E-17</v>
      </c>
      <c r="BA452" s="35">
        <v>0.124642292285867</v>
      </c>
      <c r="BB452" s="35">
        <v>0.116969681357096</v>
      </c>
      <c r="BC452" s="35">
        <v>2.0879732949675999E-2</v>
      </c>
      <c r="BD452" s="35">
        <v>0</v>
      </c>
      <c r="BE452" s="44">
        <v>6.2397087013852603E-18</v>
      </c>
      <c r="BF452" s="44">
        <v>3.7736813018022197E-18</v>
      </c>
      <c r="BG452" s="35">
        <v>8.9966886463656096E-3</v>
      </c>
      <c r="BH452" s="44">
        <v>4.6414705920048397E-18</v>
      </c>
      <c r="BI452" s="35">
        <v>4.4741925566167601E-2</v>
      </c>
      <c r="BJ452" s="35">
        <v>0</v>
      </c>
      <c r="BK452" s="35">
        <v>0</v>
      </c>
      <c r="BL452" s="35">
        <v>2.3999246940876899E-2</v>
      </c>
      <c r="BM452" s="35">
        <v>0</v>
      </c>
      <c r="BN452" s="35">
        <v>0.35863795201102899</v>
      </c>
      <c r="BO452" s="35">
        <v>0.335927885810892</v>
      </c>
      <c r="BP452" s="35">
        <v>0.69456583782192105</v>
      </c>
    </row>
    <row r="453" spans="1:68" x14ac:dyDescent="0.25">
      <c r="A453" s="35" t="s">
        <v>1092</v>
      </c>
      <c r="B453" s="35">
        <v>0.36327839916091997</v>
      </c>
      <c r="C453" s="35">
        <v>2.4844784779952701E-2</v>
      </c>
      <c r="D453" s="35">
        <v>0.17708755537951601</v>
      </c>
      <c r="E453" s="35">
        <v>3.1883339040701703E-2</v>
      </c>
      <c r="F453" s="35">
        <v>0</v>
      </c>
      <c r="G453" s="35">
        <v>0</v>
      </c>
      <c r="H453" s="35">
        <v>0</v>
      </c>
      <c r="I453" s="44">
        <v>8.9562689323230891E-19</v>
      </c>
      <c r="J453" s="44">
        <v>2.6118496277965398E-19</v>
      </c>
      <c r="K453" s="35">
        <v>4.42501544119486E-2</v>
      </c>
      <c r="L453" s="35">
        <v>0</v>
      </c>
      <c r="M453" s="44">
        <v>2.8208401079147899E-19</v>
      </c>
      <c r="N453" s="35">
        <v>2.1276719086438202E-3</v>
      </c>
      <c r="O453" s="35">
        <v>0</v>
      </c>
      <c r="P453" s="35">
        <v>0.54500863717243497</v>
      </c>
      <c r="Q453" s="35">
        <v>9.5684334820402797E-2</v>
      </c>
      <c r="R453" s="35">
        <v>4.6893233209836897E-2</v>
      </c>
      <c r="S453" s="35">
        <v>0</v>
      </c>
      <c r="T453" s="44">
        <v>1.8783150072625501E-20</v>
      </c>
      <c r="U453" s="35">
        <v>0.15569333130575999</v>
      </c>
      <c r="V453" s="35">
        <v>2.02362394143327E-2</v>
      </c>
      <c r="W453" s="35">
        <v>2.8693132051535401E-2</v>
      </c>
      <c r="X453" s="35">
        <v>0.16458067540844101</v>
      </c>
      <c r="Y453" s="44">
        <v>5.6993948756542097E-21</v>
      </c>
      <c r="Z453" s="35">
        <v>8.0522045889938595E-2</v>
      </c>
      <c r="AA453" s="35">
        <v>0.15941318911083999</v>
      </c>
      <c r="AB453" s="35">
        <v>5.4884290910683598E-3</v>
      </c>
      <c r="AC453" s="35">
        <v>0.20120355828606701</v>
      </c>
      <c r="AD453" s="35">
        <v>0.95910823180862603</v>
      </c>
      <c r="AE453" s="35">
        <v>3.4931736072127698E-2</v>
      </c>
      <c r="AF453" s="35">
        <v>1.9633520620292899E-3</v>
      </c>
      <c r="AG453" s="35">
        <v>8.2007517008187106E-2</v>
      </c>
      <c r="AH453" s="35">
        <v>1.54030677493585E-2</v>
      </c>
      <c r="AI453" s="35">
        <v>9.0724795978781997E-2</v>
      </c>
      <c r="AJ453" s="35">
        <v>1.17153031874478E-2</v>
      </c>
      <c r="AK453" s="35">
        <v>1.5919917668288899E-2</v>
      </c>
      <c r="AL453" s="35">
        <v>1.5132491779174299E-2</v>
      </c>
      <c r="AM453" s="35">
        <v>0</v>
      </c>
      <c r="AN453" s="35">
        <v>0</v>
      </c>
      <c r="AO453" s="35">
        <v>1.23395643577327E-2</v>
      </c>
      <c r="AP453" s="35">
        <v>7.1721267225434898E-2</v>
      </c>
      <c r="AQ453" s="35">
        <v>0</v>
      </c>
      <c r="AR453" s="35">
        <v>0.15146456599602801</v>
      </c>
      <c r="AS453" s="35">
        <v>2.91994942830765E-3</v>
      </c>
      <c r="AT453" s="35">
        <v>6.81276141465674E-3</v>
      </c>
      <c r="AU453" s="44">
        <v>2.0144763781003202E-18</v>
      </c>
      <c r="AV453" s="35">
        <v>2.9114175860095702E-3</v>
      </c>
      <c r="AW453" s="35">
        <v>0</v>
      </c>
      <c r="AX453" s="35">
        <v>0</v>
      </c>
      <c r="AY453" s="35">
        <v>0.14175011119348399</v>
      </c>
      <c r="AZ453" s="44">
        <v>1.1033376070092799E-17</v>
      </c>
      <c r="BA453" s="44">
        <v>3.4907698984582701E-19</v>
      </c>
      <c r="BB453" s="35">
        <v>0.199300325581629</v>
      </c>
      <c r="BC453" s="44">
        <v>6.8509100452983497E-19</v>
      </c>
      <c r="BD453" s="44">
        <v>2.4899958646851199E-18</v>
      </c>
      <c r="BE453" s="35">
        <v>0</v>
      </c>
      <c r="BF453" s="44">
        <v>1.7152154234716199E-17</v>
      </c>
      <c r="BG453" s="35">
        <v>2.51779583913712E-2</v>
      </c>
      <c r="BH453" s="44">
        <v>1.9146600689020799E-19</v>
      </c>
      <c r="BI453" s="35">
        <v>0.22625068126654399</v>
      </c>
      <c r="BJ453" s="44">
        <v>8.0833890602303903E-18</v>
      </c>
      <c r="BK453" s="44">
        <v>2.2096338651230701E-18</v>
      </c>
      <c r="BL453" s="35">
        <v>7.5084637642417002E-3</v>
      </c>
      <c r="BM453" s="35">
        <v>4.0869681149492597E-2</v>
      </c>
      <c r="BN453" s="35">
        <v>0.25447592654604401</v>
      </c>
      <c r="BO453" s="35">
        <v>6.2801535042112E-2</v>
      </c>
      <c r="BP453" s="35">
        <v>0.31727746158815601</v>
      </c>
    </row>
    <row r="454" spans="1:68" x14ac:dyDescent="0.25">
      <c r="A454" s="35" t="s">
        <v>1209</v>
      </c>
      <c r="B454" s="35">
        <v>0.23773419388214201</v>
      </c>
      <c r="C454" s="35">
        <v>5.5217379877760403E-3</v>
      </c>
      <c r="D454" s="35">
        <v>0</v>
      </c>
      <c r="E454" s="44">
        <v>1.9503467123238601E-18</v>
      </c>
      <c r="F454" s="35">
        <v>0.11889202907445599</v>
      </c>
      <c r="G454" s="35">
        <v>0</v>
      </c>
      <c r="H454" s="35">
        <v>0</v>
      </c>
      <c r="I454" s="44">
        <v>4.4675348164798799E-18</v>
      </c>
      <c r="J454" s="44">
        <v>8.9003186333832794E-18</v>
      </c>
      <c r="K454" s="35">
        <v>0</v>
      </c>
      <c r="L454" s="44">
        <v>2.44914263321981E-19</v>
      </c>
      <c r="M454" s="35">
        <v>0</v>
      </c>
      <c r="N454" s="35">
        <v>0</v>
      </c>
      <c r="O454" s="44">
        <v>2.4209296275419298E-19</v>
      </c>
      <c r="P454" s="35">
        <v>0.218090272722957</v>
      </c>
      <c r="Q454" s="35">
        <v>0</v>
      </c>
      <c r="R454" s="35">
        <v>7.8726550537199305E-3</v>
      </c>
      <c r="S454" s="35">
        <v>2.4148034435836799E-2</v>
      </c>
      <c r="T454" s="35">
        <v>0</v>
      </c>
      <c r="U454" s="35">
        <v>6.1385358573898603E-2</v>
      </c>
      <c r="V454" s="35">
        <v>0.105554006366987</v>
      </c>
      <c r="W454" s="35">
        <v>2.7504167862385201E-2</v>
      </c>
      <c r="X454" s="35">
        <v>0.17372553209840699</v>
      </c>
      <c r="Y454" s="35">
        <v>0</v>
      </c>
      <c r="Z454" s="35">
        <v>2.67234421028422E-2</v>
      </c>
      <c r="AA454" s="35">
        <v>1.8626996171669099E-2</v>
      </c>
      <c r="AB454" s="35">
        <v>1.7379695130374202E-2</v>
      </c>
      <c r="AC454" s="35">
        <v>0.26636647342733799</v>
      </c>
      <c r="AD454" s="35">
        <v>0.45517697991792899</v>
      </c>
      <c r="AE454" s="35">
        <v>1.2352968698977E-2</v>
      </c>
      <c r="AF454" s="35">
        <v>5.17709077776249E-2</v>
      </c>
      <c r="AG454" s="35">
        <v>3.7297671088694598E-2</v>
      </c>
      <c r="AH454" s="35">
        <v>2.85023462905785E-2</v>
      </c>
      <c r="AI454" s="35">
        <v>1.19770040776531E-2</v>
      </c>
      <c r="AJ454" s="35">
        <v>1.0826735304377701E-2</v>
      </c>
      <c r="AK454" s="35">
        <v>2.5066186139055702E-2</v>
      </c>
      <c r="AL454" s="35">
        <v>2.54829786805706E-2</v>
      </c>
      <c r="AM454" s="44">
        <v>9.1178768196461E-19</v>
      </c>
      <c r="AN454" s="35">
        <v>1.8000458144437601E-2</v>
      </c>
      <c r="AO454" s="35">
        <v>2.6689753880882901E-2</v>
      </c>
      <c r="AP454" s="35">
        <v>4.4766071159485998E-2</v>
      </c>
      <c r="AQ454" s="44">
        <v>1.38113768461798E-18</v>
      </c>
      <c r="AR454" s="35">
        <v>0.20285054824045001</v>
      </c>
      <c r="AS454" s="35">
        <v>6.8565747782331404E-2</v>
      </c>
      <c r="AT454" s="35">
        <v>2.9825645596696301E-2</v>
      </c>
      <c r="AU454" s="44">
        <v>9.81381612512715E-18</v>
      </c>
      <c r="AV454" s="35">
        <v>4.6809116986547897E-3</v>
      </c>
      <c r="AW454" s="35">
        <v>1.1119762468509301E-2</v>
      </c>
      <c r="AX454" s="35">
        <v>0</v>
      </c>
      <c r="AY454" s="35">
        <v>0.114595075009106</v>
      </c>
      <c r="AZ454" s="35">
        <v>7.8514458077637208E-3</v>
      </c>
      <c r="BA454" s="35">
        <v>6.9332842542718003E-3</v>
      </c>
      <c r="BB454" s="35">
        <v>0.107027192408824</v>
      </c>
      <c r="BC454" s="35">
        <v>4.0840628842380503E-3</v>
      </c>
      <c r="BD454" s="35">
        <v>0</v>
      </c>
      <c r="BE454" s="44">
        <v>3.5390733852288701E-17</v>
      </c>
      <c r="BF454" s="44">
        <v>2.80469841193524E-17</v>
      </c>
      <c r="BG454" s="35">
        <v>1.54524749886411E-2</v>
      </c>
      <c r="BH454" s="44">
        <v>2.5219023367552399E-21</v>
      </c>
      <c r="BI454" s="35">
        <v>0.28234252571922502</v>
      </c>
      <c r="BJ454" s="44">
        <v>1.3086104440602399E-17</v>
      </c>
      <c r="BK454" s="44">
        <v>1.5192983723333199E-18</v>
      </c>
      <c r="BL454" s="35">
        <v>4.8533046677435097E-2</v>
      </c>
      <c r="BM454" s="35">
        <v>9.9024329715774306E-3</v>
      </c>
      <c r="BN454" s="35">
        <v>0.12859984430490101</v>
      </c>
      <c r="BO454" s="35">
        <v>6.8899593228802597E-2</v>
      </c>
      <c r="BP454" s="35">
        <v>0.197499437533704</v>
      </c>
    </row>
    <row r="455" spans="1:68" x14ac:dyDescent="0.25">
      <c r="A455" s="35" t="s">
        <v>1086</v>
      </c>
      <c r="B455" s="35">
        <v>9.1656031827556494E-2</v>
      </c>
      <c r="C455" s="35">
        <v>1.5302647421654599E-2</v>
      </c>
      <c r="D455" s="35">
        <v>2.63086898973133E-2</v>
      </c>
      <c r="E455" s="44">
        <v>7.1963560976237996E-20</v>
      </c>
      <c r="F455" s="35">
        <v>1.0750715225244701E-2</v>
      </c>
      <c r="G455" s="35">
        <v>0</v>
      </c>
      <c r="H455" s="35">
        <v>0</v>
      </c>
      <c r="I455" s="44">
        <v>4.3534776935410402E-19</v>
      </c>
      <c r="J455" s="35">
        <v>8.8783715877072504E-3</v>
      </c>
      <c r="K455" s="35">
        <v>1.2780823929372799E-2</v>
      </c>
      <c r="L455" s="35">
        <v>9.5668641135491399E-4</v>
      </c>
      <c r="M455" s="35">
        <v>1.4893203907505299E-3</v>
      </c>
      <c r="N455" s="35">
        <v>0</v>
      </c>
      <c r="O455" s="44">
        <v>1.44620294082847E-18</v>
      </c>
      <c r="P455" s="35">
        <v>5.9429428868308602E-3</v>
      </c>
      <c r="Q455" s="35">
        <v>4.8416179421578803E-2</v>
      </c>
      <c r="R455" s="35">
        <v>1.6106799342224601E-2</v>
      </c>
      <c r="S455" s="35">
        <v>2.0586348822359601E-2</v>
      </c>
      <c r="T455" s="35">
        <v>0</v>
      </c>
      <c r="U455" s="35">
        <v>1.1143393088589399E-2</v>
      </c>
      <c r="V455" s="35">
        <v>1.9648801366534401E-2</v>
      </c>
      <c r="W455" s="35">
        <v>4.4020895833076302E-3</v>
      </c>
      <c r="X455" s="35">
        <v>0.18623578097391799</v>
      </c>
      <c r="Y455" s="35">
        <v>6.0523188170829396E-3</v>
      </c>
      <c r="Z455" s="35">
        <v>0.101721789821243</v>
      </c>
      <c r="AA455" s="35">
        <v>4.3917895412681797E-2</v>
      </c>
      <c r="AB455" s="44">
        <v>3.97468425553527E-19</v>
      </c>
      <c r="AC455" s="35">
        <v>0.16254857319152199</v>
      </c>
      <c r="AD455" s="35">
        <v>0.11954208474409</v>
      </c>
      <c r="AE455" s="35">
        <v>2.1621324155511001E-2</v>
      </c>
      <c r="AF455" s="35">
        <v>7.2551037788474203E-3</v>
      </c>
      <c r="AG455" s="35">
        <v>4.2263937408574996E-3</v>
      </c>
      <c r="AH455" s="35">
        <v>3.6736247683654402E-3</v>
      </c>
      <c r="AI455" s="35">
        <v>1.81353814253041E-2</v>
      </c>
      <c r="AJ455" s="35">
        <v>6.9415463203708503E-3</v>
      </c>
      <c r="AK455" s="35">
        <v>7.8202209282502606E-3</v>
      </c>
      <c r="AL455" s="35">
        <v>1.02343507318774E-2</v>
      </c>
      <c r="AM455" s="44">
        <v>4.3727114038258398E-18</v>
      </c>
      <c r="AN455" s="35">
        <v>2.0733794178343399E-2</v>
      </c>
      <c r="AO455" s="35">
        <v>1.2887414132355401E-2</v>
      </c>
      <c r="AP455" s="35">
        <v>0</v>
      </c>
      <c r="AQ455" s="35">
        <v>0</v>
      </c>
      <c r="AR455" s="35">
        <v>9.9953172083464201E-2</v>
      </c>
      <c r="AS455" s="35">
        <v>1.40551658100536E-2</v>
      </c>
      <c r="AT455" s="35">
        <v>1.0692733914535801E-2</v>
      </c>
      <c r="AU455" s="35">
        <v>0</v>
      </c>
      <c r="AV455" s="35">
        <v>1.3180016107453001E-3</v>
      </c>
      <c r="AW455" s="44">
        <v>8.2898721817450802E-20</v>
      </c>
      <c r="AX455" s="44">
        <v>2.40657340499319E-18</v>
      </c>
      <c r="AY455" s="35">
        <v>3.4375870330596602E-2</v>
      </c>
      <c r="AZ455" s="35">
        <v>1.6928774065067299E-2</v>
      </c>
      <c r="BA455" s="35">
        <v>2.8528503470250902E-3</v>
      </c>
      <c r="BB455" s="35">
        <v>0</v>
      </c>
      <c r="BC455" s="35">
        <v>7.9252284007917898E-3</v>
      </c>
      <c r="BD455" s="44">
        <v>2.2830355909585899E-18</v>
      </c>
      <c r="BE455" s="44">
        <v>1.2159753583103001E-19</v>
      </c>
      <c r="BF455" s="35">
        <v>1.31101004158964E-2</v>
      </c>
      <c r="BG455" s="35">
        <v>1.6412233441570698E-2</v>
      </c>
      <c r="BH455" s="44">
        <v>3.6551809588190499E-20</v>
      </c>
      <c r="BI455" s="35">
        <v>0.27069816337494501</v>
      </c>
      <c r="BJ455" s="44">
        <v>5.10335162194041E-18</v>
      </c>
      <c r="BK455" s="35">
        <v>0</v>
      </c>
      <c r="BL455" s="35">
        <v>0.19787788562872</v>
      </c>
      <c r="BM455" s="44">
        <v>5.1120360994949102E-18</v>
      </c>
      <c r="BN455" s="35">
        <v>1.8801828749250599E-2</v>
      </c>
      <c r="BO455" s="35">
        <v>6.8336619304716101E-2</v>
      </c>
      <c r="BP455" s="35">
        <v>8.7138448053966602E-2</v>
      </c>
    </row>
    <row r="456" spans="1:68" x14ac:dyDescent="0.25">
      <c r="A456" s="35" t="s">
        <v>1415</v>
      </c>
      <c r="B456" s="35">
        <v>0.46439228638253799</v>
      </c>
      <c r="C456" s="35">
        <v>1.8089327121536599E-2</v>
      </c>
      <c r="D456" s="44">
        <v>1.6151611805079599E-18</v>
      </c>
      <c r="E456" s="35">
        <v>0.122674448131267</v>
      </c>
      <c r="F456" s="35">
        <v>0.307754974435138</v>
      </c>
      <c r="G456" s="35">
        <v>0</v>
      </c>
      <c r="H456" s="35">
        <v>0</v>
      </c>
      <c r="I456" s="35">
        <v>0</v>
      </c>
      <c r="J456" s="35">
        <v>6.6054454746045904E-2</v>
      </c>
      <c r="K456" s="44">
        <v>2.2287772295412899E-18</v>
      </c>
      <c r="L456" s="44">
        <v>2.65325719686549E-20</v>
      </c>
      <c r="M456" s="35">
        <v>1.87296921342726E-3</v>
      </c>
      <c r="N456" s="35">
        <v>0</v>
      </c>
      <c r="O456" s="35">
        <v>0</v>
      </c>
      <c r="P456" s="35">
        <v>0.100140729802299</v>
      </c>
      <c r="Q456" s="35">
        <v>0</v>
      </c>
      <c r="R456" s="35">
        <v>5.0705417071179197E-2</v>
      </c>
      <c r="S456" s="35">
        <v>1.41695442207035E-2</v>
      </c>
      <c r="T456" s="35">
        <v>2.7153207258854301E-3</v>
      </c>
      <c r="U456" s="35">
        <v>0.105844079919658</v>
      </c>
      <c r="V456" s="35">
        <v>1.5790183172239201E-2</v>
      </c>
      <c r="W456" s="35">
        <v>1.5735741023855901E-2</v>
      </c>
      <c r="X456" s="35">
        <v>0.17673280959057999</v>
      </c>
      <c r="Y456" s="35">
        <v>0</v>
      </c>
      <c r="Z456" s="35">
        <v>0.14275022592945</v>
      </c>
      <c r="AA456" s="35">
        <v>4.0709930630292601E-2</v>
      </c>
      <c r="AB456" s="35">
        <v>1.51801059316167E-2</v>
      </c>
      <c r="AC456" s="35">
        <v>0.15586103808913501</v>
      </c>
      <c r="AD456" s="35">
        <v>0.83008439458351402</v>
      </c>
      <c r="AE456" s="35">
        <v>1.8555131189871499E-2</v>
      </c>
      <c r="AF456" s="35">
        <v>1.38037030664793E-2</v>
      </c>
      <c r="AG456" s="35">
        <v>3.6156631074367201E-2</v>
      </c>
      <c r="AH456" s="35">
        <v>1.8376305349789901E-2</v>
      </c>
      <c r="AI456" s="35">
        <v>4.1462554547563903E-2</v>
      </c>
      <c r="AJ456" s="35">
        <v>8.5521296461674098E-3</v>
      </c>
      <c r="AK456" s="35">
        <v>1.01708266004247E-2</v>
      </c>
      <c r="AL456" s="35">
        <v>4.9855809327585699E-3</v>
      </c>
      <c r="AM456" s="35">
        <v>1.33128367741307E-2</v>
      </c>
      <c r="AN456" s="35">
        <v>1.9537638958864501E-2</v>
      </c>
      <c r="AO456" s="35">
        <v>2.5000438013911601E-2</v>
      </c>
      <c r="AP456" s="44">
        <v>3.8786127904356902E-18</v>
      </c>
      <c r="AQ456" s="44">
        <v>8.4203254028650704E-18</v>
      </c>
      <c r="AR456" s="35">
        <v>1.21504326280593E-2</v>
      </c>
      <c r="AS456" s="35">
        <v>1.5999736069135601E-2</v>
      </c>
      <c r="AT456" s="35">
        <v>2.7740688086405899E-2</v>
      </c>
      <c r="AU456" s="44">
        <v>1.26879981444366E-18</v>
      </c>
      <c r="AV456" s="35">
        <v>1.6191879175219001E-3</v>
      </c>
      <c r="AW456" s="44">
        <v>1.01392518297066E-18</v>
      </c>
      <c r="AX456" s="44">
        <v>1.4638701458389699E-17</v>
      </c>
      <c r="AY456" s="35">
        <v>2.47261559792658E-2</v>
      </c>
      <c r="AZ456" s="44">
        <v>5.6199272741850896E-20</v>
      </c>
      <c r="BA456" s="35">
        <v>0</v>
      </c>
      <c r="BB456" s="35">
        <v>1.09481535549421E-2</v>
      </c>
      <c r="BC456" s="35">
        <v>4.48859650509532E-2</v>
      </c>
      <c r="BD456" s="35">
        <v>0</v>
      </c>
      <c r="BE456" s="35">
        <v>1.7856855124810701E-2</v>
      </c>
      <c r="BF456" s="35">
        <v>1.5196939313741401E-2</v>
      </c>
      <c r="BG456" s="35">
        <v>1.6580905057728999E-2</v>
      </c>
      <c r="BH456" s="35">
        <v>7.9247844380173104E-4</v>
      </c>
      <c r="BI456" s="35">
        <v>0.160316282306985</v>
      </c>
      <c r="BJ456" s="35">
        <v>0</v>
      </c>
      <c r="BK456" s="44">
        <v>8.8468690774818696E-19</v>
      </c>
      <c r="BL456" s="35">
        <v>4.21937644023564E-2</v>
      </c>
      <c r="BM456" s="44">
        <v>4.8898398665695597E-22</v>
      </c>
      <c r="BN456" s="35">
        <v>0.19389066600582799</v>
      </c>
      <c r="BO456" s="35">
        <v>8.8314868111612904E-2</v>
      </c>
      <c r="BP456" s="35">
        <v>0.28220553411744098</v>
      </c>
    </row>
    <row r="457" spans="1:68" x14ac:dyDescent="0.25">
      <c r="A457" s="35" t="s">
        <v>1387</v>
      </c>
      <c r="B457" s="35">
        <v>0.49744212136589899</v>
      </c>
      <c r="C457" s="35">
        <v>9.7216967993086507E-3</v>
      </c>
      <c r="D457" s="44">
        <v>4.2264436137591401E-19</v>
      </c>
      <c r="E457" s="35">
        <v>0.16277833476269901</v>
      </c>
      <c r="F457" s="35">
        <v>2.97200046906398E-2</v>
      </c>
      <c r="G457" s="35">
        <v>0</v>
      </c>
      <c r="H457" s="35">
        <v>1.4445050439039901E-2</v>
      </c>
      <c r="I457" s="44">
        <v>1.57814206837405E-18</v>
      </c>
      <c r="J457" s="35">
        <v>1.7327067566679E-2</v>
      </c>
      <c r="K457" s="35">
        <v>0.119210907646884</v>
      </c>
      <c r="L457" s="35">
        <v>0</v>
      </c>
      <c r="M457" s="35">
        <v>2.8789701412627301E-2</v>
      </c>
      <c r="N457" s="35">
        <v>2.1780737932983602E-2</v>
      </c>
      <c r="O457" s="35">
        <v>0</v>
      </c>
      <c r="P457" s="35">
        <v>0.384755995714256</v>
      </c>
      <c r="Q457" s="35">
        <v>5.1461558340635698E-2</v>
      </c>
      <c r="R457" s="35">
        <v>7.3609249979181196E-2</v>
      </c>
      <c r="S457" s="35">
        <v>3.2131596906554503E-2</v>
      </c>
      <c r="T457" s="44">
        <v>1.63064535190801E-18</v>
      </c>
      <c r="U457" s="35">
        <v>0.14390512377263701</v>
      </c>
      <c r="V457" s="35">
        <v>4.8712590565116398E-2</v>
      </c>
      <c r="W457" s="35">
        <v>4.2999879036313998E-2</v>
      </c>
      <c r="X457" s="35">
        <v>0.18486682495491599</v>
      </c>
      <c r="Y457" s="35">
        <v>1.2391636318676201E-4</v>
      </c>
      <c r="Z457" s="35">
        <v>0.154935252602554</v>
      </c>
      <c r="AA457" s="35">
        <v>3.0706275490733799E-2</v>
      </c>
      <c r="AB457" s="35">
        <v>5.8781956569119503E-3</v>
      </c>
      <c r="AC457" s="35">
        <v>0.29213210318202198</v>
      </c>
      <c r="AD457" s="35">
        <v>0.68442691299495095</v>
      </c>
      <c r="AE457" s="35">
        <v>1.8305937275141002E-2</v>
      </c>
      <c r="AF457" s="35">
        <v>2.6334322493000599E-2</v>
      </c>
      <c r="AG457" s="35">
        <v>4.9092874909618597E-2</v>
      </c>
      <c r="AH457" s="35">
        <v>2.0030718859092699E-2</v>
      </c>
      <c r="AI457" s="35">
        <v>2.0232245903177602E-2</v>
      </c>
      <c r="AJ457" s="35">
        <v>4.2717399397892498E-4</v>
      </c>
      <c r="AK457" s="35">
        <v>2.04450400401207E-2</v>
      </c>
      <c r="AL457" s="35">
        <v>6.6976187379260603E-3</v>
      </c>
      <c r="AM457" s="35">
        <v>6.8976257653612705E-2</v>
      </c>
      <c r="AN457" s="35">
        <v>1.07369828887196E-2</v>
      </c>
      <c r="AO457" s="35">
        <v>5.50674111785764E-2</v>
      </c>
      <c r="AP457" s="35">
        <v>2.50714818799764E-2</v>
      </c>
      <c r="AQ457" s="44">
        <v>3.4106591750552101E-18</v>
      </c>
      <c r="AR457" s="35">
        <v>0.12888343435709301</v>
      </c>
      <c r="AS457" s="35">
        <v>2.37975466702234E-2</v>
      </c>
      <c r="AT457" s="35">
        <v>3.5603865476605302E-2</v>
      </c>
      <c r="AU457" s="35">
        <v>7.7343553452025402E-3</v>
      </c>
      <c r="AV457" s="35">
        <v>3.7448349142110201E-3</v>
      </c>
      <c r="AW457" s="44">
        <v>1.61891374874352E-18</v>
      </c>
      <c r="AX457" s="35">
        <v>0</v>
      </c>
      <c r="AY457" s="35">
        <v>0.14829758942854099</v>
      </c>
      <c r="AZ457" s="35">
        <v>8.1299831527061502E-3</v>
      </c>
      <c r="BA457" s="35">
        <v>4.0619515394656802E-2</v>
      </c>
      <c r="BB457" s="35">
        <v>3.9673319998196802E-2</v>
      </c>
      <c r="BC457" s="35">
        <v>1.6301401250817998E-2</v>
      </c>
      <c r="BD457" s="35">
        <v>0</v>
      </c>
      <c r="BE457" s="35">
        <v>0</v>
      </c>
      <c r="BF457" s="35">
        <v>4.7917701041229398E-4</v>
      </c>
      <c r="BG457" s="35">
        <v>2.56361123997353E-2</v>
      </c>
      <c r="BH457" s="35">
        <v>0</v>
      </c>
      <c r="BI457" s="35">
        <v>0.13075053637194201</v>
      </c>
      <c r="BJ457" s="35">
        <v>0</v>
      </c>
      <c r="BK457" s="35">
        <v>0</v>
      </c>
      <c r="BL457" s="35">
        <v>7.4398884453258901E-2</v>
      </c>
      <c r="BM457" s="35">
        <v>2.8148450408382299E-2</v>
      </c>
      <c r="BN457" s="35">
        <v>0.302043046511901</v>
      </c>
      <c r="BO457" s="35">
        <v>0.10668476998349</v>
      </c>
      <c r="BP457" s="35">
        <v>0.40872781649539103</v>
      </c>
    </row>
    <row r="458" spans="1:68" x14ac:dyDescent="0.25">
      <c r="A458" s="35" t="s">
        <v>1169</v>
      </c>
      <c r="B458" s="35">
        <v>0.175964631993554</v>
      </c>
      <c r="C458" s="35">
        <v>0</v>
      </c>
      <c r="D458" s="44">
        <v>1.17059987242071E-17</v>
      </c>
      <c r="E458" s="35">
        <v>4.5785975689637201E-3</v>
      </c>
      <c r="F458" s="35">
        <v>7.0469146585164996E-2</v>
      </c>
      <c r="G458" s="44">
        <v>8.9258959206968197E-21</v>
      </c>
      <c r="H458" s="35">
        <v>0</v>
      </c>
      <c r="I458" s="44">
        <v>7.9862945630361794E-18</v>
      </c>
      <c r="J458" s="35">
        <v>1.22496341132232E-2</v>
      </c>
      <c r="K458" s="44">
        <v>3.2177477837436701E-18</v>
      </c>
      <c r="L458" s="35">
        <v>0</v>
      </c>
      <c r="M458" s="44">
        <v>2.0305127591565E-18</v>
      </c>
      <c r="N458" s="35">
        <v>0</v>
      </c>
      <c r="O458" s="44">
        <v>5.1146645001437197E-18</v>
      </c>
      <c r="P458" s="35">
        <v>2.9450520177254101E-2</v>
      </c>
      <c r="Q458" s="35">
        <v>0</v>
      </c>
      <c r="R458" s="35">
        <v>3.8681086332074802E-2</v>
      </c>
      <c r="S458" s="35">
        <v>9.1595111424773393E-3</v>
      </c>
      <c r="T458" s="44">
        <v>8.0137343325110599E-19</v>
      </c>
      <c r="U458" s="35">
        <v>2.3190728188218799E-2</v>
      </c>
      <c r="V458" s="35">
        <v>1.3934907962545399E-2</v>
      </c>
      <c r="W458" s="35">
        <v>4.2440347440786903E-2</v>
      </c>
      <c r="X458" s="35">
        <v>0.16173423665879599</v>
      </c>
      <c r="Y458" s="35">
        <v>3.69611820425963E-3</v>
      </c>
      <c r="Z458" s="35">
        <v>4.1350791021286797E-2</v>
      </c>
      <c r="AA458" s="44">
        <v>1.9238159856286599E-18</v>
      </c>
      <c r="AB458" s="35">
        <v>1.2291566772297501E-3</v>
      </c>
      <c r="AC458" s="35">
        <v>7.5068909621466895E-2</v>
      </c>
      <c r="AD458" s="35">
        <v>0.24417880683910101</v>
      </c>
      <c r="AE458" s="35">
        <v>1.4518056549522901E-2</v>
      </c>
      <c r="AF458" s="35">
        <v>5.0248569633708799E-3</v>
      </c>
      <c r="AG458" s="35">
        <v>2.2223843415009798E-3</v>
      </c>
      <c r="AH458" s="35">
        <v>4.1472070709927299E-3</v>
      </c>
      <c r="AI458" s="44">
        <v>4.3698429303868897E-21</v>
      </c>
      <c r="AJ458" s="35">
        <v>2.6035135502207301E-3</v>
      </c>
      <c r="AK458" s="44">
        <v>2.08483026620446E-19</v>
      </c>
      <c r="AL458" s="35">
        <v>6.2335608679878196E-3</v>
      </c>
      <c r="AM458" s="44">
        <v>4.210989000515E-18</v>
      </c>
      <c r="AN458" s="35">
        <v>4.8709321100255998E-2</v>
      </c>
      <c r="AO458" s="35">
        <v>1.3409063441351701E-2</v>
      </c>
      <c r="AP458" s="35">
        <v>0</v>
      </c>
      <c r="AQ458" s="44">
        <v>1.20159215284226E-18</v>
      </c>
      <c r="AR458" s="35">
        <v>0.301741560025579</v>
      </c>
      <c r="AS458" s="35">
        <v>1.8276195156776899E-2</v>
      </c>
      <c r="AT458" s="35">
        <v>9.1765567806846408E-3</v>
      </c>
      <c r="AU458" s="35">
        <v>0</v>
      </c>
      <c r="AV458" s="35">
        <v>0</v>
      </c>
      <c r="AW458" s="44">
        <v>4.1567833593622403E-18</v>
      </c>
      <c r="AX458" s="44">
        <v>3.3805469205058601E-17</v>
      </c>
      <c r="AY458" s="35">
        <v>0.150538541771951</v>
      </c>
      <c r="AZ458" s="35">
        <v>3.96206586799452E-2</v>
      </c>
      <c r="BA458" s="35">
        <v>2.6497436265878398E-2</v>
      </c>
      <c r="BB458" s="35">
        <v>4.1178754266288101E-2</v>
      </c>
      <c r="BC458" s="35">
        <v>1.7651830668819299E-2</v>
      </c>
      <c r="BD458" s="44">
        <v>4.8127291982207801E-18</v>
      </c>
      <c r="BE458" s="35">
        <v>0</v>
      </c>
      <c r="BF458" s="35">
        <v>2.4530236971264299E-2</v>
      </c>
      <c r="BG458" s="35">
        <v>1.5682525895515699E-2</v>
      </c>
      <c r="BH458" s="44">
        <v>4.4355929384854804E-19</v>
      </c>
      <c r="BI458" s="35">
        <v>0.13287840538885101</v>
      </c>
      <c r="BJ458" s="44">
        <v>2.7685795977593E-18</v>
      </c>
      <c r="BK458" s="35">
        <v>3.1428834324494101E-2</v>
      </c>
      <c r="BL458" s="35">
        <v>0.26841523994987998</v>
      </c>
      <c r="BM458" s="35">
        <v>0</v>
      </c>
      <c r="BN458" s="35">
        <v>5.0023714059794097E-2</v>
      </c>
      <c r="BO458" s="35">
        <v>2.7642849491916099E-2</v>
      </c>
      <c r="BP458" s="35">
        <v>7.7666563551710199E-2</v>
      </c>
    </row>
    <row r="459" spans="1:68" x14ac:dyDescent="0.25">
      <c r="A459" s="35" t="s">
        <v>1439</v>
      </c>
      <c r="B459" s="35">
        <v>0.44772263660803302</v>
      </c>
      <c r="C459" s="35">
        <v>2.3448708317731801E-2</v>
      </c>
      <c r="D459" s="44">
        <v>1.2321557886944401E-18</v>
      </c>
      <c r="E459" s="35">
        <v>1.14351535982749E-2</v>
      </c>
      <c r="F459" s="35">
        <v>0</v>
      </c>
      <c r="G459" s="44">
        <v>1.68179984784783E-18</v>
      </c>
      <c r="H459" s="35">
        <v>2.4142598668712599E-3</v>
      </c>
      <c r="I459" s="44">
        <v>9.2398866429929699E-18</v>
      </c>
      <c r="J459" s="35">
        <v>0</v>
      </c>
      <c r="K459" s="35">
        <v>7.7989830814167702E-2</v>
      </c>
      <c r="L459" s="35">
        <v>0</v>
      </c>
      <c r="M459" s="35">
        <v>0</v>
      </c>
      <c r="N459" s="44">
        <v>2.0443445367754499E-18</v>
      </c>
      <c r="O459" s="35">
        <v>0</v>
      </c>
      <c r="P459" s="35">
        <v>0.35034286084702998</v>
      </c>
      <c r="Q459" s="35">
        <v>2.9757931499211701E-2</v>
      </c>
      <c r="R459" s="44">
        <v>2.3259912546017999E-17</v>
      </c>
      <c r="S459" s="35">
        <v>0</v>
      </c>
      <c r="T459" s="35">
        <v>2.0685397409268801E-2</v>
      </c>
      <c r="U459" s="35">
        <v>9.5162169007058803E-2</v>
      </c>
      <c r="V459" s="35">
        <v>0.24000294613282999</v>
      </c>
      <c r="W459" s="35">
        <v>9.0800013783885497E-2</v>
      </c>
      <c r="X459" s="35">
        <v>0.118955514211993</v>
      </c>
      <c r="Y459" s="44">
        <v>2.7691448615762302E-19</v>
      </c>
      <c r="Z459" s="35">
        <v>0.15948731419389101</v>
      </c>
      <c r="AA459" s="35">
        <v>0.160970321232182</v>
      </c>
      <c r="AB459" s="35">
        <v>9.7470545648415396E-3</v>
      </c>
      <c r="AC459" s="35">
        <v>0.56495573786486397</v>
      </c>
      <c r="AD459" s="35">
        <v>0.73876324372013402</v>
      </c>
      <c r="AE459" s="35">
        <v>1.3845509267517099E-2</v>
      </c>
      <c r="AF459" s="35">
        <v>0.158981157112773</v>
      </c>
      <c r="AG459" s="35">
        <v>0.29093265872966301</v>
      </c>
      <c r="AH459" s="35">
        <v>9.0376193939215602E-2</v>
      </c>
      <c r="AI459" s="35">
        <v>0.29532318428653198</v>
      </c>
      <c r="AJ459" s="35">
        <v>1.8294444789605398E-2</v>
      </c>
      <c r="AK459" s="35">
        <v>6.3561748972181503E-2</v>
      </c>
      <c r="AL459" s="35">
        <v>2.9070208687568499E-2</v>
      </c>
      <c r="AM459" s="35">
        <v>0</v>
      </c>
      <c r="AN459" s="35">
        <v>0</v>
      </c>
      <c r="AO459" s="35">
        <v>3.2789828796115097E-2</v>
      </c>
      <c r="AP459" s="35">
        <v>0.110503558520213</v>
      </c>
      <c r="AQ459" s="44">
        <v>4.6597364821740204E-19</v>
      </c>
      <c r="AR459" s="35">
        <v>0.128340317414426</v>
      </c>
      <c r="AS459" s="35">
        <v>0.16336719707275801</v>
      </c>
      <c r="AT459" s="35">
        <v>1.3141280618859E-2</v>
      </c>
      <c r="AU459" s="35">
        <v>0</v>
      </c>
      <c r="AV459" s="35">
        <v>1.6793887048020201E-3</v>
      </c>
      <c r="AW459" s="44">
        <v>5.07237012569673E-19</v>
      </c>
      <c r="AX459" s="35">
        <v>0</v>
      </c>
      <c r="AY459" s="35">
        <v>0.11482097000889201</v>
      </c>
      <c r="AZ459" s="35">
        <v>0</v>
      </c>
      <c r="BA459" s="35">
        <v>0.103301861694561</v>
      </c>
      <c r="BB459" s="35">
        <v>2.28574579565624E-2</v>
      </c>
      <c r="BC459" s="44">
        <v>5.1952634437819396E-19</v>
      </c>
      <c r="BD459" s="35">
        <v>0</v>
      </c>
      <c r="BE459" s="44">
        <v>5.0462215042414503E-19</v>
      </c>
      <c r="BF459" s="44">
        <v>8.4255265612719595E-18</v>
      </c>
      <c r="BG459" s="35">
        <v>1.1730723944765001E-2</v>
      </c>
      <c r="BH459" s="44">
        <v>1.5636463412805901E-19</v>
      </c>
      <c r="BI459" s="35">
        <v>4.61585137799033E-2</v>
      </c>
      <c r="BJ459" s="35">
        <v>0</v>
      </c>
      <c r="BK459" s="44">
        <v>4.5167067449211704E-18</v>
      </c>
      <c r="BL459" s="35">
        <v>0</v>
      </c>
      <c r="BM459" s="35">
        <v>2.27243521386882E-3</v>
      </c>
      <c r="BN459" s="35">
        <v>0.41141866561913398</v>
      </c>
      <c r="BO459" s="35">
        <v>0.21146948432222601</v>
      </c>
      <c r="BP459" s="35">
        <v>0.62288814994135999</v>
      </c>
    </row>
    <row r="460" spans="1:68" x14ac:dyDescent="0.25">
      <c r="A460" s="35" t="s">
        <v>1170</v>
      </c>
      <c r="B460" s="35">
        <v>0.283296593289659</v>
      </c>
      <c r="C460" s="35">
        <v>8.8152385774174797E-3</v>
      </c>
      <c r="D460" s="35">
        <v>5.1981610624124701E-2</v>
      </c>
      <c r="E460" s="35">
        <v>0</v>
      </c>
      <c r="F460" s="35">
        <v>0.103024230064233</v>
      </c>
      <c r="G460" s="44">
        <v>4.7281850957890303E-19</v>
      </c>
      <c r="H460" s="35">
        <v>4.9754515740338297E-3</v>
      </c>
      <c r="I460" s="35">
        <v>0</v>
      </c>
      <c r="J460" s="35">
        <v>2.01936705756827E-2</v>
      </c>
      <c r="K460" s="35">
        <v>3.76569090034315E-2</v>
      </c>
      <c r="L460" s="35">
        <v>6.2394436968763603E-3</v>
      </c>
      <c r="M460" s="35">
        <v>0</v>
      </c>
      <c r="N460" s="35">
        <v>4.2100046154660304E-3</v>
      </c>
      <c r="O460" s="44">
        <v>4.8872961280619096E-18</v>
      </c>
      <c r="P460" s="35">
        <v>4.1418851399060097E-2</v>
      </c>
      <c r="Q460" s="35">
        <v>2.5898702082538E-2</v>
      </c>
      <c r="R460" s="35">
        <v>6.9647764118623201E-3</v>
      </c>
      <c r="S460" s="35">
        <v>1.97974143201038E-2</v>
      </c>
      <c r="T460" s="35">
        <v>0</v>
      </c>
      <c r="U460" s="35">
        <v>2.8515614221449999E-2</v>
      </c>
      <c r="V460" s="35">
        <v>2.7438007722716099E-2</v>
      </c>
      <c r="W460" s="35">
        <v>2.3074864640038301E-2</v>
      </c>
      <c r="X460" s="35">
        <v>0.17757912210926899</v>
      </c>
      <c r="Y460" s="35">
        <v>3.0680357559667099E-4</v>
      </c>
      <c r="Z460" s="35">
        <v>7.7986849200616598E-3</v>
      </c>
      <c r="AA460" s="35">
        <v>4.2402760723840402E-2</v>
      </c>
      <c r="AB460" s="35">
        <v>5.0519101052000203E-3</v>
      </c>
      <c r="AC460" s="35">
        <v>0.245226624587362</v>
      </c>
      <c r="AD460" s="35">
        <v>0.15577587739986201</v>
      </c>
      <c r="AE460" s="35">
        <v>1.9968521546699199E-2</v>
      </c>
      <c r="AF460" s="35">
        <v>2.2856284040262E-2</v>
      </c>
      <c r="AG460" s="44">
        <v>3.9002589350773402E-20</v>
      </c>
      <c r="AH460" s="35">
        <v>1.49617240644579E-3</v>
      </c>
      <c r="AI460" s="35">
        <v>6.0303855816739504E-3</v>
      </c>
      <c r="AJ460" s="35">
        <v>0</v>
      </c>
      <c r="AK460" s="35">
        <v>4.3121369849543701E-3</v>
      </c>
      <c r="AL460" s="35">
        <v>2.4030410169655699E-3</v>
      </c>
      <c r="AM460" s="44">
        <v>3.9310372272749696E-18</v>
      </c>
      <c r="AN460" s="35">
        <v>1.6544718481954199E-2</v>
      </c>
      <c r="AO460" s="35">
        <v>2.8444709772956701E-2</v>
      </c>
      <c r="AP460" s="44">
        <v>4.6825995053259302E-19</v>
      </c>
      <c r="AQ460" s="35">
        <v>0</v>
      </c>
      <c r="AR460" s="35">
        <v>0.468016761513742</v>
      </c>
      <c r="AS460" s="35">
        <v>1.9081527191936499E-2</v>
      </c>
      <c r="AT460" s="35">
        <v>2.69569572561617E-2</v>
      </c>
      <c r="AU460" s="35">
        <v>0</v>
      </c>
      <c r="AV460" s="35">
        <v>6.7596957452910602E-3</v>
      </c>
      <c r="AW460" s="44">
        <v>1.8337621037102201E-19</v>
      </c>
      <c r="AX460" s="35">
        <v>0</v>
      </c>
      <c r="AY460" s="35">
        <v>7.5923259369500395E-2</v>
      </c>
      <c r="AZ460" s="35">
        <v>0</v>
      </c>
      <c r="BA460" s="35">
        <v>4.6451399161114799E-2</v>
      </c>
      <c r="BB460" s="35">
        <v>0</v>
      </c>
      <c r="BC460" s="35">
        <v>5.8400164784873296E-3</v>
      </c>
      <c r="BD460" s="44">
        <v>2.7262074946739201E-18</v>
      </c>
      <c r="BE460" s="35">
        <v>0</v>
      </c>
      <c r="BF460" s="44">
        <v>1.01917914909249E-17</v>
      </c>
      <c r="BG460" s="35">
        <v>2.7261669955539601E-2</v>
      </c>
      <c r="BH460" s="35">
        <v>0</v>
      </c>
      <c r="BI460" s="35">
        <v>9.7563773817387803E-2</v>
      </c>
      <c r="BJ460" s="35">
        <v>0</v>
      </c>
      <c r="BK460" s="35">
        <v>3.6238378290936298E-2</v>
      </c>
      <c r="BL460" s="35">
        <v>3.0135402492003301E-2</v>
      </c>
      <c r="BM460" s="35">
        <v>0</v>
      </c>
      <c r="BN460" s="35">
        <v>3.4393652574325501E-2</v>
      </c>
      <c r="BO460" s="35">
        <v>2.2025965610097599E-2</v>
      </c>
      <c r="BP460" s="35">
        <v>5.64196181844231E-2</v>
      </c>
    </row>
    <row r="461" spans="1:68" x14ac:dyDescent="0.25">
      <c r="A461" s="35" t="s">
        <v>1225</v>
      </c>
      <c r="B461" s="35">
        <v>0.51878823728476597</v>
      </c>
      <c r="C461" s="35">
        <v>1.4100511828361499E-3</v>
      </c>
      <c r="D461" s="44">
        <v>2.2973216051140701E-18</v>
      </c>
      <c r="E461" s="35">
        <v>0.143373925509097</v>
      </c>
      <c r="F461" s="35">
        <v>6.5264739896621404E-2</v>
      </c>
      <c r="G461" s="35">
        <v>0</v>
      </c>
      <c r="H461" s="35">
        <v>8.5532547061903205E-2</v>
      </c>
      <c r="I461" s="35">
        <v>0</v>
      </c>
      <c r="J461" s="44">
        <v>2.3561919969673902E-18</v>
      </c>
      <c r="K461" s="35">
        <v>0.14894289073919401</v>
      </c>
      <c r="L461" s="35">
        <v>2.6314079394155102E-2</v>
      </c>
      <c r="M461" s="35">
        <v>0.20983736683027501</v>
      </c>
      <c r="N461" s="35">
        <v>0.257141133136016</v>
      </c>
      <c r="O461" s="35">
        <v>0.139391264817362</v>
      </c>
      <c r="P461" s="35">
        <v>2.72462347248572E-2</v>
      </c>
      <c r="Q461" s="35">
        <v>7.6720065074012697E-3</v>
      </c>
      <c r="R461" s="35">
        <v>6.1077911841850199E-2</v>
      </c>
      <c r="S461" s="35">
        <v>2.9685421990828301E-2</v>
      </c>
      <c r="T461" s="44">
        <v>4.9682951709828796E-19</v>
      </c>
      <c r="U461" s="35">
        <v>5.7506121833085802E-2</v>
      </c>
      <c r="V461" s="35">
        <v>5.8333330610476103E-2</v>
      </c>
      <c r="W461" s="35">
        <v>3.51250549987231E-2</v>
      </c>
      <c r="X461" s="35">
        <v>0.14675422560149401</v>
      </c>
      <c r="Y461" s="35">
        <v>0</v>
      </c>
      <c r="Z461" s="35">
        <v>4.8424159267669499E-2</v>
      </c>
      <c r="AA461" s="35">
        <v>3.4474605964680903E-2</v>
      </c>
      <c r="AB461" s="35">
        <v>1.121253204416E-3</v>
      </c>
      <c r="AC461" s="35">
        <v>0.12920796944784099</v>
      </c>
      <c r="AD461" s="35">
        <v>0.26418940639446897</v>
      </c>
      <c r="AE461" s="35">
        <v>2.0492079493203499E-2</v>
      </c>
      <c r="AF461" s="35">
        <v>2.9410386253406501E-2</v>
      </c>
      <c r="AG461" s="35">
        <v>8.7120722019636998E-2</v>
      </c>
      <c r="AH461" s="35">
        <v>6.1231152726069001E-2</v>
      </c>
      <c r="AI461" s="35">
        <v>4.3995912744074397E-2</v>
      </c>
      <c r="AJ461" s="35">
        <v>2.30816896407952E-3</v>
      </c>
      <c r="AK461" s="35">
        <v>1.6964813171392999E-2</v>
      </c>
      <c r="AL461" s="35">
        <v>1.3079784183396099E-2</v>
      </c>
      <c r="AM461" s="35">
        <v>3.5722334302672597E-2</v>
      </c>
      <c r="AN461" s="35">
        <v>9.1984313816913296E-3</v>
      </c>
      <c r="AO461" s="35">
        <v>1.20922120060655E-2</v>
      </c>
      <c r="AP461" s="35">
        <v>1.7600776825313101E-2</v>
      </c>
      <c r="AQ461" s="44">
        <v>1.0186748093059999E-18</v>
      </c>
      <c r="AR461" s="35">
        <v>0.36739574388365098</v>
      </c>
      <c r="AS461" s="35">
        <v>4.1656177272483601E-2</v>
      </c>
      <c r="AT461" s="44">
        <v>6.9167298801410105E-20</v>
      </c>
      <c r="AU461" s="44">
        <v>3.6534809806561102E-19</v>
      </c>
      <c r="AV461" s="35">
        <v>2.1319583197010501E-3</v>
      </c>
      <c r="AW461" s="44">
        <v>1.11361261314858E-18</v>
      </c>
      <c r="AX461" s="35">
        <v>2.0776530155219401E-2</v>
      </c>
      <c r="AY461" s="35">
        <v>8.9306605688072305E-2</v>
      </c>
      <c r="AZ461" s="44">
        <v>1.8068428392309499E-18</v>
      </c>
      <c r="BA461" s="35">
        <v>0.182302894036658</v>
      </c>
      <c r="BB461" s="35">
        <v>0.13171958389371399</v>
      </c>
      <c r="BC461" s="35">
        <v>4.5180982156547998E-2</v>
      </c>
      <c r="BD461" s="35">
        <v>2.9289726968236298E-3</v>
      </c>
      <c r="BE461" s="35">
        <v>0</v>
      </c>
      <c r="BF461" s="35">
        <v>5.3043054015179801E-2</v>
      </c>
      <c r="BG461" s="35">
        <v>1.23169134144252E-2</v>
      </c>
      <c r="BH461" s="44">
        <v>1.01219205279226E-18</v>
      </c>
      <c r="BI461" s="35">
        <v>7.2296500717519405E-2</v>
      </c>
      <c r="BJ461" s="44">
        <v>3.5927867172588703E-18</v>
      </c>
      <c r="BK461" s="35">
        <v>0.101970733501741</v>
      </c>
      <c r="BL461" s="35">
        <v>0.238075519045539</v>
      </c>
      <c r="BM461" s="35">
        <v>1.38584500263671E-3</v>
      </c>
      <c r="BN461" s="35">
        <v>0.38243244475695398</v>
      </c>
      <c r="BO461" s="35">
        <v>5.4083770530490897E-2</v>
      </c>
      <c r="BP461" s="35">
        <v>0.436516215287444</v>
      </c>
    </row>
    <row r="462" spans="1:68" x14ac:dyDescent="0.25">
      <c r="A462" s="35" t="s">
        <v>1231</v>
      </c>
      <c r="B462" s="35">
        <v>0.26829514022136802</v>
      </c>
      <c r="C462" s="35">
        <v>4.8879814923655004E-3</v>
      </c>
      <c r="D462" s="35">
        <v>1.0448059976777601E-2</v>
      </c>
      <c r="E462" s="44">
        <v>1.0727728526377901E-18</v>
      </c>
      <c r="F462" s="35">
        <v>0</v>
      </c>
      <c r="G462" s="44">
        <v>1.0190788817878501E-18</v>
      </c>
      <c r="H462" s="44">
        <v>8.1652634926992798E-19</v>
      </c>
      <c r="I462" s="35">
        <v>0</v>
      </c>
      <c r="J462" s="35">
        <v>6.8805265046018596E-2</v>
      </c>
      <c r="K462" s="35">
        <v>7.3606251639661197E-2</v>
      </c>
      <c r="L462" s="35">
        <v>0</v>
      </c>
      <c r="M462" s="44">
        <v>6.2347998014505797E-18</v>
      </c>
      <c r="N462" s="44">
        <v>2.5450075869068E-18</v>
      </c>
      <c r="O462" s="44">
        <v>6.5919531894969603E-18</v>
      </c>
      <c r="P462" s="35">
        <v>0.22702705798793599</v>
      </c>
      <c r="Q462" s="35">
        <v>3.5427462826481501E-2</v>
      </c>
      <c r="R462" s="35">
        <v>2.50597416144753E-2</v>
      </c>
      <c r="S462" s="35">
        <v>0</v>
      </c>
      <c r="T462" s="35">
        <v>2.8044116972371101E-2</v>
      </c>
      <c r="U462" s="35">
        <v>5.1588819154601798E-2</v>
      </c>
      <c r="V462" s="35">
        <v>3.2789159553410302E-2</v>
      </c>
      <c r="W462" s="35">
        <v>2.16691344058066E-2</v>
      </c>
      <c r="X462" s="35">
        <v>0.186691352290977</v>
      </c>
      <c r="Y462" s="44">
        <v>6.1723193812542599E-5</v>
      </c>
      <c r="Z462" s="35">
        <v>0.124680826148499</v>
      </c>
      <c r="AA462" s="35">
        <v>0.13456374441145</v>
      </c>
      <c r="AB462" s="35">
        <v>9.8248417404436395E-3</v>
      </c>
      <c r="AC462" s="35">
        <v>0.25476999376185699</v>
      </c>
      <c r="AD462" s="35">
        <v>6.8224910293882904E-2</v>
      </c>
      <c r="AE462" s="35">
        <v>1.7951621074495699E-2</v>
      </c>
      <c r="AF462" s="35">
        <v>1.37810214798293E-2</v>
      </c>
      <c r="AG462" s="35">
        <v>2.1486889781085601E-2</v>
      </c>
      <c r="AH462" s="35">
        <v>1.1499333322208901E-2</v>
      </c>
      <c r="AI462" s="35">
        <v>2.0026897871367501E-2</v>
      </c>
      <c r="AJ462" s="35">
        <v>1.9369838361391E-3</v>
      </c>
      <c r="AK462" s="35">
        <v>1.6224067603187401E-2</v>
      </c>
      <c r="AL462" s="35">
        <v>1.6321868928842E-2</v>
      </c>
      <c r="AM462" s="44">
        <v>8.9632120102821896E-19</v>
      </c>
      <c r="AN462" s="35">
        <v>5.0929643287595402E-2</v>
      </c>
      <c r="AO462" s="35">
        <v>5.0770179339503903E-2</v>
      </c>
      <c r="AP462" s="44">
        <v>1.621785282665E-18</v>
      </c>
      <c r="AQ462" s="44">
        <v>5.0435757430466298E-19</v>
      </c>
      <c r="AR462" s="35">
        <v>3.03177742162213E-2</v>
      </c>
      <c r="AS462" s="35">
        <v>2.8989287223594399E-2</v>
      </c>
      <c r="AT462" s="35">
        <v>2.59216863723287E-4</v>
      </c>
      <c r="AU462" s="44">
        <v>3.9043760827013599E-19</v>
      </c>
      <c r="AV462" s="35">
        <v>3.2353876520330701E-3</v>
      </c>
      <c r="AW462" s="44">
        <v>1.15151070046923E-18</v>
      </c>
      <c r="AX462" s="44">
        <v>1.0657764842297101E-17</v>
      </c>
      <c r="AY462" s="35">
        <v>0.21504919528730099</v>
      </c>
      <c r="AZ462" s="35">
        <v>0.113019596950933</v>
      </c>
      <c r="BA462" s="35">
        <v>1.8730475567663499E-2</v>
      </c>
      <c r="BB462" s="35">
        <v>0.160130521110808</v>
      </c>
      <c r="BC462" s="35">
        <v>1.2343556261066001E-2</v>
      </c>
      <c r="BD462" s="35">
        <v>0</v>
      </c>
      <c r="BE462" s="35">
        <v>0</v>
      </c>
      <c r="BF462" s="44">
        <v>4.1978727473017002E-18</v>
      </c>
      <c r="BG462" s="35">
        <v>1.59514285178072E-2</v>
      </c>
      <c r="BH462" s="35">
        <v>0</v>
      </c>
      <c r="BI462" s="35">
        <v>4.6169297030110301E-2</v>
      </c>
      <c r="BJ462" s="35">
        <v>0</v>
      </c>
      <c r="BK462" s="35">
        <v>3.69175605830123E-2</v>
      </c>
      <c r="BL462" s="35">
        <v>1.3881621787501599E-3</v>
      </c>
      <c r="BM462" s="44">
        <v>2.8453222978490902E-18</v>
      </c>
      <c r="BN462" s="35">
        <v>6.4454551451755396E-2</v>
      </c>
      <c r="BO462" s="35">
        <v>8.1178983597137599E-2</v>
      </c>
      <c r="BP462" s="35">
        <v>0.14563353504889301</v>
      </c>
    </row>
    <row r="463" spans="1:68" x14ac:dyDescent="0.25">
      <c r="A463" s="35" t="s">
        <v>1018</v>
      </c>
      <c r="B463" s="35">
        <v>0.156864871436562</v>
      </c>
      <c r="C463" s="35">
        <v>0</v>
      </c>
      <c r="D463" s="44">
        <v>1.3035861958600001E-17</v>
      </c>
      <c r="E463" s="35">
        <v>1.1470083782262901E-3</v>
      </c>
      <c r="F463" s="35">
        <v>0.17099896682486199</v>
      </c>
      <c r="G463" s="44">
        <v>2.6433150020863199E-19</v>
      </c>
      <c r="H463" s="35">
        <v>0</v>
      </c>
      <c r="I463" s="44">
        <v>1.43885202407615E-17</v>
      </c>
      <c r="J463" s="35">
        <v>0</v>
      </c>
      <c r="K463" s="44">
        <v>1.4768413680774201E-17</v>
      </c>
      <c r="L463" s="44">
        <v>1.9443717475490499E-21</v>
      </c>
      <c r="M463" s="44">
        <v>1.35764093893246E-18</v>
      </c>
      <c r="N463" s="35">
        <v>0</v>
      </c>
      <c r="O463" s="44">
        <v>1.7726342282384399E-17</v>
      </c>
      <c r="P463" s="35">
        <v>0</v>
      </c>
      <c r="Q463" s="35">
        <v>0</v>
      </c>
      <c r="R463" s="35">
        <v>0</v>
      </c>
      <c r="S463" s="35">
        <v>2.5169577468260401E-2</v>
      </c>
      <c r="T463" s="44">
        <v>1.01155976206163E-18</v>
      </c>
      <c r="U463" s="35">
        <v>5.3642816992419498E-4</v>
      </c>
      <c r="V463" s="35">
        <v>5.1149048347741602E-2</v>
      </c>
      <c r="W463" s="35">
        <v>3.21420227850365E-2</v>
      </c>
      <c r="X463" s="35">
        <v>0.243536636137379</v>
      </c>
      <c r="Y463" s="35">
        <v>1.23448358942572E-3</v>
      </c>
      <c r="Z463" s="35">
        <v>0</v>
      </c>
      <c r="AA463" s="35">
        <v>5.7862668783950902E-3</v>
      </c>
      <c r="AB463" s="35">
        <v>3.4829000949652498E-3</v>
      </c>
      <c r="AC463" s="35">
        <v>2.1373521537960499E-2</v>
      </c>
      <c r="AD463" s="44">
        <v>1.42991549984863E-17</v>
      </c>
      <c r="AE463" s="35">
        <v>6.8035261588696702E-2</v>
      </c>
      <c r="AF463" s="35">
        <v>4.4597453007026E-2</v>
      </c>
      <c r="AG463" s="35">
        <v>2.9385072382234902E-2</v>
      </c>
      <c r="AH463" s="35">
        <v>2.8674886867226902E-2</v>
      </c>
      <c r="AI463" s="35">
        <v>2.5470401049534502E-2</v>
      </c>
      <c r="AJ463" s="35">
        <v>9.1698341079278593E-3</v>
      </c>
      <c r="AK463" s="35">
        <v>5.6300925348910002E-3</v>
      </c>
      <c r="AL463" s="35">
        <v>7.22961850712317E-3</v>
      </c>
      <c r="AM463" s="44">
        <v>1.2015973980574401E-18</v>
      </c>
      <c r="AN463" s="35">
        <v>4.39071031628879E-2</v>
      </c>
      <c r="AO463" s="35">
        <v>6.3800838860430198E-2</v>
      </c>
      <c r="AP463" s="44">
        <v>4.27092995062682E-20</v>
      </c>
      <c r="AQ463" s="44">
        <v>2.9294038127422999E-18</v>
      </c>
      <c r="AR463" s="35">
        <v>0.17980389682942799</v>
      </c>
      <c r="AS463" s="35">
        <v>3.7889089981637002E-2</v>
      </c>
      <c r="AT463" s="35">
        <v>0</v>
      </c>
      <c r="AU463" s="44">
        <v>2.3363893972914901E-21</v>
      </c>
      <c r="AV463" s="35">
        <v>3.8628452426319203E-4</v>
      </c>
      <c r="AW463" s="35">
        <v>2.9693169477461399E-3</v>
      </c>
      <c r="AX463" s="44">
        <v>3.0291641995001898E-17</v>
      </c>
      <c r="AY463" s="35">
        <v>6.6878906049134303E-3</v>
      </c>
      <c r="AZ463" s="35">
        <v>0</v>
      </c>
      <c r="BA463" s="35">
        <v>5.4584958024971098E-2</v>
      </c>
      <c r="BB463" s="44">
        <v>1.08678943260322E-17</v>
      </c>
      <c r="BC463" s="35">
        <v>1.07479822658339E-2</v>
      </c>
      <c r="BD463" s="35">
        <v>0</v>
      </c>
      <c r="BE463" s="35">
        <v>0</v>
      </c>
      <c r="BF463" s="35">
        <v>4.0199341250869602E-2</v>
      </c>
      <c r="BG463" s="35">
        <v>2.5571975378590201E-2</v>
      </c>
      <c r="BH463" s="35">
        <v>0</v>
      </c>
      <c r="BI463" s="35">
        <v>0.20163876427531899</v>
      </c>
      <c r="BJ463" s="35">
        <v>0</v>
      </c>
      <c r="BK463" s="44">
        <v>9.2702410531154101E-18</v>
      </c>
      <c r="BL463" s="35">
        <v>0.32343627791976598</v>
      </c>
      <c r="BM463" s="35">
        <v>0</v>
      </c>
      <c r="BN463" s="35">
        <v>5.0233121847397297E-2</v>
      </c>
      <c r="BO463" s="35">
        <v>2.5574524173870801E-2</v>
      </c>
      <c r="BP463" s="35">
        <v>7.5807646021268105E-2</v>
      </c>
    </row>
    <row r="464" spans="1:68" x14ac:dyDescent="0.25">
      <c r="A464" s="35" t="s">
        <v>1199</v>
      </c>
      <c r="B464" s="35">
        <v>0.62169474258986401</v>
      </c>
      <c r="C464" s="35">
        <v>5.2949869388058098E-3</v>
      </c>
      <c r="D464" s="35">
        <v>2.13883861091596E-2</v>
      </c>
      <c r="E464" s="35">
        <v>0.119897191437759</v>
      </c>
      <c r="F464" s="35">
        <v>0.15905848749537799</v>
      </c>
      <c r="G464" s="35">
        <v>1.2237156158380199E-3</v>
      </c>
      <c r="H464" s="44">
        <v>3.6057490648190599E-19</v>
      </c>
      <c r="I464" s="44">
        <v>1.8278193779854E-19</v>
      </c>
      <c r="J464" s="35">
        <v>2.0810797549681601E-2</v>
      </c>
      <c r="K464" s="35">
        <v>8.8490611910763101E-2</v>
      </c>
      <c r="L464" s="35">
        <v>8.7873917723161696E-3</v>
      </c>
      <c r="M464" s="35">
        <v>4.1014211605233199E-2</v>
      </c>
      <c r="N464" s="35">
        <v>3.44673323338354E-2</v>
      </c>
      <c r="O464" s="44">
        <v>7.3733404792340195E-19</v>
      </c>
      <c r="P464" s="35">
        <v>0.27692542742787501</v>
      </c>
      <c r="Q464" s="35">
        <v>2.5777376385950301E-2</v>
      </c>
      <c r="R464" s="35">
        <v>3.9446490051721197E-2</v>
      </c>
      <c r="S464" s="35">
        <v>0</v>
      </c>
      <c r="T464" s="44">
        <v>4.4936495603783402E-19</v>
      </c>
      <c r="U464" s="35">
        <v>0.18151577543167599</v>
      </c>
      <c r="V464" s="35">
        <v>7.3342606370146904E-2</v>
      </c>
      <c r="W464" s="35">
        <v>5.2232197822813797E-2</v>
      </c>
      <c r="X464" s="35">
        <v>0.166013159907412</v>
      </c>
      <c r="Y464" s="35">
        <v>1.3097211504546999E-3</v>
      </c>
      <c r="Z464" s="35">
        <v>0.156745267003394</v>
      </c>
      <c r="AA464" s="35">
        <v>9.3684340203225303E-2</v>
      </c>
      <c r="AB464" s="35">
        <v>9.62735211245541E-3</v>
      </c>
      <c r="AC464" s="35">
        <v>0.18995338061772099</v>
      </c>
      <c r="AD464" s="35">
        <v>1.15469766309094</v>
      </c>
      <c r="AE464" s="35">
        <v>1.9125895615133101E-2</v>
      </c>
      <c r="AF464" s="35">
        <v>2.5343889639437199E-2</v>
      </c>
      <c r="AG464" s="35">
        <v>9.5170754118556605E-2</v>
      </c>
      <c r="AH464" s="35">
        <v>5.18485833148166E-2</v>
      </c>
      <c r="AI464" s="35">
        <v>5.5277406676048899E-2</v>
      </c>
      <c r="AJ464" s="35">
        <v>4.7368275721101699E-3</v>
      </c>
      <c r="AK464" s="35">
        <v>2.73092563200747E-2</v>
      </c>
      <c r="AL464" s="35">
        <v>1.8690036889104599E-2</v>
      </c>
      <c r="AM464" s="35">
        <v>4.3695721360952199E-2</v>
      </c>
      <c r="AN464" s="35">
        <v>4.1409592823742097E-2</v>
      </c>
      <c r="AO464" s="35">
        <v>6.9722774375651705E-2</v>
      </c>
      <c r="AP464" s="35">
        <v>3.0921286881063399E-2</v>
      </c>
      <c r="AQ464" s="44">
        <v>4.9924086065541001E-19</v>
      </c>
      <c r="AR464" s="35">
        <v>0.112258007257688</v>
      </c>
      <c r="AS464" s="35">
        <v>4.5702401366992301E-2</v>
      </c>
      <c r="AT464" s="35">
        <v>9.3783729351089792E-3</v>
      </c>
      <c r="AU464" s="44">
        <v>1.3358787234688401E-18</v>
      </c>
      <c r="AV464" s="35">
        <v>1.8378742433585299E-3</v>
      </c>
      <c r="AW464" s="35">
        <v>0</v>
      </c>
      <c r="AX464" s="44">
        <v>2.4033992474272102E-19</v>
      </c>
      <c r="AY464" s="35">
        <v>0.22888859403995401</v>
      </c>
      <c r="AZ464" s="44">
        <v>1.68128817511676E-20</v>
      </c>
      <c r="BA464" s="35">
        <v>0.10793392656242499</v>
      </c>
      <c r="BB464" s="35">
        <v>0.181756836363448</v>
      </c>
      <c r="BC464" s="35">
        <v>1.7682546230390901E-2</v>
      </c>
      <c r="BD464" s="35">
        <v>0</v>
      </c>
      <c r="BE464" s="44">
        <v>4.7930588196455696E-19</v>
      </c>
      <c r="BF464" s="35">
        <v>2.4525480542001502E-2</v>
      </c>
      <c r="BG464" s="35">
        <v>2.1970475729167001E-2</v>
      </c>
      <c r="BH464" s="44">
        <v>1.8727318385614102E-18</v>
      </c>
      <c r="BI464" s="35">
        <v>4.5247658156024398E-2</v>
      </c>
      <c r="BJ464" s="35">
        <v>0</v>
      </c>
      <c r="BK464" s="44">
        <v>4.9574381199285804E-19</v>
      </c>
      <c r="BL464" s="35">
        <v>0.16706606007191199</v>
      </c>
      <c r="BM464" s="35">
        <v>0.119610557346953</v>
      </c>
      <c r="BN464" s="35">
        <v>0.35032549657947398</v>
      </c>
      <c r="BO464" s="35">
        <v>0.117691430156173</v>
      </c>
      <c r="BP464" s="35">
        <v>0.46801692673564799</v>
      </c>
    </row>
    <row r="465" spans="1:68" x14ac:dyDescent="0.25">
      <c r="A465" s="35" t="s">
        <v>1151</v>
      </c>
      <c r="B465" s="35">
        <v>0.183796402745488</v>
      </c>
      <c r="C465" s="35">
        <v>0</v>
      </c>
      <c r="D465" s="35">
        <v>0</v>
      </c>
      <c r="E465" s="35">
        <v>8.3899726208415907E-3</v>
      </c>
      <c r="F465" s="35">
        <v>9.6109866709136196E-2</v>
      </c>
      <c r="G465" s="35">
        <v>0</v>
      </c>
      <c r="H465" s="35">
        <v>0</v>
      </c>
      <c r="I465" s="44">
        <v>1.3605383383051901E-18</v>
      </c>
      <c r="J465" s="35">
        <v>3.0774311702882199E-2</v>
      </c>
      <c r="K465" s="35">
        <v>0</v>
      </c>
      <c r="L465" s="35">
        <v>7.4870650955245702E-3</v>
      </c>
      <c r="M465" s="35">
        <v>0</v>
      </c>
      <c r="N465" s="35">
        <v>3.6425840968567201E-3</v>
      </c>
      <c r="O465" s="44">
        <v>2.1910790686341399E-17</v>
      </c>
      <c r="P465" s="44">
        <v>8.6790697313080202E-20</v>
      </c>
      <c r="Q465" s="44">
        <v>1.0864161161585401E-18</v>
      </c>
      <c r="R465" s="35">
        <v>0</v>
      </c>
      <c r="S465" s="35">
        <v>4.2887327997538E-2</v>
      </c>
      <c r="T465" s="35">
        <v>0</v>
      </c>
      <c r="U465" s="35">
        <v>5.9625004879426003E-3</v>
      </c>
      <c r="V465" s="35">
        <v>2.1765785914726801E-2</v>
      </c>
      <c r="W465" s="35">
        <v>1.7559968431228101E-2</v>
      </c>
      <c r="X465" s="35">
        <v>0.144826579026399</v>
      </c>
      <c r="Y465" s="44">
        <v>5.77341878638054E-19</v>
      </c>
      <c r="Z465" s="44">
        <v>9.3575027184729408E-19</v>
      </c>
      <c r="AA465" s="35">
        <v>0</v>
      </c>
      <c r="AB465" s="35">
        <v>3.2541984084452601E-3</v>
      </c>
      <c r="AC465" s="35">
        <v>0.12714632088984301</v>
      </c>
      <c r="AD465" s="35">
        <v>6.04621586027444E-3</v>
      </c>
      <c r="AE465" s="35">
        <v>1.02266567443847E-2</v>
      </c>
      <c r="AF465" s="35">
        <v>7.2439822444096396E-3</v>
      </c>
      <c r="AG465" s="35">
        <v>1.3982198812625901E-3</v>
      </c>
      <c r="AH465" s="35">
        <v>7.5497530535437803E-4</v>
      </c>
      <c r="AI465" s="35">
        <v>1.07532538771213E-2</v>
      </c>
      <c r="AJ465" s="35">
        <v>1.3427159697581801E-2</v>
      </c>
      <c r="AK465" s="35">
        <v>7.5733948042078303E-3</v>
      </c>
      <c r="AL465" s="35">
        <v>9.5967428324840696E-3</v>
      </c>
      <c r="AM465" s="44">
        <v>7.4385383834916998E-18</v>
      </c>
      <c r="AN465" s="35">
        <v>3.8129038267615503E-2</v>
      </c>
      <c r="AO465" s="35">
        <v>0</v>
      </c>
      <c r="AP465" s="44">
        <v>1.5596477925136499E-17</v>
      </c>
      <c r="AQ465" s="35">
        <v>0</v>
      </c>
      <c r="AR465" s="35">
        <v>0.152087940060781</v>
      </c>
      <c r="AS465" s="35">
        <v>3.0220354925915099E-2</v>
      </c>
      <c r="AT465" s="35">
        <v>1.2402511747773799E-2</v>
      </c>
      <c r="AU465" s="44">
        <v>6.3176147527566403E-19</v>
      </c>
      <c r="AV465" s="35">
        <v>6.1796289469503497E-4</v>
      </c>
      <c r="AW465" s="44">
        <v>1.9114176759543599E-18</v>
      </c>
      <c r="AX465" s="44">
        <v>1.24972726968597E-17</v>
      </c>
      <c r="AY465" s="35">
        <v>0.103804050059755</v>
      </c>
      <c r="AZ465" s="35">
        <v>6.22541785255004E-2</v>
      </c>
      <c r="BA465" s="35">
        <v>1.18344774596853E-2</v>
      </c>
      <c r="BB465" s="35">
        <v>4.5297173476030697E-2</v>
      </c>
      <c r="BC465" s="35">
        <v>8.4384889138215697E-3</v>
      </c>
      <c r="BD465" s="44">
        <v>6.9007284254275899E-20</v>
      </c>
      <c r="BE465" s="44">
        <v>1.23235425392061E-17</v>
      </c>
      <c r="BF465" s="35">
        <v>3.6139527506357703E-2</v>
      </c>
      <c r="BG465" s="35">
        <v>9.4448060293717395E-3</v>
      </c>
      <c r="BH465" s="44">
        <v>7.3696035524382203E-5</v>
      </c>
      <c r="BI465" s="35">
        <v>0.146220339511348</v>
      </c>
      <c r="BJ465" s="44">
        <v>2.5586233115809001E-17</v>
      </c>
      <c r="BK465" s="35">
        <v>2.81516524711958E-2</v>
      </c>
      <c r="BL465" s="35">
        <v>0.17294734924024999</v>
      </c>
      <c r="BM465" s="35">
        <v>0</v>
      </c>
      <c r="BN465" s="35">
        <v>3.1158547412571101E-2</v>
      </c>
      <c r="BO465" s="35">
        <v>1.08828929573634E-2</v>
      </c>
      <c r="BP465" s="35">
        <v>4.2041440369934499E-2</v>
      </c>
    </row>
    <row r="466" spans="1:68" x14ac:dyDescent="0.25">
      <c r="A466" s="35" t="s">
        <v>1223</v>
      </c>
      <c r="B466" s="35">
        <v>0.53939135175440001</v>
      </c>
      <c r="C466" s="35">
        <v>8.1272867968354492E-3</v>
      </c>
      <c r="D466" s="44">
        <v>3.2465985893870199E-18</v>
      </c>
      <c r="E466" s="35">
        <v>0.184786072807572</v>
      </c>
      <c r="F466" s="35">
        <v>5.6167855197026897E-2</v>
      </c>
      <c r="G466" s="44">
        <v>4.3396489097976302E-19</v>
      </c>
      <c r="H466" s="35">
        <v>6.8101584299641901E-2</v>
      </c>
      <c r="I466" s="44">
        <v>2.5361097441985299E-18</v>
      </c>
      <c r="J466" s="35">
        <v>4.8951141608445402E-2</v>
      </c>
      <c r="K466" s="35">
        <v>7.6458958541595998E-2</v>
      </c>
      <c r="L466" s="35">
        <v>2.4190464119707801E-2</v>
      </c>
      <c r="M466" s="35">
        <v>0.106843060003741</v>
      </c>
      <c r="N466" s="35">
        <v>7.9546607989944604E-2</v>
      </c>
      <c r="O466" s="35">
        <v>3.3445966313452501E-2</v>
      </c>
      <c r="P466" s="35">
        <v>3.5029698675830598E-2</v>
      </c>
      <c r="Q466" s="35">
        <v>5.7989237731746197E-2</v>
      </c>
      <c r="R466" s="35">
        <v>4.80686191518611E-2</v>
      </c>
      <c r="S466" s="35">
        <v>8.4882897389451893E-3</v>
      </c>
      <c r="T466" s="44">
        <v>6.5998471597202502E-19</v>
      </c>
      <c r="U466" s="35">
        <v>7.2550322520411201E-2</v>
      </c>
      <c r="V466" s="35">
        <v>8.83584755090344E-3</v>
      </c>
      <c r="W466" s="35">
        <v>3.21212495347774E-2</v>
      </c>
      <c r="X466" s="35">
        <v>0.14112509645381699</v>
      </c>
      <c r="Y466" s="35">
        <v>1.82161749512201E-3</v>
      </c>
      <c r="Z466" s="35">
        <v>0.102689553873934</v>
      </c>
      <c r="AA466" s="35">
        <v>2.8854479083952598E-3</v>
      </c>
      <c r="AB466" s="35">
        <v>3.3629819905786002E-3</v>
      </c>
      <c r="AC466" s="35">
        <v>0.149791387407543</v>
      </c>
      <c r="AD466" s="35">
        <v>0.323239404491238</v>
      </c>
      <c r="AE466" s="35">
        <v>1.4371897192148099E-2</v>
      </c>
      <c r="AF466" s="35">
        <v>0</v>
      </c>
      <c r="AG466" s="35">
        <v>8.1474198024562003E-2</v>
      </c>
      <c r="AH466" s="35">
        <v>5.9287440889442398E-2</v>
      </c>
      <c r="AI466" s="35">
        <v>5.3863293531193297E-2</v>
      </c>
      <c r="AJ466" s="35">
        <v>1.6195269491732601E-2</v>
      </c>
      <c r="AK466" s="35">
        <v>5.1850118753997499E-3</v>
      </c>
      <c r="AL466" s="35">
        <v>1.06043378829874E-2</v>
      </c>
      <c r="AM466" s="35">
        <v>4.3230221960217502E-2</v>
      </c>
      <c r="AN466" s="35">
        <v>4.6110563753537698E-2</v>
      </c>
      <c r="AO466" s="35">
        <v>2.55752829672844E-2</v>
      </c>
      <c r="AP466" s="35">
        <v>0</v>
      </c>
      <c r="AQ466" s="35">
        <v>4.7624239901435999E-3</v>
      </c>
      <c r="AR466" s="35">
        <v>0.176675442062385</v>
      </c>
      <c r="AS466" s="35">
        <v>1.4696323129271801E-2</v>
      </c>
      <c r="AT466" s="44">
        <v>6.3552419620640994E-20</v>
      </c>
      <c r="AU466" s="44">
        <v>1.3225239375535399E-18</v>
      </c>
      <c r="AV466" s="35">
        <v>1.0713734829831401E-3</v>
      </c>
      <c r="AW466" s="35">
        <v>0</v>
      </c>
      <c r="AX466" s="35">
        <v>0</v>
      </c>
      <c r="AY466" s="35">
        <v>0.123378161747495</v>
      </c>
      <c r="AZ466" s="35">
        <v>2.2691145359732899E-2</v>
      </c>
      <c r="BA466" s="35">
        <v>0.120199538203555</v>
      </c>
      <c r="BB466" s="35">
        <v>7.4779323048612498E-2</v>
      </c>
      <c r="BC466" s="35">
        <v>6.6168608226231607E-2</v>
      </c>
      <c r="BD466" s="35">
        <v>0</v>
      </c>
      <c r="BE466" s="35">
        <v>0</v>
      </c>
      <c r="BF466" s="35">
        <v>7.9799204486066297E-2</v>
      </c>
      <c r="BG466" s="35">
        <v>4.2480422745596299E-3</v>
      </c>
      <c r="BH466" s="35">
        <v>0</v>
      </c>
      <c r="BI466" s="35">
        <v>0.148550915551005</v>
      </c>
      <c r="BJ466" s="35">
        <v>0</v>
      </c>
      <c r="BK466" s="35">
        <v>3.92080362834681E-3</v>
      </c>
      <c r="BL466" s="35">
        <v>0.21712056627155099</v>
      </c>
      <c r="BM466" s="35">
        <v>0</v>
      </c>
      <c r="BN466" s="35">
        <v>0.32931344825519698</v>
      </c>
      <c r="BO466" s="35">
        <v>5.98263441108366E-2</v>
      </c>
      <c r="BP466" s="35">
        <v>0.38913979236603402</v>
      </c>
    </row>
    <row r="467" spans="1:68" x14ac:dyDescent="0.25">
      <c r="A467" s="35" t="s">
        <v>1081</v>
      </c>
      <c r="B467" s="35">
        <v>0.18234133496001501</v>
      </c>
      <c r="C467" s="35">
        <v>5.96989346522569E-3</v>
      </c>
      <c r="D467" s="35">
        <v>1.6327547590171501E-3</v>
      </c>
      <c r="E467" s="35">
        <v>0</v>
      </c>
      <c r="F467" s="35">
        <v>3.9686422609147502E-2</v>
      </c>
      <c r="G467" s="44">
        <v>2.82927452495337E-20</v>
      </c>
      <c r="H467" s="44">
        <v>1.17390531203581E-18</v>
      </c>
      <c r="I467" s="44">
        <v>6.9905743459226906E-18</v>
      </c>
      <c r="J467" s="35">
        <v>0</v>
      </c>
      <c r="K467" s="35">
        <v>6.4160189978909196E-2</v>
      </c>
      <c r="L467" s="35">
        <v>0</v>
      </c>
      <c r="M467" s="35">
        <v>0</v>
      </c>
      <c r="N467" s="35">
        <v>0</v>
      </c>
      <c r="O467" s="35">
        <v>0</v>
      </c>
      <c r="P467" s="35">
        <v>1.73719914348162E-2</v>
      </c>
      <c r="Q467" s="35">
        <v>1.7923804307059098E-2</v>
      </c>
      <c r="R467" s="35">
        <v>8.7944571810198297E-3</v>
      </c>
      <c r="S467" s="35">
        <v>4.4819132456630504E-3</v>
      </c>
      <c r="T467" s="35">
        <v>0</v>
      </c>
      <c r="U467" s="35">
        <v>2.8883224341172499E-2</v>
      </c>
      <c r="V467" s="44">
        <v>3.4386632653627499E-20</v>
      </c>
      <c r="W467" s="35">
        <v>2.1729968158792402E-2</v>
      </c>
      <c r="X467" s="35">
        <v>0.21138447060128099</v>
      </c>
      <c r="Y467" s="35">
        <v>0</v>
      </c>
      <c r="Z467" s="35">
        <v>8.4580900828349598E-2</v>
      </c>
      <c r="AA467" s="35">
        <v>0</v>
      </c>
      <c r="AB467" s="35">
        <v>0</v>
      </c>
      <c r="AC467" s="35">
        <v>7.8748789996148399E-2</v>
      </c>
      <c r="AD467" s="35">
        <v>0.29877145326710502</v>
      </c>
      <c r="AE467" s="35">
        <v>2.7598653118603999E-2</v>
      </c>
      <c r="AF467" s="35">
        <v>1.2785127045140401E-3</v>
      </c>
      <c r="AG467" s="35">
        <v>8.0439643156018995E-3</v>
      </c>
      <c r="AH467" s="35">
        <v>6.4396809618563998E-3</v>
      </c>
      <c r="AI467" s="35">
        <v>5.52506536974854E-3</v>
      </c>
      <c r="AJ467" s="35">
        <v>3.4379929299490201E-3</v>
      </c>
      <c r="AK467" s="44">
        <v>9.6491853313473396E-20</v>
      </c>
      <c r="AL467" s="35">
        <v>1.1879889526744401E-3</v>
      </c>
      <c r="AM467" s="44">
        <v>8.3762217657932895E-18</v>
      </c>
      <c r="AN467" s="35">
        <v>5.7992153372044997E-2</v>
      </c>
      <c r="AO467" s="35">
        <v>1.0994665000881801E-2</v>
      </c>
      <c r="AP467" s="35">
        <v>0</v>
      </c>
      <c r="AQ467" s="35">
        <v>0</v>
      </c>
      <c r="AR467" s="35">
        <v>0.26667303581129098</v>
      </c>
      <c r="AS467" s="35">
        <v>8.5577562287877992E-3</v>
      </c>
      <c r="AT467" s="35">
        <v>8.4647626828694006E-3</v>
      </c>
      <c r="AU467" s="35">
        <v>0</v>
      </c>
      <c r="AV467" s="35">
        <v>2.4723583755219599E-3</v>
      </c>
      <c r="AW467" s="44">
        <v>3.1149921112123499E-19</v>
      </c>
      <c r="AX467" s="35">
        <v>0</v>
      </c>
      <c r="AY467" s="35">
        <v>0.160816470290015</v>
      </c>
      <c r="AZ467" s="35">
        <v>4.9171654671805197E-2</v>
      </c>
      <c r="BA467" s="35">
        <v>1.17895281563522E-3</v>
      </c>
      <c r="BB467" s="35">
        <v>0.24790489672861399</v>
      </c>
      <c r="BC467" s="35">
        <v>7.8560163576201804E-3</v>
      </c>
      <c r="BD467" s="35">
        <v>0</v>
      </c>
      <c r="BE467" s="35">
        <v>0</v>
      </c>
      <c r="BF467" s="35">
        <v>3.9568303783285699E-2</v>
      </c>
      <c r="BG467" s="35">
        <v>2.0992557119550899E-2</v>
      </c>
      <c r="BH467" s="35">
        <v>0</v>
      </c>
      <c r="BI467" s="35">
        <v>0.13750242755879599</v>
      </c>
      <c r="BJ467" s="44">
        <v>4.5823130506116198E-18</v>
      </c>
      <c r="BK467" s="35">
        <v>7.00653011231087E-2</v>
      </c>
      <c r="BL467" s="35">
        <v>0.141628087460094</v>
      </c>
      <c r="BM467" s="44">
        <v>1.77180347631955E-17</v>
      </c>
      <c r="BN467" s="35">
        <v>4.1396766497010601E-2</v>
      </c>
      <c r="BO467" s="35">
        <v>4.5275397146787702E-2</v>
      </c>
      <c r="BP467" s="35">
        <v>8.6672163643798206E-2</v>
      </c>
    </row>
    <row r="468" spans="1:68" x14ac:dyDescent="0.25">
      <c r="A468" s="35" t="s">
        <v>1039</v>
      </c>
      <c r="B468" s="35">
        <v>0.25618546852583601</v>
      </c>
      <c r="C468" s="35">
        <v>1.9364722474473298E-2</v>
      </c>
      <c r="D468" s="35">
        <v>0.11094105236335999</v>
      </c>
      <c r="E468" s="35">
        <v>2.7299811384175501E-2</v>
      </c>
      <c r="F468" s="35">
        <v>8.4146413444106699E-2</v>
      </c>
      <c r="G468" s="44">
        <v>2.9153252919155799E-19</v>
      </c>
      <c r="H468" s="35">
        <v>0</v>
      </c>
      <c r="I468" s="44">
        <v>2.0309052013114701E-18</v>
      </c>
      <c r="J468" s="35">
        <v>2.00759071674236E-2</v>
      </c>
      <c r="K468" s="35">
        <v>9.6171188341775699E-3</v>
      </c>
      <c r="L468" s="35">
        <v>0</v>
      </c>
      <c r="M468" s="35">
        <v>0</v>
      </c>
      <c r="N468" s="35">
        <v>0</v>
      </c>
      <c r="O468" s="44">
        <v>2.4727088116750799E-18</v>
      </c>
      <c r="P468" s="35">
        <v>5.2503703673517903E-3</v>
      </c>
      <c r="Q468" s="35">
        <v>7.4146729790746296E-2</v>
      </c>
      <c r="R468" s="35">
        <v>4.5658589628681599E-2</v>
      </c>
      <c r="S468" s="44">
        <v>1.97942732645826E-18</v>
      </c>
      <c r="T468" s="35">
        <v>2.7362871814345302E-3</v>
      </c>
      <c r="U468" s="35">
        <v>1.8481702122992699E-2</v>
      </c>
      <c r="V468" s="35">
        <v>7.1900150801477603E-2</v>
      </c>
      <c r="W468" s="35">
        <v>1.41152854503127E-2</v>
      </c>
      <c r="X468" s="35">
        <v>0.21339820698884501</v>
      </c>
      <c r="Y468" s="35">
        <v>0</v>
      </c>
      <c r="Z468" s="35">
        <v>0.12034466486186</v>
      </c>
      <c r="AA468" s="35">
        <v>9.4515883586468494E-2</v>
      </c>
      <c r="AB468" s="44">
        <v>6.3286684695469199E-20</v>
      </c>
      <c r="AC468" s="35">
        <v>0.138274743962924</v>
      </c>
      <c r="AD468" s="35">
        <v>8.0129040663241197E-2</v>
      </c>
      <c r="AE468" s="35">
        <v>4.2591163160326101E-2</v>
      </c>
      <c r="AF468" s="35">
        <v>3.54275978168953E-2</v>
      </c>
      <c r="AG468" s="35">
        <v>1.8738826955428101E-2</v>
      </c>
      <c r="AH468" s="35">
        <v>1.3267840245137399E-2</v>
      </c>
      <c r="AI468" s="35">
        <v>4.3599785508497198E-2</v>
      </c>
      <c r="AJ468" s="35">
        <v>3.0548980538943299E-3</v>
      </c>
      <c r="AK468" s="35">
        <v>9.1497766438861598E-3</v>
      </c>
      <c r="AL468" s="35">
        <v>5.3731512836960099E-3</v>
      </c>
      <c r="AM468" s="35">
        <v>0</v>
      </c>
      <c r="AN468" s="35">
        <v>3.3904054503980499E-2</v>
      </c>
      <c r="AO468" s="35">
        <v>7.4175418746954297E-2</v>
      </c>
      <c r="AP468" s="35">
        <v>7.21303755271188E-3</v>
      </c>
      <c r="AQ468" s="35">
        <v>0</v>
      </c>
      <c r="AR468" s="35">
        <v>0.275005552079921</v>
      </c>
      <c r="AS468" s="35">
        <v>4.5106177935630098E-2</v>
      </c>
      <c r="AT468" s="35">
        <v>1.75914950290357E-2</v>
      </c>
      <c r="AU468" s="44">
        <v>1.38975437419889E-18</v>
      </c>
      <c r="AV468" s="35">
        <v>1.92072088313233E-3</v>
      </c>
      <c r="AW468" s="44">
        <v>9.8032303600862996E-5</v>
      </c>
      <c r="AX468" s="44">
        <v>2.4744563373566901E-19</v>
      </c>
      <c r="AY468" s="35">
        <v>9.6822609658193406E-2</v>
      </c>
      <c r="AZ468" s="44">
        <v>1.1179647253412899E-17</v>
      </c>
      <c r="BA468" s="35">
        <v>9.0370769873772905E-2</v>
      </c>
      <c r="BB468" s="35">
        <v>0.19364669704783699</v>
      </c>
      <c r="BC468" s="35">
        <v>1.3031298312550101E-2</v>
      </c>
      <c r="BD468" s="44">
        <v>1.95250470022406E-18</v>
      </c>
      <c r="BE468" s="44">
        <v>1.0216568815356499E-19</v>
      </c>
      <c r="BF468" s="35">
        <v>1.9990624355159499E-3</v>
      </c>
      <c r="BG468" s="35">
        <v>2.66132831821131E-2</v>
      </c>
      <c r="BH468" s="35">
        <v>6.4571014742698898E-2</v>
      </c>
      <c r="BI468" s="35">
        <v>3.4265780753722698E-2</v>
      </c>
      <c r="BJ468" s="35">
        <v>0</v>
      </c>
      <c r="BK468" s="35">
        <v>2.76557461878708E-3</v>
      </c>
      <c r="BL468" s="35">
        <v>6.22098166366684E-2</v>
      </c>
      <c r="BM468" s="35">
        <v>0</v>
      </c>
      <c r="BN468" s="35">
        <v>5.9334395882077298E-2</v>
      </c>
      <c r="BO468" s="35">
        <v>0.105804769068905</v>
      </c>
      <c r="BP468" s="35">
        <v>0.16513916495098299</v>
      </c>
    </row>
    <row r="469" spans="1:68" x14ac:dyDescent="0.25">
      <c r="A469" s="35" t="s">
        <v>1159</v>
      </c>
      <c r="B469" s="35">
        <v>0.309382345192383</v>
      </c>
      <c r="C469" s="35">
        <v>0</v>
      </c>
      <c r="D469" s="35">
        <v>0</v>
      </c>
      <c r="E469" s="35">
        <v>2.45767432187327E-2</v>
      </c>
      <c r="F469" s="35">
        <v>3.92266080874593E-2</v>
      </c>
      <c r="G469" s="35">
        <v>0</v>
      </c>
      <c r="H469" s="35">
        <v>0</v>
      </c>
      <c r="I469" s="35">
        <v>0</v>
      </c>
      <c r="J469" s="35">
        <v>1.22495478132467E-2</v>
      </c>
      <c r="K469" s="35">
        <v>0.104347441055561</v>
      </c>
      <c r="L469" s="35">
        <v>6.9018912732996696E-3</v>
      </c>
      <c r="M469" s="35">
        <v>4.4622009396487798E-2</v>
      </c>
      <c r="N469" s="35">
        <v>4.2401178805462E-2</v>
      </c>
      <c r="O469" s="35">
        <v>2.3469416331429901E-2</v>
      </c>
      <c r="P469" s="35">
        <v>3.0879416348262201E-3</v>
      </c>
      <c r="Q469" s="44">
        <v>3.9410718587777598E-18</v>
      </c>
      <c r="R469" s="35">
        <v>1.9400632992372401E-2</v>
      </c>
      <c r="S469" s="35">
        <v>1.09106533520808E-2</v>
      </c>
      <c r="T469" s="35">
        <v>0</v>
      </c>
      <c r="U469" s="35">
        <v>2.0545835678897801E-2</v>
      </c>
      <c r="V469" s="35">
        <v>3.6148329678877399E-2</v>
      </c>
      <c r="W469" s="35">
        <v>6.0538212720034998E-2</v>
      </c>
      <c r="X469" s="35">
        <v>0.204180425319894</v>
      </c>
      <c r="Y469" s="35">
        <v>0</v>
      </c>
      <c r="Z469" s="35">
        <v>3.22069057188634E-2</v>
      </c>
      <c r="AA469" s="44">
        <v>2.63369246271998E-18</v>
      </c>
      <c r="AB469" s="35">
        <v>9.0395639053455904E-4</v>
      </c>
      <c r="AC469" s="35">
        <v>7.0893239523062396E-2</v>
      </c>
      <c r="AD469" s="35">
        <v>0.13328610057354001</v>
      </c>
      <c r="AE469" s="35">
        <v>3.4564174610265501E-2</v>
      </c>
      <c r="AF469" s="35">
        <v>2.03233457475877E-2</v>
      </c>
      <c r="AG469" s="35">
        <v>2.8279115219865598E-2</v>
      </c>
      <c r="AH469" s="35">
        <v>1.5894585699320101E-2</v>
      </c>
      <c r="AI469" s="35">
        <v>2.9559376824116801E-2</v>
      </c>
      <c r="AJ469" s="35">
        <v>7.7435702634922896E-3</v>
      </c>
      <c r="AK469" s="35">
        <v>7.6265615945252802E-3</v>
      </c>
      <c r="AL469" s="35">
        <v>1.9165381358892401E-2</v>
      </c>
      <c r="AM469" s="44">
        <v>1.3015371376670001E-18</v>
      </c>
      <c r="AN469" s="35">
        <v>2.7870687700780598E-2</v>
      </c>
      <c r="AO469" s="35">
        <v>4.4834642235552002E-2</v>
      </c>
      <c r="AP469" s="35">
        <v>2.2663583633012701E-3</v>
      </c>
      <c r="AQ469" s="44">
        <v>3.7727390123613003E-18</v>
      </c>
      <c r="AR469" s="35">
        <v>0.20920107001188201</v>
      </c>
      <c r="AS469" s="35">
        <v>3.1013233191666701E-2</v>
      </c>
      <c r="AT469" s="35">
        <v>3.9608177686569802E-2</v>
      </c>
      <c r="AU469" s="35">
        <v>0</v>
      </c>
      <c r="AV469" s="35">
        <v>5.4986932580182001E-4</v>
      </c>
      <c r="AW469" s="44">
        <v>1.71338641716604E-18</v>
      </c>
      <c r="AX469" s="44">
        <v>7.03789180139691E-19</v>
      </c>
      <c r="AY469" s="35">
        <v>0.11335484125398999</v>
      </c>
      <c r="AZ469" s="44">
        <v>3.5394856961006002E-18</v>
      </c>
      <c r="BA469" s="35">
        <v>7.2291827181970303E-2</v>
      </c>
      <c r="BB469" s="35">
        <v>8.7423756622771395E-2</v>
      </c>
      <c r="BC469" s="35">
        <v>8.5002538966729609E-3</v>
      </c>
      <c r="BD469" s="44">
        <v>4.0622878016370999E-19</v>
      </c>
      <c r="BE469" s="35">
        <v>0</v>
      </c>
      <c r="BF469" s="35">
        <v>3.2609938526035297E-2</v>
      </c>
      <c r="BG469" s="35">
        <v>1.5621194687693201E-2</v>
      </c>
      <c r="BH469" s="35">
        <v>9.6092412034702005E-4</v>
      </c>
      <c r="BI469" s="35">
        <v>5.6084455835145403E-2</v>
      </c>
      <c r="BJ469" s="35">
        <v>0</v>
      </c>
      <c r="BK469" s="35">
        <v>9.7058262652281804E-2</v>
      </c>
      <c r="BL469" s="35">
        <v>0.106511002470098</v>
      </c>
      <c r="BM469" s="44">
        <v>6.7821266638073703E-19</v>
      </c>
      <c r="BN469" s="35">
        <v>0.125714563240542</v>
      </c>
      <c r="BO469" s="35">
        <v>3.4177617698870399E-2</v>
      </c>
      <c r="BP469" s="35">
        <v>0.15989218093941199</v>
      </c>
    </row>
    <row r="470" spans="1:68" x14ac:dyDescent="0.25">
      <c r="A470" s="35" t="s">
        <v>1218</v>
      </c>
      <c r="B470" s="35">
        <v>0.50664541148366904</v>
      </c>
      <c r="C470" s="35">
        <v>2.8355753343892501E-3</v>
      </c>
      <c r="D470" s="44">
        <v>1.6692230907955899E-18</v>
      </c>
      <c r="E470" s="35">
        <v>7.5592391253704996E-2</v>
      </c>
      <c r="F470" s="35">
        <v>0.106189330078514</v>
      </c>
      <c r="G470" s="35">
        <v>0</v>
      </c>
      <c r="H470" s="35">
        <v>1.4027471981386199E-4</v>
      </c>
      <c r="I470" s="44">
        <v>9.9905153832764903E-19</v>
      </c>
      <c r="J470" s="35">
        <v>9.8107719751160203E-3</v>
      </c>
      <c r="K470" s="35">
        <v>3.0249172715680801E-2</v>
      </c>
      <c r="L470" s="35">
        <v>2.4562014218934902E-2</v>
      </c>
      <c r="M470" s="35">
        <v>5.2244391630895198E-2</v>
      </c>
      <c r="N470" s="35">
        <v>6.7595459553535894E-2</v>
      </c>
      <c r="O470" s="44">
        <v>4.08411887264392E-19</v>
      </c>
      <c r="P470" s="35">
        <v>3.2336572498231998E-2</v>
      </c>
      <c r="Q470" s="35">
        <v>1.23828047841871E-2</v>
      </c>
      <c r="R470" s="35">
        <v>1.2556724085864101E-2</v>
      </c>
      <c r="S470" s="35">
        <v>2.8413828202003999E-2</v>
      </c>
      <c r="T470" s="44">
        <v>3.45361256839114E-18</v>
      </c>
      <c r="U470" s="35">
        <v>6.7656918136104E-2</v>
      </c>
      <c r="V470" s="35">
        <v>2.6783182957364999E-2</v>
      </c>
      <c r="W470" s="35">
        <v>1.4772523955013999E-2</v>
      </c>
      <c r="X470" s="35">
        <v>0.17971742080811001</v>
      </c>
      <c r="Y470" s="44">
        <v>1.72245436004872E-21</v>
      </c>
      <c r="Z470" s="35">
        <v>3.1138166364176899E-2</v>
      </c>
      <c r="AA470" s="35">
        <v>7.0974476965792496E-2</v>
      </c>
      <c r="AB470" s="35">
        <v>6.9208794333734001E-3</v>
      </c>
      <c r="AC470" s="35">
        <v>6.7364574752536294E-2</v>
      </c>
      <c r="AD470" s="35">
        <v>0.37736646012984898</v>
      </c>
      <c r="AE470" s="35">
        <v>2.27632445948023E-2</v>
      </c>
      <c r="AF470" s="35">
        <v>3.6131695265937801E-3</v>
      </c>
      <c r="AG470" s="35">
        <v>6.10626932247069E-2</v>
      </c>
      <c r="AH470" s="35">
        <v>4.89402076957813E-2</v>
      </c>
      <c r="AI470" s="35">
        <v>1.26830585069809E-2</v>
      </c>
      <c r="AJ470" s="35">
        <v>1.38182358982711E-2</v>
      </c>
      <c r="AK470" s="35">
        <v>6.9772994968775696E-3</v>
      </c>
      <c r="AL470" s="35">
        <v>1.05412874358141E-2</v>
      </c>
      <c r="AM470" s="35">
        <v>1.09710283429646E-2</v>
      </c>
      <c r="AN470" s="35">
        <v>4.9712837829812499E-2</v>
      </c>
      <c r="AO470" s="35">
        <v>2.5065690002688101E-2</v>
      </c>
      <c r="AP470" s="44">
        <v>1.34320534392737E-20</v>
      </c>
      <c r="AQ470" s="35">
        <v>0</v>
      </c>
      <c r="AR470" s="35">
        <v>0.20952144695804101</v>
      </c>
      <c r="AS470" s="35">
        <v>1.76698337751581E-2</v>
      </c>
      <c r="AT470" s="35">
        <v>5.2389637900668896E-3</v>
      </c>
      <c r="AU470" s="44">
        <v>9.6928376069066601E-20</v>
      </c>
      <c r="AV470" s="35">
        <v>1.4724282943121799E-3</v>
      </c>
      <c r="AW470" s="35">
        <v>0</v>
      </c>
      <c r="AX470" s="35">
        <v>0</v>
      </c>
      <c r="AY470" s="35">
        <v>9.0709120488022599E-2</v>
      </c>
      <c r="AZ470" s="35">
        <v>2.80716456501265E-2</v>
      </c>
      <c r="BA470" s="35">
        <v>8.2449081047826098E-2</v>
      </c>
      <c r="BB470" s="35">
        <v>2.3823784370917402E-2</v>
      </c>
      <c r="BC470" s="35">
        <v>1.41285896711194E-2</v>
      </c>
      <c r="BD470" s="35">
        <v>0</v>
      </c>
      <c r="BE470" s="35">
        <v>0</v>
      </c>
      <c r="BF470" s="35">
        <v>5.1103063970448503E-2</v>
      </c>
      <c r="BG470" s="35">
        <v>1.34757997086043E-2</v>
      </c>
      <c r="BH470" s="35">
        <v>0</v>
      </c>
      <c r="BI470" s="35">
        <v>0.133073606691929</v>
      </c>
      <c r="BJ470" s="35">
        <v>0</v>
      </c>
      <c r="BK470" s="35">
        <v>4.0103318119150903E-2</v>
      </c>
      <c r="BL470" s="35">
        <v>0.338562785492523</v>
      </c>
      <c r="BM470" s="35">
        <v>9.2975505449416698E-4</v>
      </c>
      <c r="BN470" s="35">
        <v>0.190098102732464</v>
      </c>
      <c r="BO470" s="35">
        <v>3.0378462327965601E-2</v>
      </c>
      <c r="BP470" s="35">
        <v>0.22047656506043001</v>
      </c>
    </row>
    <row r="471" spans="1:68" x14ac:dyDescent="0.25">
      <c r="A471" s="35" t="s">
        <v>1203</v>
      </c>
      <c r="B471" s="35">
        <v>0.42164668657815602</v>
      </c>
      <c r="C471" s="35">
        <v>6.3615690114204202E-3</v>
      </c>
      <c r="D471" s="44">
        <v>1.39155574375799E-18</v>
      </c>
      <c r="E471" s="35">
        <v>0.13342388588693799</v>
      </c>
      <c r="F471" s="35">
        <v>5.0321544030366303E-2</v>
      </c>
      <c r="G471" s="44">
        <v>3.2191455304165501E-20</v>
      </c>
      <c r="H471" s="35">
        <v>1.1109850045016001E-2</v>
      </c>
      <c r="I471" s="44">
        <v>4.0065079386605001E-19</v>
      </c>
      <c r="J471" s="35">
        <v>1.12182001469218E-2</v>
      </c>
      <c r="K471" s="35">
        <v>8.9485306746688698E-2</v>
      </c>
      <c r="L471" s="44">
        <v>9.25832394796389E-23</v>
      </c>
      <c r="M471" s="35">
        <v>3.25316179464587E-3</v>
      </c>
      <c r="N471" s="35">
        <v>7.2546300930986501E-3</v>
      </c>
      <c r="O471" s="44">
        <v>2.91498291825793E-18</v>
      </c>
      <c r="P471" s="35">
        <v>2.44798069891961E-2</v>
      </c>
      <c r="Q471" s="35">
        <v>1.6047551181764999E-2</v>
      </c>
      <c r="R471" s="35">
        <v>7.1241909604430304E-2</v>
      </c>
      <c r="S471" s="44">
        <v>1.37892674244197E-18</v>
      </c>
      <c r="T471" s="35">
        <v>4.0874499432920302E-4</v>
      </c>
      <c r="U471" s="35">
        <v>4.7978968511329302E-2</v>
      </c>
      <c r="V471" s="35">
        <v>3.53168204916403E-3</v>
      </c>
      <c r="W471" s="35">
        <v>3.2467342213001397E-2</v>
      </c>
      <c r="X471" s="35">
        <v>0.193914314711716</v>
      </c>
      <c r="Y471" s="35">
        <v>0</v>
      </c>
      <c r="Z471" s="35">
        <v>3.3066308638342298E-2</v>
      </c>
      <c r="AA471" s="35">
        <v>7.5535555616607797E-2</v>
      </c>
      <c r="AB471" s="35">
        <v>1.15915732184164E-2</v>
      </c>
      <c r="AC471" s="35">
        <v>0.169820555687129</v>
      </c>
      <c r="AD471" s="35">
        <v>0.21898579803068</v>
      </c>
      <c r="AE471" s="35">
        <v>2.4909538350125202E-2</v>
      </c>
      <c r="AF471" s="35">
        <v>3.9612924121895403E-3</v>
      </c>
      <c r="AG471" s="35">
        <v>0.106981229664429</v>
      </c>
      <c r="AH471" s="35">
        <v>5.62114548851919E-2</v>
      </c>
      <c r="AI471" s="35">
        <v>6.3210257795528996E-2</v>
      </c>
      <c r="AJ471" s="35">
        <v>9.4304300022730395E-3</v>
      </c>
      <c r="AK471" s="35">
        <v>1.0478533447283301E-2</v>
      </c>
      <c r="AL471" s="35">
        <v>6.6737063248427601E-3</v>
      </c>
      <c r="AM471" s="35">
        <v>1.38807015270504E-2</v>
      </c>
      <c r="AN471" s="35">
        <v>2.0127448758754801E-2</v>
      </c>
      <c r="AO471" s="35">
        <v>4.0425450614529998E-2</v>
      </c>
      <c r="AP471" s="35">
        <v>1.5491583065395701E-2</v>
      </c>
      <c r="AQ471" s="35">
        <v>0</v>
      </c>
      <c r="AR471" s="35">
        <v>0.28575690868469</v>
      </c>
      <c r="AS471" s="35">
        <v>1.21939183060343E-2</v>
      </c>
      <c r="AT471" s="35">
        <v>2.3490041183954698E-2</v>
      </c>
      <c r="AU471" s="35">
        <v>0</v>
      </c>
      <c r="AV471" s="35">
        <v>9.2202927065144699E-4</v>
      </c>
      <c r="AW471" s="35">
        <v>0</v>
      </c>
      <c r="AX471" s="35">
        <v>0</v>
      </c>
      <c r="AY471" s="35">
        <v>6.3819676879385806E-2</v>
      </c>
      <c r="AZ471" s="35">
        <v>0</v>
      </c>
      <c r="BA471" s="35">
        <v>1.8861529297480601E-2</v>
      </c>
      <c r="BB471" s="35">
        <v>6.4152202507356199E-3</v>
      </c>
      <c r="BC471" s="35">
        <v>4.9562564822420503E-2</v>
      </c>
      <c r="BD471" s="35">
        <v>0</v>
      </c>
      <c r="BE471" s="35">
        <v>0</v>
      </c>
      <c r="BF471" s="35">
        <v>3.4720153182452099E-2</v>
      </c>
      <c r="BG471" s="35">
        <v>1.5050191724321999E-2</v>
      </c>
      <c r="BH471" s="35">
        <v>0</v>
      </c>
      <c r="BI471" s="35">
        <v>5.4007558421137601E-2</v>
      </c>
      <c r="BJ471" s="44">
        <v>5.1759800354116099E-18</v>
      </c>
      <c r="BK471" s="35">
        <v>0</v>
      </c>
      <c r="BL471" s="35">
        <v>0.149036948042191</v>
      </c>
      <c r="BM471" s="35">
        <v>0</v>
      </c>
      <c r="BN471" s="35">
        <v>0.232684400758675</v>
      </c>
      <c r="BO471" s="35">
        <v>2.14797798494634E-2</v>
      </c>
      <c r="BP471" s="35">
        <v>0.254164180608138</v>
      </c>
    </row>
    <row r="472" spans="1:68" x14ac:dyDescent="0.25">
      <c r="A472" s="35" t="s">
        <v>1127</v>
      </c>
      <c r="B472" s="35">
        <v>0.23368480053464</v>
      </c>
      <c r="C472" s="35">
        <v>1.5741131736876999E-2</v>
      </c>
      <c r="D472" s="35">
        <v>7.2506759758466405E-2</v>
      </c>
      <c r="E472" s="35">
        <v>0</v>
      </c>
      <c r="F472" s="35">
        <v>3.8120759121876902E-2</v>
      </c>
      <c r="G472" s="44">
        <v>1.1396971747867499E-19</v>
      </c>
      <c r="H472" s="35">
        <v>0</v>
      </c>
      <c r="I472" s="35">
        <v>0</v>
      </c>
      <c r="J472" s="35">
        <v>1.89518132101939E-3</v>
      </c>
      <c r="K472" s="44">
        <v>2.5996522007347999E-19</v>
      </c>
      <c r="L472" s="35">
        <v>0</v>
      </c>
      <c r="M472" s="44">
        <v>1.4744349477604E-19</v>
      </c>
      <c r="N472" s="35">
        <v>0</v>
      </c>
      <c r="O472" s="44">
        <v>4.39950558530336E-18</v>
      </c>
      <c r="P472" s="35">
        <v>0.11205016480778</v>
      </c>
      <c r="Q472" s="35">
        <v>4.4543909448972199E-2</v>
      </c>
      <c r="R472" s="35">
        <v>1.38048842026436E-2</v>
      </c>
      <c r="S472" s="35">
        <v>1.9651171563308398E-2</v>
      </c>
      <c r="T472" s="44">
        <v>5.0581898415389899E-19</v>
      </c>
      <c r="U472" s="35">
        <v>5.2057270940427898E-2</v>
      </c>
      <c r="V472" s="35">
        <v>2.79363689872182E-3</v>
      </c>
      <c r="W472" s="35">
        <v>2.0241225282602401E-2</v>
      </c>
      <c r="X472" s="35">
        <v>0.190721824467186</v>
      </c>
      <c r="Y472" s="35">
        <v>3.5162488064140797E-4</v>
      </c>
      <c r="Z472" s="35">
        <v>6.5932835615777299E-2</v>
      </c>
      <c r="AA472" s="35">
        <v>7.3417478765227501E-2</v>
      </c>
      <c r="AB472" s="35">
        <v>7.6274798891039003E-3</v>
      </c>
      <c r="AC472" s="35">
        <v>0.15991350855827699</v>
      </c>
      <c r="AD472" s="35">
        <v>0.34754160748247098</v>
      </c>
      <c r="AE472" s="35">
        <v>3.8252346181475903E-2</v>
      </c>
      <c r="AF472" s="35">
        <v>5.4095139589426097E-4</v>
      </c>
      <c r="AG472" s="35">
        <v>4.53848091682846E-2</v>
      </c>
      <c r="AH472" s="35">
        <v>1.2340225201482801E-2</v>
      </c>
      <c r="AI472" s="35">
        <v>6.04470530269813E-2</v>
      </c>
      <c r="AJ472" s="35">
        <v>6.8239767238563401E-3</v>
      </c>
      <c r="AK472" s="35">
        <v>6.6562773788536702E-3</v>
      </c>
      <c r="AL472" s="35">
        <v>5.9423956968049198E-3</v>
      </c>
      <c r="AM472" s="35">
        <v>0</v>
      </c>
      <c r="AN472" s="35">
        <v>2.80736436650794E-2</v>
      </c>
      <c r="AO472" s="35">
        <v>2.6673597074763099E-2</v>
      </c>
      <c r="AP472" s="35">
        <v>2.3331257560920301E-2</v>
      </c>
      <c r="AQ472" s="44">
        <v>6.8268047212404504E-19</v>
      </c>
      <c r="AR472" s="35">
        <v>0.20130819075607301</v>
      </c>
      <c r="AS472" s="35">
        <v>2.2389561435107899E-3</v>
      </c>
      <c r="AT472" s="35">
        <v>9.4623862780242093E-3</v>
      </c>
      <c r="AU472" s="44">
        <v>2.4111318744310101E-18</v>
      </c>
      <c r="AV472" s="35">
        <v>1.7228279802750501E-3</v>
      </c>
      <c r="AW472" s="44">
        <v>9.5568838261089996E-21</v>
      </c>
      <c r="AX472" s="35">
        <v>0</v>
      </c>
      <c r="AY472" s="35">
        <v>0.110095770069669</v>
      </c>
      <c r="AZ472" s="35">
        <v>1.56535380064112E-2</v>
      </c>
      <c r="BA472" s="44">
        <v>4.18275677494466E-20</v>
      </c>
      <c r="BB472" s="35">
        <v>0.110899888883101</v>
      </c>
      <c r="BC472" s="35">
        <v>0</v>
      </c>
      <c r="BD472" s="44">
        <v>5.8159335495438697E-18</v>
      </c>
      <c r="BE472" s="35">
        <v>0</v>
      </c>
      <c r="BF472" s="44">
        <v>2.6042011377139599E-18</v>
      </c>
      <c r="BG472" s="35">
        <v>1.6760778895259499E-2</v>
      </c>
      <c r="BH472" s="35">
        <v>0</v>
      </c>
      <c r="BI472" s="35">
        <v>0.23460453742192</v>
      </c>
      <c r="BJ472" s="44">
        <v>3.2736361873219201E-18</v>
      </c>
      <c r="BK472" s="35">
        <v>0</v>
      </c>
      <c r="BL472" s="35">
        <v>9.4369219958841094E-2</v>
      </c>
      <c r="BM472" s="35">
        <v>0</v>
      </c>
      <c r="BN472" s="35">
        <v>9.8559026450727699E-2</v>
      </c>
      <c r="BO472" s="35">
        <v>4.22338021256881E-2</v>
      </c>
      <c r="BP472" s="35">
        <v>0.14079282857641601</v>
      </c>
    </row>
    <row r="473" spans="1:68" x14ac:dyDescent="0.25">
      <c r="A473" s="35" t="s">
        <v>1274</v>
      </c>
      <c r="B473" s="35">
        <v>0.54211533426839498</v>
      </c>
      <c r="C473" s="35">
        <v>1.7255387654993601E-3</v>
      </c>
      <c r="D473" s="35">
        <v>7.45844377388728E-2</v>
      </c>
      <c r="E473" s="35">
        <v>0.118423033886493</v>
      </c>
      <c r="F473" s="35">
        <v>0.11989450605872</v>
      </c>
      <c r="G473" s="44">
        <v>4.9041528954984001E-20</v>
      </c>
      <c r="H473" s="35">
        <v>3.1329731142148501E-2</v>
      </c>
      <c r="I473" s="44">
        <v>1.82833598396883E-19</v>
      </c>
      <c r="J473" s="35">
        <v>1.98236850219582E-2</v>
      </c>
      <c r="K473" s="35">
        <v>0.100942269906345</v>
      </c>
      <c r="L473" s="35">
        <v>1.9956986438074802E-2</v>
      </c>
      <c r="M473" s="35">
        <v>0.114319295107014</v>
      </c>
      <c r="N473" s="35">
        <v>0.120613697625559</v>
      </c>
      <c r="O473" s="35">
        <v>6.3783469580487306E-2</v>
      </c>
      <c r="P473" s="35">
        <v>7.0932703719083404E-2</v>
      </c>
      <c r="Q473" s="35">
        <v>2.9592621816461599E-2</v>
      </c>
      <c r="R473" s="35">
        <v>4.3578991761363602E-2</v>
      </c>
      <c r="S473" s="35">
        <v>2.7083849887373098E-3</v>
      </c>
      <c r="T473" s="35">
        <v>0</v>
      </c>
      <c r="U473" s="35">
        <v>9.7249895596557501E-2</v>
      </c>
      <c r="V473" s="35">
        <v>1.55652123147925E-2</v>
      </c>
      <c r="W473" s="35">
        <v>4.0864651421464601E-2</v>
      </c>
      <c r="X473" s="35">
        <v>0.17517456231617201</v>
      </c>
      <c r="Y473" s="44">
        <v>2.6334798506046E-23</v>
      </c>
      <c r="Z473" s="35">
        <v>7.1482874323997303E-2</v>
      </c>
      <c r="AA473" s="35">
        <v>0.12504007418247301</v>
      </c>
      <c r="AB473" s="44">
        <v>6.0694900088736197E-20</v>
      </c>
      <c r="AC473" s="35">
        <v>0.10712926652818</v>
      </c>
      <c r="AD473" s="35">
        <v>0.64357198580063801</v>
      </c>
      <c r="AE473" s="35">
        <v>3.98606389226661E-2</v>
      </c>
      <c r="AF473" s="35">
        <v>3.9259444103540604E-3</v>
      </c>
      <c r="AG473" s="35">
        <v>0.11915766426746401</v>
      </c>
      <c r="AH473" s="35">
        <v>8.1746780949807696E-2</v>
      </c>
      <c r="AI473" s="35">
        <v>4.0770067530449101E-2</v>
      </c>
      <c r="AJ473" s="35">
        <v>1.73584362506536E-2</v>
      </c>
      <c r="AK473" s="35">
        <v>9.6665140863791705E-3</v>
      </c>
      <c r="AL473" s="35">
        <v>1.0203812059483499E-2</v>
      </c>
      <c r="AM473" s="35">
        <v>9.3534928856923698E-3</v>
      </c>
      <c r="AN473" s="35">
        <v>1.7170453948489001E-2</v>
      </c>
      <c r="AO473" s="35">
        <v>9.0919939851238293E-3</v>
      </c>
      <c r="AP473" s="35">
        <v>2.2474140770012001E-4</v>
      </c>
      <c r="AQ473" s="35">
        <v>0</v>
      </c>
      <c r="AR473" s="35">
        <v>0.302874036860873</v>
      </c>
      <c r="AS473" s="35">
        <v>1.8639199783125299E-2</v>
      </c>
      <c r="AT473" s="44">
        <v>1.85126412071417E-19</v>
      </c>
      <c r="AU473" s="35">
        <v>0</v>
      </c>
      <c r="AV473" s="35">
        <v>0</v>
      </c>
      <c r="AW473" s="44">
        <v>1.1625663160403701E-18</v>
      </c>
      <c r="AX473" s="44">
        <v>1.6587383705434E-21</v>
      </c>
      <c r="AY473" s="35">
        <v>8.5728642579642605E-2</v>
      </c>
      <c r="AZ473" s="35">
        <v>0</v>
      </c>
      <c r="BA473" s="35">
        <v>0.13292621547088601</v>
      </c>
      <c r="BB473" s="35">
        <v>7.3533245227526495E-2</v>
      </c>
      <c r="BC473" s="35">
        <v>4.4066774789719598E-2</v>
      </c>
      <c r="BD473" s="35">
        <v>0</v>
      </c>
      <c r="BE473" s="44">
        <v>1.228428197985E-19</v>
      </c>
      <c r="BF473" s="35">
        <v>5.5024565167252397E-2</v>
      </c>
      <c r="BG473" s="35">
        <v>1.36881761161727E-2</v>
      </c>
      <c r="BH473" s="44">
        <v>9.3848158733187095E-19</v>
      </c>
      <c r="BI473" s="35">
        <v>4.3364193996892397E-2</v>
      </c>
      <c r="BJ473" s="35">
        <v>0</v>
      </c>
      <c r="BK473" s="35">
        <v>7.02974359052526E-2</v>
      </c>
      <c r="BL473" s="35">
        <v>0.219906109027625</v>
      </c>
      <c r="BM473" s="35">
        <v>4.4437192888727604E-3</v>
      </c>
      <c r="BN473" s="35">
        <v>0.33839847862489802</v>
      </c>
      <c r="BO473" s="35">
        <v>4.4386812702144597E-2</v>
      </c>
      <c r="BP473" s="35">
        <v>0.38278529132704298</v>
      </c>
    </row>
    <row r="474" spans="1:68" x14ac:dyDescent="0.25">
      <c r="A474" s="35" t="s">
        <v>1320</v>
      </c>
      <c r="B474" s="35">
        <v>0.33625473290593799</v>
      </c>
      <c r="C474" s="35">
        <v>5.4918841365018903E-3</v>
      </c>
      <c r="D474" s="35">
        <v>0</v>
      </c>
      <c r="E474" s="35">
        <v>5.98486781484956E-2</v>
      </c>
      <c r="F474" s="35">
        <v>0.282915976471033</v>
      </c>
      <c r="G474" s="35">
        <v>0</v>
      </c>
      <c r="H474" s="35">
        <v>8.3008834408708802E-4</v>
      </c>
      <c r="I474" s="35">
        <v>0</v>
      </c>
      <c r="J474" s="35">
        <v>0.12261899736828601</v>
      </c>
      <c r="K474" s="35">
        <v>5.6340059694977102E-2</v>
      </c>
      <c r="L474" s="35">
        <v>3.1067256244304798E-3</v>
      </c>
      <c r="M474" s="35">
        <v>1.5987647103855501E-2</v>
      </c>
      <c r="N474" s="44">
        <v>1.8033216338309999E-19</v>
      </c>
      <c r="O474" s="35">
        <v>0</v>
      </c>
      <c r="P474" s="35">
        <v>5.7510751547221401E-3</v>
      </c>
      <c r="Q474" s="44">
        <v>7.7415070675216704E-19</v>
      </c>
      <c r="R474" s="35">
        <v>0.100845410793535</v>
      </c>
      <c r="S474" s="35">
        <v>4.6060413663331903E-3</v>
      </c>
      <c r="T474" s="35">
        <v>2.15035644064946E-3</v>
      </c>
      <c r="U474" s="35">
        <v>2.9458776623750901E-2</v>
      </c>
      <c r="V474" s="35">
        <v>0</v>
      </c>
      <c r="W474" s="35">
        <v>3.3249177238714997E-2</v>
      </c>
      <c r="X474" s="35">
        <v>0.17094136343774399</v>
      </c>
      <c r="Y474" s="44">
        <v>7.5574853843040597E-21</v>
      </c>
      <c r="Z474" s="35">
        <v>1.2447679397305299E-2</v>
      </c>
      <c r="AA474" s="35">
        <v>0</v>
      </c>
      <c r="AB474" s="35">
        <v>5.9653687539829303E-3</v>
      </c>
      <c r="AC474" s="35">
        <v>8.2845105491013094E-2</v>
      </c>
      <c r="AD474" s="35">
        <v>0.119843206253682</v>
      </c>
      <c r="AE474" s="35">
        <v>9.7494665222797403E-3</v>
      </c>
      <c r="AF474" s="35">
        <v>0</v>
      </c>
      <c r="AG474" s="35">
        <v>2.4645538469215099E-2</v>
      </c>
      <c r="AH474" s="35">
        <v>1.9475475437336499E-2</v>
      </c>
      <c r="AI474" s="35">
        <v>1.9232695607968101E-2</v>
      </c>
      <c r="AJ474" s="35">
        <v>4.5972817161782399E-3</v>
      </c>
      <c r="AK474" s="35">
        <v>3.2659232960689098E-3</v>
      </c>
      <c r="AL474" s="35">
        <v>1.36970365176085E-2</v>
      </c>
      <c r="AM474" s="44">
        <v>3.7387228902999097E-18</v>
      </c>
      <c r="AN474" s="35">
        <v>3.1247782514534601E-2</v>
      </c>
      <c r="AO474" s="35">
        <v>5.1591886495190899E-2</v>
      </c>
      <c r="AP474" s="44">
        <v>1.12611596019568E-17</v>
      </c>
      <c r="AQ474" s="44">
        <v>1.1597333911488301E-17</v>
      </c>
      <c r="AR474" s="35">
        <v>0.21129202305495501</v>
      </c>
      <c r="AS474" s="35">
        <v>9.6525888934449796E-3</v>
      </c>
      <c r="AT474" s="35">
        <v>9.8442389804305908E-3</v>
      </c>
      <c r="AU474" s="35">
        <v>0</v>
      </c>
      <c r="AV474" s="35">
        <v>9.9600388465770394E-4</v>
      </c>
      <c r="AW474" s="44">
        <v>5.5060577815714997E-18</v>
      </c>
      <c r="AX474" s="35">
        <v>0</v>
      </c>
      <c r="AY474" s="35">
        <v>0.100755966084041</v>
      </c>
      <c r="AZ474" s="35">
        <v>6.2615762880109796E-2</v>
      </c>
      <c r="BA474" s="35">
        <v>7.5394335769604299E-3</v>
      </c>
      <c r="BB474" s="35">
        <v>0.10619019030257899</v>
      </c>
      <c r="BC474" s="35">
        <v>1.6468042606932701E-2</v>
      </c>
      <c r="BD474" s="44">
        <v>1.3451382134339099E-18</v>
      </c>
      <c r="BE474" s="44">
        <v>1.7196531078911499E-17</v>
      </c>
      <c r="BF474" s="35">
        <v>1.0437694354701099E-2</v>
      </c>
      <c r="BG474" s="35">
        <v>2.2200925462804399E-2</v>
      </c>
      <c r="BH474" s="35">
        <v>0</v>
      </c>
      <c r="BI474" s="35">
        <v>0</v>
      </c>
      <c r="BJ474" s="35">
        <v>0</v>
      </c>
      <c r="BK474" s="35">
        <v>6.8647546619285807E-2</v>
      </c>
      <c r="BL474" s="35">
        <v>1.8474219057575601E-2</v>
      </c>
      <c r="BM474" s="35">
        <v>0</v>
      </c>
      <c r="BN474" s="35">
        <v>0.11185806620013999</v>
      </c>
      <c r="BO474" s="35">
        <v>8.9697817669036201E-3</v>
      </c>
      <c r="BP474" s="35">
        <v>0.120827847967044</v>
      </c>
    </row>
    <row r="475" spans="1:68" x14ac:dyDescent="0.25">
      <c r="A475" s="35" t="s">
        <v>1077</v>
      </c>
      <c r="B475" s="35">
        <v>0.49113672047516499</v>
      </c>
      <c r="C475" s="35">
        <v>1.70193555108869E-3</v>
      </c>
      <c r="D475" s="44">
        <v>3.08008626343839E-18</v>
      </c>
      <c r="E475" s="35">
        <v>0</v>
      </c>
      <c r="F475" s="35">
        <v>9.39640193343559E-2</v>
      </c>
      <c r="G475" s="35">
        <v>0</v>
      </c>
      <c r="H475" s="35">
        <v>0</v>
      </c>
      <c r="I475" s="44">
        <v>6.0710957785821102E-18</v>
      </c>
      <c r="J475" s="35">
        <v>2.3050411394879202E-3</v>
      </c>
      <c r="K475" s="35">
        <v>3.7355062816680197E-2</v>
      </c>
      <c r="L475" s="44">
        <v>1.0103626114972E-19</v>
      </c>
      <c r="M475" s="35">
        <v>0</v>
      </c>
      <c r="N475" s="35">
        <v>0</v>
      </c>
      <c r="O475" s="35">
        <v>0</v>
      </c>
      <c r="P475" s="35">
        <v>1.5190780986066899E-2</v>
      </c>
      <c r="Q475" s="44">
        <v>1.080877247008E-17</v>
      </c>
      <c r="R475" s="35">
        <v>1.39217286076156E-2</v>
      </c>
      <c r="S475" s="35">
        <v>2.8044358190281098E-2</v>
      </c>
      <c r="T475" s="35">
        <v>0</v>
      </c>
      <c r="U475" s="35">
        <v>5.8874986932919197E-2</v>
      </c>
      <c r="V475" s="35">
        <v>4.5375099211999101E-2</v>
      </c>
      <c r="W475" s="35">
        <v>1.7147809695134599E-2</v>
      </c>
      <c r="X475" s="35">
        <v>0.23492554959997999</v>
      </c>
      <c r="Y475" s="35">
        <v>1.8066811875275699E-3</v>
      </c>
      <c r="Z475" s="35">
        <v>8.7146754760053903E-4</v>
      </c>
      <c r="AA475" s="35">
        <v>8.3040221684544399E-4</v>
      </c>
      <c r="AB475" s="35">
        <v>4.9597090162039996E-3</v>
      </c>
      <c r="AC475" s="35">
        <v>0.13039258576691801</v>
      </c>
      <c r="AD475" s="35">
        <v>0.29865407446368097</v>
      </c>
      <c r="AE475" s="35">
        <v>4.60607968436978E-2</v>
      </c>
      <c r="AF475" s="35">
        <v>3.3789873240027302E-2</v>
      </c>
      <c r="AG475" s="35">
        <v>5.64664114366056E-2</v>
      </c>
      <c r="AH475" s="35">
        <v>4.2226629447480603E-2</v>
      </c>
      <c r="AI475" s="35">
        <v>3.1009009042140202E-2</v>
      </c>
      <c r="AJ475" s="35">
        <v>4.6483768541057601E-3</v>
      </c>
      <c r="AK475" s="35">
        <v>1.9304025671120599E-2</v>
      </c>
      <c r="AL475" s="35">
        <v>5.8441609955961803E-3</v>
      </c>
      <c r="AM475" s="44">
        <v>1.10208624444556E-17</v>
      </c>
      <c r="AN475" s="35">
        <v>4.3569026501154302E-2</v>
      </c>
      <c r="AO475" s="35">
        <v>3.9273829696232498E-2</v>
      </c>
      <c r="AP475" s="35">
        <v>1.34911851844775E-2</v>
      </c>
      <c r="AQ475" s="44">
        <v>9.5526778608870895E-18</v>
      </c>
      <c r="AR475" s="35">
        <v>0.302942526945359</v>
      </c>
      <c r="AS475" s="35">
        <v>4.6576903981458001E-2</v>
      </c>
      <c r="AT475" s="35">
        <v>1.3958093391953801E-2</v>
      </c>
      <c r="AU475" s="35">
        <v>0</v>
      </c>
      <c r="AV475" s="35">
        <v>1.6932718662280601E-3</v>
      </c>
      <c r="AW475" s="35">
        <v>1.30437937037768E-3</v>
      </c>
      <c r="AX475" s="35">
        <v>0</v>
      </c>
      <c r="AY475" s="35">
        <v>6.2782731777517198E-2</v>
      </c>
      <c r="AZ475" s="44">
        <v>4.4900619911052502E-18</v>
      </c>
      <c r="BA475" s="35">
        <v>2.6873227152115702E-2</v>
      </c>
      <c r="BB475" s="44">
        <v>1.8103904964526901E-17</v>
      </c>
      <c r="BC475" s="35">
        <v>1.5527741589661401E-2</v>
      </c>
      <c r="BD475" s="35">
        <v>0</v>
      </c>
      <c r="BE475" s="44">
        <v>2.4667979047943799E-17</v>
      </c>
      <c r="BF475" s="35">
        <v>1.3977072759670899E-2</v>
      </c>
      <c r="BG475" s="35">
        <v>2.6678670718918999E-2</v>
      </c>
      <c r="BH475" s="35">
        <v>0</v>
      </c>
      <c r="BI475" s="35">
        <v>0.122543463250462</v>
      </c>
      <c r="BJ475" s="35">
        <v>0</v>
      </c>
      <c r="BK475" s="44">
        <v>8.7551135402407401E-18</v>
      </c>
      <c r="BL475" s="35">
        <v>0.18586301562684801</v>
      </c>
      <c r="BM475" s="44">
        <v>4.3680955456058899E-18</v>
      </c>
      <c r="BN475" s="35">
        <v>0.101288766315747</v>
      </c>
      <c r="BO475" s="35">
        <v>2.3974251155344201E-2</v>
      </c>
      <c r="BP475" s="35">
        <v>0.125263017471091</v>
      </c>
    </row>
    <row r="476" spans="1:68" x14ac:dyDescent="0.25">
      <c r="A476" s="35" t="s">
        <v>1063</v>
      </c>
      <c r="B476" s="35">
        <v>0.17892459929145099</v>
      </c>
      <c r="C476" s="35">
        <v>3.2544051110566297E-2</v>
      </c>
      <c r="D476" s="35">
        <v>0</v>
      </c>
      <c r="E476" s="35">
        <v>0</v>
      </c>
      <c r="F476" s="35">
        <v>8.9650827669767605E-2</v>
      </c>
      <c r="G476" s="35">
        <v>0</v>
      </c>
      <c r="H476" s="44">
        <v>3.1379513501770501E-18</v>
      </c>
      <c r="I476" s="35">
        <v>0</v>
      </c>
      <c r="J476" s="35">
        <v>4.4260619256252303E-3</v>
      </c>
      <c r="K476" s="35">
        <v>1.00777230498374E-2</v>
      </c>
      <c r="L476" s="44">
        <v>3.7369045260461997E-21</v>
      </c>
      <c r="M476" s="35">
        <v>0</v>
      </c>
      <c r="N476" s="35">
        <v>0</v>
      </c>
      <c r="O476" s="35">
        <v>0</v>
      </c>
      <c r="P476" s="35">
        <v>4.9741201009208501E-3</v>
      </c>
      <c r="Q476" s="35">
        <v>4.8620428734277403E-2</v>
      </c>
      <c r="R476" s="35">
        <v>0</v>
      </c>
      <c r="S476" s="35">
        <v>2.38887920263244E-2</v>
      </c>
      <c r="T476" s="35">
        <v>0</v>
      </c>
      <c r="U476" s="35">
        <v>1.6105940259744701E-2</v>
      </c>
      <c r="V476" s="35">
        <v>3.1623581398463801E-2</v>
      </c>
      <c r="W476" s="35">
        <v>4.1642694333384599E-2</v>
      </c>
      <c r="X476" s="35">
        <v>0.195950073916872</v>
      </c>
      <c r="Y476" s="35">
        <v>0</v>
      </c>
      <c r="Z476" s="35">
        <v>3.1669886828817301E-2</v>
      </c>
      <c r="AA476" s="35">
        <v>0</v>
      </c>
      <c r="AB476" s="35">
        <v>1.0505071159854201E-2</v>
      </c>
      <c r="AC476" s="35">
        <v>0.153537944539652</v>
      </c>
      <c r="AD476" s="35">
        <v>0.13396341960486499</v>
      </c>
      <c r="AE476" s="35">
        <v>2.61853666409043E-2</v>
      </c>
      <c r="AF476" s="35">
        <v>1.95148985717826E-2</v>
      </c>
      <c r="AG476" s="35">
        <v>1.65082516002937E-3</v>
      </c>
      <c r="AH476" s="35">
        <v>2.3123141679959699E-2</v>
      </c>
      <c r="AI476" s="35">
        <v>0</v>
      </c>
      <c r="AJ476" s="35">
        <v>1.22008647541116E-4</v>
      </c>
      <c r="AK476" s="35">
        <v>4.2103291329573496E-3</v>
      </c>
      <c r="AL476" s="35">
        <v>1.1488956636698799E-2</v>
      </c>
      <c r="AM476" s="35">
        <v>0</v>
      </c>
      <c r="AN476" s="35">
        <v>3.6445494143467802E-2</v>
      </c>
      <c r="AO476" s="35">
        <v>5.4468291291155699E-2</v>
      </c>
      <c r="AP476" s="35">
        <v>0</v>
      </c>
      <c r="AQ476" s="35">
        <v>0</v>
      </c>
      <c r="AR476" s="35">
        <v>0.33357740167412497</v>
      </c>
      <c r="AS476" s="35">
        <v>3.3205392935468203E-2</v>
      </c>
      <c r="AT476" s="35">
        <v>3.55034554621781E-3</v>
      </c>
      <c r="AU476" s="44">
        <v>8.5512996536158899E-19</v>
      </c>
      <c r="AV476" s="35">
        <v>3.90388025381672E-3</v>
      </c>
      <c r="AW476" s="44">
        <v>5.5201410760147096E-19</v>
      </c>
      <c r="AX476" s="35">
        <v>0</v>
      </c>
      <c r="AY476" s="35">
        <v>7.2026587956782198E-2</v>
      </c>
      <c r="AZ476" s="35">
        <v>5.6074661130748098E-2</v>
      </c>
      <c r="BA476" s="35">
        <v>2.1036968359783199E-2</v>
      </c>
      <c r="BB476" s="35">
        <v>9.3555307349692599E-2</v>
      </c>
      <c r="BC476" s="35">
        <v>1.0445041481296701E-2</v>
      </c>
      <c r="BD476" s="35">
        <v>0</v>
      </c>
      <c r="BE476" s="44">
        <v>9.5549689489671006E-20</v>
      </c>
      <c r="BF476" s="35">
        <v>8.8886397972536193E-3</v>
      </c>
      <c r="BG476" s="35">
        <v>1.9607922048714099E-2</v>
      </c>
      <c r="BH476" s="35">
        <v>0</v>
      </c>
      <c r="BI476" s="35">
        <v>0.18137727565845499</v>
      </c>
      <c r="BJ476" s="44">
        <v>2.5053627927365598E-18</v>
      </c>
      <c r="BK476" s="35">
        <v>2.3063383499186501E-2</v>
      </c>
      <c r="BL476" s="35">
        <v>0.16271451098991499</v>
      </c>
      <c r="BM476" s="44">
        <v>6.9019025866551399E-18</v>
      </c>
      <c r="BN476" s="35">
        <v>3.9680978933799897E-2</v>
      </c>
      <c r="BO476" s="35">
        <v>4.7918759668923797E-2</v>
      </c>
      <c r="BP476" s="35">
        <v>8.7599738602723604E-2</v>
      </c>
    </row>
    <row r="477" spans="1:68" x14ac:dyDescent="0.25">
      <c r="A477" s="35" t="s">
        <v>1087</v>
      </c>
      <c r="B477" s="35">
        <v>0.33477069761303302</v>
      </c>
      <c r="C477" s="35">
        <v>3.8115599406593002E-2</v>
      </c>
      <c r="D477" s="35">
        <v>4.9714446425351597E-2</v>
      </c>
      <c r="E477" s="35">
        <v>0</v>
      </c>
      <c r="F477" s="44">
        <v>5.7629709160161397E-19</v>
      </c>
      <c r="G477" s="44">
        <v>6.4377073392995804E-19</v>
      </c>
      <c r="H477" s="35">
        <v>3.96859578796495E-4</v>
      </c>
      <c r="I477" s="44">
        <v>3.8544988144883999E-18</v>
      </c>
      <c r="J477" s="35">
        <v>2.3831093444357299E-3</v>
      </c>
      <c r="K477" s="35">
        <v>6.7871236962169706E-2</v>
      </c>
      <c r="L477" s="44">
        <v>4.8653173439389501E-20</v>
      </c>
      <c r="M477" s="35">
        <v>0</v>
      </c>
      <c r="N477" s="44">
        <v>5.4008259331084302E-20</v>
      </c>
      <c r="O477" s="44">
        <v>5.8340366889232002E-19</v>
      </c>
      <c r="P477" s="35">
        <v>8.7016749005298905E-2</v>
      </c>
      <c r="Q477" s="35">
        <v>3.8086966067414303E-2</v>
      </c>
      <c r="R477" s="35">
        <v>1.68000779341652E-2</v>
      </c>
      <c r="S477" s="44">
        <v>6.7749118129331695E-19</v>
      </c>
      <c r="T477" s="35">
        <v>0</v>
      </c>
      <c r="U477" s="35">
        <v>5.1435877964359902E-2</v>
      </c>
      <c r="V477" s="35">
        <v>0.13685530537910401</v>
      </c>
      <c r="W477" s="35">
        <v>4.6124113187240801E-2</v>
      </c>
      <c r="X477" s="35">
        <v>0.209551605416434</v>
      </c>
      <c r="Y477" s="35">
        <v>0</v>
      </c>
      <c r="Z477" s="35">
        <v>7.4238984282208501E-2</v>
      </c>
      <c r="AA477" s="35">
        <v>0.12605845863850099</v>
      </c>
      <c r="AB477" s="35">
        <v>3.8510713511810801E-3</v>
      </c>
      <c r="AC477" s="35">
        <v>0.31714421710521301</v>
      </c>
      <c r="AD477" s="35">
        <v>0.45212600864777103</v>
      </c>
      <c r="AE477" s="35">
        <v>3.8657301061719801E-2</v>
      </c>
      <c r="AF477" s="35">
        <v>5.8249778712366203E-2</v>
      </c>
      <c r="AG477" s="35">
        <v>4.9261458422788201E-2</v>
      </c>
      <c r="AH477" s="35">
        <v>2.2753100448736199E-2</v>
      </c>
      <c r="AI477" s="35">
        <v>9.8456188140918999E-2</v>
      </c>
      <c r="AJ477" s="44">
        <v>1.9057901123241699E-20</v>
      </c>
      <c r="AK477" s="35">
        <v>3.69599632838973E-2</v>
      </c>
      <c r="AL477" s="35">
        <v>1.18455703516982E-2</v>
      </c>
      <c r="AM477" s="44">
        <v>5.1431631917372799E-18</v>
      </c>
      <c r="AN477" s="35">
        <v>2.4562191458606601E-2</v>
      </c>
      <c r="AO477" s="35">
        <v>5.7709030486480899E-2</v>
      </c>
      <c r="AP477" s="35">
        <v>4.0792810543106801E-2</v>
      </c>
      <c r="AQ477" s="44">
        <v>8.35504099879889E-19</v>
      </c>
      <c r="AR477" s="35">
        <v>0.13176851186090199</v>
      </c>
      <c r="AS477" s="35">
        <v>8.6459488285268393E-2</v>
      </c>
      <c r="AT477" s="35">
        <v>2.1342140976199301E-2</v>
      </c>
      <c r="AU477" s="35">
        <v>0</v>
      </c>
      <c r="AV477" s="35">
        <v>1.38166275947051E-3</v>
      </c>
      <c r="AW477" s="35">
        <v>0</v>
      </c>
      <c r="AX477" s="44">
        <v>3.9786735313032901E-19</v>
      </c>
      <c r="AY477" s="35">
        <v>9.4848803714142102E-2</v>
      </c>
      <c r="AZ477" s="35">
        <v>0</v>
      </c>
      <c r="BA477" s="35">
        <v>1.5059327179013499E-2</v>
      </c>
      <c r="BB477" s="35">
        <v>7.8710210571177303E-2</v>
      </c>
      <c r="BC477" s="35">
        <v>1.77753492972005E-3</v>
      </c>
      <c r="BD477" s="35">
        <v>0</v>
      </c>
      <c r="BE477" s="35">
        <v>0</v>
      </c>
      <c r="BF477" s="44">
        <v>3.8989459039559698E-18</v>
      </c>
      <c r="BG477" s="35">
        <v>2.3381885407074799E-2</v>
      </c>
      <c r="BH477" s="44">
        <v>3.3385224073023602E-20</v>
      </c>
      <c r="BI477" s="35">
        <v>0.12565099328953999</v>
      </c>
      <c r="BJ477" s="44">
        <v>1.4307685697167799E-17</v>
      </c>
      <c r="BK477" s="35">
        <v>3.4088718856481799E-2</v>
      </c>
      <c r="BL477" s="35">
        <v>4.4240297089608201E-2</v>
      </c>
      <c r="BM477" s="44">
        <v>1.33914736536884E-18</v>
      </c>
      <c r="BN477" s="35">
        <v>0.12507617341166399</v>
      </c>
      <c r="BO477" s="35">
        <v>0.124604944533953</v>
      </c>
      <c r="BP477" s="35">
        <v>0.24968111794561701</v>
      </c>
    </row>
    <row r="478" spans="1:68" x14ac:dyDescent="0.25">
      <c r="A478" s="35" t="s">
        <v>1117</v>
      </c>
      <c r="B478" s="35">
        <v>0.29693955787244602</v>
      </c>
      <c r="C478" s="35">
        <v>5.5032262554425603E-3</v>
      </c>
      <c r="D478" s="35">
        <v>0</v>
      </c>
      <c r="E478" s="35">
        <v>6.0026369113938098E-2</v>
      </c>
      <c r="F478" s="35">
        <v>7.5164003662551104E-2</v>
      </c>
      <c r="G478" s="44">
        <v>1.23611679089007E-21</v>
      </c>
      <c r="H478" s="44">
        <v>2.96275600191345E-18</v>
      </c>
      <c r="I478" s="35">
        <v>0</v>
      </c>
      <c r="J478" s="44">
        <v>2.8957911165262999E-18</v>
      </c>
      <c r="K478" s="35">
        <v>1.0853624236881401E-2</v>
      </c>
      <c r="L478" s="35">
        <v>0</v>
      </c>
      <c r="M478" s="35">
        <v>2.6297117708647601E-2</v>
      </c>
      <c r="N478" s="35">
        <v>2.81405739991289E-2</v>
      </c>
      <c r="O478" s="44">
        <v>3.28539265748405E-20</v>
      </c>
      <c r="P478" s="35">
        <v>1.56456279647267E-2</v>
      </c>
      <c r="Q478" s="44">
        <v>1.45804747549912E-18</v>
      </c>
      <c r="R478" s="35">
        <v>3.4321586702138897E-2</v>
      </c>
      <c r="S478" s="35">
        <v>2.97644000171042E-2</v>
      </c>
      <c r="T478" s="35">
        <v>0</v>
      </c>
      <c r="U478" s="35">
        <v>3.04440834451143E-2</v>
      </c>
      <c r="V478" s="35">
        <v>2.5339964063031501E-3</v>
      </c>
      <c r="W478" s="35">
        <v>3.8744018687232799E-3</v>
      </c>
      <c r="X478" s="35">
        <v>0.201131361105234</v>
      </c>
      <c r="Y478" s="35">
        <v>0</v>
      </c>
      <c r="Z478" s="35">
        <v>1.7003998171296102E-2</v>
      </c>
      <c r="AA478" s="44">
        <v>7.2233374829176696E-19</v>
      </c>
      <c r="AB478" s="35">
        <v>9.6698901025926796E-3</v>
      </c>
      <c r="AC478" s="35">
        <v>2.5595322947880101E-2</v>
      </c>
      <c r="AD478" s="35">
        <v>0.169335638352381</v>
      </c>
      <c r="AE478" s="35">
        <v>2.9366885227250599E-2</v>
      </c>
      <c r="AF478" s="35">
        <v>4.0112807298344402E-3</v>
      </c>
      <c r="AG478" s="35">
        <v>5.3484625097087603E-2</v>
      </c>
      <c r="AH478" s="35">
        <v>5.8008361396322303E-2</v>
      </c>
      <c r="AI478" s="35">
        <v>2.26571295900981E-2</v>
      </c>
      <c r="AJ478" s="35">
        <v>5.4260405614031497E-3</v>
      </c>
      <c r="AK478" s="35">
        <v>3.6252874785547701E-3</v>
      </c>
      <c r="AL478" s="35">
        <v>1.50605401374407E-2</v>
      </c>
      <c r="AM478" s="35">
        <v>0</v>
      </c>
      <c r="AN478" s="35">
        <v>8.3150726743109304E-2</v>
      </c>
      <c r="AO478" s="35">
        <v>1.26948338197458E-2</v>
      </c>
      <c r="AP478" s="35">
        <v>9.5713292871144207E-3</v>
      </c>
      <c r="AQ478" s="35">
        <v>0</v>
      </c>
      <c r="AR478" s="35">
        <v>0.220276010730488</v>
      </c>
      <c r="AS478" s="35">
        <v>1.39583392479984E-2</v>
      </c>
      <c r="AT478" s="35">
        <v>5.7589984293698396E-3</v>
      </c>
      <c r="AU478" s="35">
        <v>0</v>
      </c>
      <c r="AV478" s="44">
        <v>2.8199522700791401E-5</v>
      </c>
      <c r="AW478" s="44">
        <v>1.25670879146569E-18</v>
      </c>
      <c r="AX478" s="44">
        <v>1.9583291004848401E-18</v>
      </c>
      <c r="AY478" s="35">
        <v>4.2774748334849497E-2</v>
      </c>
      <c r="AZ478" s="35">
        <v>8.1336875709300104E-3</v>
      </c>
      <c r="BA478" s="35">
        <v>6.9697058889911206E-2</v>
      </c>
      <c r="BB478" s="44">
        <v>7.5470008097190501E-18</v>
      </c>
      <c r="BC478" s="35">
        <v>2.95967665770774E-2</v>
      </c>
      <c r="BD478" s="44">
        <v>1.30077519576246E-19</v>
      </c>
      <c r="BE478" s="35">
        <v>0</v>
      </c>
      <c r="BF478" s="35">
        <v>4.09493892587749E-2</v>
      </c>
      <c r="BG478" s="35">
        <v>2.3125693246791999E-2</v>
      </c>
      <c r="BH478" s="35">
        <v>0</v>
      </c>
      <c r="BI478" s="35">
        <v>0.196081697585472</v>
      </c>
      <c r="BJ478" s="44">
        <v>8.0596008862654006E-18</v>
      </c>
      <c r="BK478" s="35">
        <v>2.84026562189225E-2</v>
      </c>
      <c r="BL478" s="35">
        <v>0.31966533031941702</v>
      </c>
      <c r="BM478" s="35">
        <v>0</v>
      </c>
      <c r="BN478" s="35">
        <v>0.126082644721352</v>
      </c>
      <c r="BO478" s="35">
        <v>1.2520610416520901E-2</v>
      </c>
      <c r="BP478" s="35">
        <v>0.138603255137873</v>
      </c>
    </row>
    <row r="479" spans="1:68" x14ac:dyDescent="0.25">
      <c r="A479" s="35" t="s">
        <v>1040</v>
      </c>
      <c r="B479" s="35">
        <v>0.29637837339109602</v>
      </c>
      <c r="C479" s="35">
        <v>9.0702281185486896E-3</v>
      </c>
      <c r="D479" s="35">
        <v>0.145728352874129</v>
      </c>
      <c r="E479" s="44">
        <v>3.5489198298103899E-19</v>
      </c>
      <c r="F479" s="35">
        <v>2.8588260406440601E-2</v>
      </c>
      <c r="G479" s="35">
        <v>0</v>
      </c>
      <c r="H479" s="35">
        <v>3.1582624709363401E-3</v>
      </c>
      <c r="I479" s="35">
        <v>0</v>
      </c>
      <c r="J479" s="35">
        <v>0</v>
      </c>
      <c r="K479" s="35">
        <v>0</v>
      </c>
      <c r="L479" s="35">
        <v>3.53228589744544E-3</v>
      </c>
      <c r="M479" s="35">
        <v>0</v>
      </c>
      <c r="N479" s="35">
        <v>3.7789487459367601E-3</v>
      </c>
      <c r="O479" s="35">
        <v>6.3892255203426198E-3</v>
      </c>
      <c r="P479" s="35">
        <v>6.1413273437556697E-2</v>
      </c>
      <c r="Q479" s="35">
        <v>7.9985164073952293E-3</v>
      </c>
      <c r="R479" s="35">
        <v>9.0671111501257097E-3</v>
      </c>
      <c r="S479" s="44">
        <v>8.2341972940730402E-19</v>
      </c>
      <c r="T479" s="35">
        <v>0</v>
      </c>
      <c r="U479" s="35">
        <v>5.9805049399495103E-2</v>
      </c>
      <c r="V479" s="35">
        <v>2.3295359485659601E-2</v>
      </c>
      <c r="W479" s="35">
        <v>9.0243301765144807E-3</v>
      </c>
      <c r="X479" s="35">
        <v>0.209473831303402</v>
      </c>
      <c r="Y479" s="35">
        <v>1.04496721972219E-3</v>
      </c>
      <c r="Z479" s="35">
        <v>0.101127869615157</v>
      </c>
      <c r="AA479" s="35">
        <v>9.7221875468096297E-2</v>
      </c>
      <c r="AB479" s="35">
        <v>0</v>
      </c>
      <c r="AC479" s="35">
        <v>0.10579882428488099</v>
      </c>
      <c r="AD479" s="35">
        <v>0.53673848688650105</v>
      </c>
      <c r="AE479" s="35">
        <v>4.0787013023216703E-2</v>
      </c>
      <c r="AF479" s="35">
        <v>4.2249437179664503E-3</v>
      </c>
      <c r="AG479" s="35">
        <v>7.5449346345335899E-2</v>
      </c>
      <c r="AH479" s="35">
        <v>5.2657919148467902E-2</v>
      </c>
      <c r="AI479" s="35">
        <v>1.85572561673343E-2</v>
      </c>
      <c r="AJ479" s="35">
        <v>0</v>
      </c>
      <c r="AK479" s="35">
        <v>5.1085224535366899E-3</v>
      </c>
      <c r="AL479" s="35">
        <v>5.6628928843820599E-3</v>
      </c>
      <c r="AM479" s="35">
        <v>0</v>
      </c>
      <c r="AN479" s="35">
        <v>1.47353927236069E-2</v>
      </c>
      <c r="AO479" s="35">
        <v>6.8120515572710399E-2</v>
      </c>
      <c r="AP479" s="35">
        <v>1.49712230211496E-2</v>
      </c>
      <c r="AQ479" s="35">
        <v>0</v>
      </c>
      <c r="AR479" s="35">
        <v>0.450169831192551</v>
      </c>
      <c r="AS479" s="35">
        <v>1.4695765201513101E-2</v>
      </c>
      <c r="AT479" s="35">
        <v>0</v>
      </c>
      <c r="AU479" s="44">
        <v>1.2831189336814999E-18</v>
      </c>
      <c r="AV479" s="35">
        <v>3.28687617470545E-4</v>
      </c>
      <c r="AW479" s="44">
        <v>8.75089387690526E-19</v>
      </c>
      <c r="AX479" s="35">
        <v>0</v>
      </c>
      <c r="AY479" s="35">
        <v>0.135764661883609</v>
      </c>
      <c r="AZ479" s="35">
        <v>0</v>
      </c>
      <c r="BA479" s="35">
        <v>0.13062816946059999</v>
      </c>
      <c r="BB479" s="35">
        <v>0.13361683804466101</v>
      </c>
      <c r="BC479" s="35">
        <v>4.7701888770410698E-3</v>
      </c>
      <c r="BD479" s="35">
        <v>0</v>
      </c>
      <c r="BE479" s="44">
        <v>1.9108197640362699E-19</v>
      </c>
      <c r="BF479" s="44">
        <v>4.5665135160116003E-20</v>
      </c>
      <c r="BG479" s="35">
        <v>1.8033028270315402E-2</v>
      </c>
      <c r="BH479" s="35">
        <v>0</v>
      </c>
      <c r="BI479" s="35">
        <v>2.49240473884428E-2</v>
      </c>
      <c r="BJ479" s="44">
        <v>5.8309242662342401E-18</v>
      </c>
      <c r="BK479" s="35">
        <v>2.56391694266217E-2</v>
      </c>
      <c r="BL479" s="35">
        <v>0.23459322570746899</v>
      </c>
      <c r="BM479" s="35">
        <v>1.4603159630597099E-3</v>
      </c>
      <c r="BN479" s="35">
        <v>0.10616663262833</v>
      </c>
      <c r="BO479" s="35">
        <v>6.6746728609682698E-2</v>
      </c>
      <c r="BP479" s="35">
        <v>0.17291336123801301</v>
      </c>
    </row>
    <row r="480" spans="1:68" x14ac:dyDescent="0.25">
      <c r="A480" s="35" t="s">
        <v>1208</v>
      </c>
      <c r="B480" s="35">
        <v>0.32287787957185399</v>
      </c>
      <c r="C480" s="35">
        <v>2.64935883932612E-2</v>
      </c>
      <c r="D480" s="35">
        <v>0.114534350695668</v>
      </c>
      <c r="E480" s="35">
        <v>0.10860300559008</v>
      </c>
      <c r="F480" s="35">
        <v>6.6458115806779502E-2</v>
      </c>
      <c r="G480" s="35">
        <v>0</v>
      </c>
      <c r="H480" s="35">
        <v>0</v>
      </c>
      <c r="I480" s="44">
        <v>1.2429110707211799E-17</v>
      </c>
      <c r="J480" s="35">
        <v>5.29657932065946E-3</v>
      </c>
      <c r="K480" s="35">
        <v>8.0941632332178007E-2</v>
      </c>
      <c r="L480" s="35">
        <v>0</v>
      </c>
      <c r="M480" s="44">
        <v>8.9316672369245991E-19</v>
      </c>
      <c r="N480" s="35">
        <v>0</v>
      </c>
      <c r="O480" s="35">
        <v>0</v>
      </c>
      <c r="P480" s="35">
        <v>4.6352689839413902E-2</v>
      </c>
      <c r="Q480" s="35">
        <v>9.6370267233716597E-2</v>
      </c>
      <c r="R480" s="35">
        <v>4.3265297309377802E-2</v>
      </c>
      <c r="S480" s="35">
        <v>4.0565311057525703E-3</v>
      </c>
      <c r="T480" s="35">
        <v>1.90769051109584E-3</v>
      </c>
      <c r="U480" s="35">
        <v>4.5207798540134403E-2</v>
      </c>
      <c r="V480" s="35">
        <v>6.3656471622012697E-2</v>
      </c>
      <c r="W480" s="35">
        <v>2.9676694002183601E-2</v>
      </c>
      <c r="X480" s="35">
        <v>0.17386277705692499</v>
      </c>
      <c r="Y480" s="44">
        <v>7.7482043302224004E-5</v>
      </c>
      <c r="Z480" s="35">
        <v>0.283004878230394</v>
      </c>
      <c r="AA480" s="35">
        <v>1.49044606415649E-2</v>
      </c>
      <c r="AB480" s="35">
        <v>1.9349861632272401E-2</v>
      </c>
      <c r="AC480" s="35">
        <v>0.27468522818622498</v>
      </c>
      <c r="AD480" s="35">
        <v>0.35992067896651603</v>
      </c>
      <c r="AE480" s="35">
        <v>9.0716300227822993E-3</v>
      </c>
      <c r="AF480" s="35">
        <v>3.9721124077996703E-2</v>
      </c>
      <c r="AG480" s="35">
        <v>1.2781435010775E-2</v>
      </c>
      <c r="AH480" s="35">
        <v>1.11447871841649E-2</v>
      </c>
      <c r="AI480" s="35">
        <v>2.4697075992119798E-2</v>
      </c>
      <c r="AJ480" s="35">
        <v>0</v>
      </c>
      <c r="AK480" s="35">
        <v>2.3567551698577799E-2</v>
      </c>
      <c r="AL480" s="35">
        <v>2.2764295932122199E-2</v>
      </c>
      <c r="AM480" s="35">
        <v>6.0094679862254197E-2</v>
      </c>
      <c r="AN480" s="35">
        <v>6.5669882014509504E-2</v>
      </c>
      <c r="AO480" s="35">
        <v>2.51803179634097E-2</v>
      </c>
      <c r="AP480" s="35">
        <v>0</v>
      </c>
      <c r="AQ480" s="35">
        <v>0</v>
      </c>
      <c r="AR480" s="35">
        <v>0.121297644513226</v>
      </c>
      <c r="AS480" s="35">
        <v>5.7803020393341301E-2</v>
      </c>
      <c r="AT480" s="35">
        <v>1.4871470331331901E-2</v>
      </c>
      <c r="AU480" s="35">
        <v>0</v>
      </c>
      <c r="AV480" s="35">
        <v>1.03444293077045E-2</v>
      </c>
      <c r="AW480" s="35">
        <v>0</v>
      </c>
      <c r="AX480" s="35">
        <v>0</v>
      </c>
      <c r="AY480" s="35">
        <v>0.27705500328016103</v>
      </c>
      <c r="AZ480" s="35">
        <v>3.4228261911402103E-2</v>
      </c>
      <c r="BA480" s="35">
        <v>0</v>
      </c>
      <c r="BB480" s="35">
        <v>0.246362256571723</v>
      </c>
      <c r="BC480" s="35">
        <v>3.1887707027916802E-2</v>
      </c>
      <c r="BD480" s="44">
        <v>1.6317883149376199E-18</v>
      </c>
      <c r="BE480" s="44">
        <v>1.3110358253184201E-19</v>
      </c>
      <c r="BF480" s="35">
        <v>2.50167874844179E-2</v>
      </c>
      <c r="BG480" s="35">
        <v>1.8229855335566699E-2</v>
      </c>
      <c r="BH480" s="35">
        <v>0</v>
      </c>
      <c r="BI480" s="35">
        <v>0.13929752849794</v>
      </c>
      <c r="BJ480" s="35">
        <v>0</v>
      </c>
      <c r="BK480" s="35">
        <v>1.38647141152657E-2</v>
      </c>
      <c r="BL480" s="35">
        <v>6.6519912023351294E-2</v>
      </c>
      <c r="BM480" s="35">
        <v>0</v>
      </c>
      <c r="BN480" s="35">
        <v>0.130845955428782</v>
      </c>
      <c r="BO480" s="35">
        <v>0.18657746912283399</v>
      </c>
      <c r="BP480" s="35">
        <v>0.31742342455161598</v>
      </c>
    </row>
    <row r="481" spans="1:68" x14ac:dyDescent="0.25">
      <c r="A481" s="35" t="s">
        <v>1304</v>
      </c>
      <c r="B481" s="35">
        <v>1.20965079516786E-2</v>
      </c>
      <c r="C481" s="35">
        <v>0</v>
      </c>
      <c r="D481" s="35">
        <v>0</v>
      </c>
      <c r="E481" s="35">
        <v>0</v>
      </c>
      <c r="F481" s="35">
        <v>0.19680672029790799</v>
      </c>
      <c r="G481" s="44">
        <v>2.71193887620794E-19</v>
      </c>
      <c r="H481" s="44">
        <v>5.2470126499885397E-18</v>
      </c>
      <c r="I481" s="35">
        <v>0</v>
      </c>
      <c r="J481" s="35">
        <v>0</v>
      </c>
      <c r="K481" s="35">
        <v>0</v>
      </c>
      <c r="L481" s="35">
        <v>0</v>
      </c>
      <c r="M481" s="35">
        <v>0</v>
      </c>
      <c r="N481" s="35">
        <v>0</v>
      </c>
      <c r="O481" s="35">
        <v>0</v>
      </c>
      <c r="P481" s="35">
        <v>0</v>
      </c>
      <c r="Q481" s="44">
        <v>4.9317107388768597E-18</v>
      </c>
      <c r="R481" s="35">
        <v>0</v>
      </c>
      <c r="S481" s="35">
        <v>2.4036584661714499E-2</v>
      </c>
      <c r="T481" s="44">
        <v>1.1039873938954E-17</v>
      </c>
      <c r="U481" s="35">
        <v>3.6035384917523301E-3</v>
      </c>
      <c r="V481" s="35">
        <v>8.5549026108030796E-3</v>
      </c>
      <c r="W481" s="35">
        <v>7.1187062574635503E-3</v>
      </c>
      <c r="X481" s="35">
        <v>0.17092201342491301</v>
      </c>
      <c r="Y481" s="44">
        <v>1.4620328628374501E-19</v>
      </c>
      <c r="Z481" s="44">
        <v>9.0402871903334901E-18</v>
      </c>
      <c r="AA481" s="44">
        <v>4.0533024337729902E-18</v>
      </c>
      <c r="AB481" s="35">
        <v>3.1767634894782799E-2</v>
      </c>
      <c r="AC481" s="35">
        <v>2.7328296910026698E-2</v>
      </c>
      <c r="AD481" s="35">
        <v>0.175659808085872</v>
      </c>
      <c r="AE481" s="35">
        <v>2.1437928561123001E-2</v>
      </c>
      <c r="AF481" s="35">
        <v>6.9136460070980902E-3</v>
      </c>
      <c r="AG481" s="44">
        <v>1.1629302957037001E-19</v>
      </c>
      <c r="AH481" s="35">
        <v>0</v>
      </c>
      <c r="AI481" s="35">
        <v>4.8552376437200903E-3</v>
      </c>
      <c r="AJ481" s="35">
        <v>2.1401107959049901E-3</v>
      </c>
      <c r="AK481" s="35">
        <v>1.85813857143263E-3</v>
      </c>
      <c r="AL481" s="35">
        <v>2.6106597991035801E-2</v>
      </c>
      <c r="AM481" s="44">
        <v>8.7716504663606098E-20</v>
      </c>
      <c r="AN481" s="35">
        <v>5.8165372440050801E-2</v>
      </c>
      <c r="AO481" s="35">
        <v>1.19632058494756E-2</v>
      </c>
      <c r="AP481" s="35">
        <v>0</v>
      </c>
      <c r="AQ481" s="35">
        <v>0</v>
      </c>
      <c r="AR481" s="35">
        <v>0.100732752162653</v>
      </c>
      <c r="AS481" s="35">
        <v>1.10742323162786E-2</v>
      </c>
      <c r="AT481" s="35">
        <v>2.3106410271120901E-4</v>
      </c>
      <c r="AU481" s="44">
        <v>4.3835941681251101E-19</v>
      </c>
      <c r="AV481" s="35">
        <v>1.42610093243803E-2</v>
      </c>
      <c r="AW481" s="44">
        <v>2.54615492513764E-19</v>
      </c>
      <c r="AX481" s="44">
        <v>1.8424891341020999E-17</v>
      </c>
      <c r="AY481" s="35">
        <v>6.0875141387159097E-2</v>
      </c>
      <c r="AZ481" s="35">
        <v>0.119659945946698</v>
      </c>
      <c r="BA481" s="35">
        <v>8.9722498458818193E-3</v>
      </c>
      <c r="BB481" s="35">
        <v>0.10079195906397399</v>
      </c>
      <c r="BC481" s="35">
        <v>5.5379172918691301E-2</v>
      </c>
      <c r="BD481" s="35">
        <v>0</v>
      </c>
      <c r="BE481" s="44">
        <v>6.4136373221883597E-18</v>
      </c>
      <c r="BF481" s="35">
        <v>1.8305127203391801E-2</v>
      </c>
      <c r="BG481" s="35">
        <v>2.9966303867665599E-2</v>
      </c>
      <c r="BH481" s="44">
        <v>3.8136554601178803E-20</v>
      </c>
      <c r="BI481" s="35">
        <v>0.24159511647607301</v>
      </c>
      <c r="BJ481" s="35">
        <v>0</v>
      </c>
      <c r="BK481" s="35">
        <v>5.5558019649763299E-2</v>
      </c>
      <c r="BL481" s="35">
        <v>0.141557098978212</v>
      </c>
      <c r="BM481" s="35">
        <v>0</v>
      </c>
      <c r="BN481" s="35">
        <v>8.5749036967472606E-3</v>
      </c>
      <c r="BO481" s="35">
        <v>4.2774513054015398E-3</v>
      </c>
      <c r="BP481" s="35">
        <v>1.28523550021488E-2</v>
      </c>
    </row>
    <row r="482" spans="1:68" x14ac:dyDescent="0.25">
      <c r="A482" s="35" t="s">
        <v>1054</v>
      </c>
      <c r="B482" s="35">
        <v>0.13654123323241599</v>
      </c>
      <c r="C482" s="44">
        <v>9.0541346560273702E-21</v>
      </c>
      <c r="D482" s="44">
        <v>4.6193135922248102E-18</v>
      </c>
      <c r="E482" s="35">
        <v>4.9399642479274801E-2</v>
      </c>
      <c r="F482" s="35">
        <v>7.7829120086767803E-2</v>
      </c>
      <c r="G482" s="35">
        <v>0</v>
      </c>
      <c r="H482" s="35">
        <v>0</v>
      </c>
      <c r="I482" s="35">
        <v>0</v>
      </c>
      <c r="J482" s="44">
        <v>4.0592598627152399E-5</v>
      </c>
      <c r="K482" s="35">
        <v>0</v>
      </c>
      <c r="L482" s="35">
        <v>6.2300777517481903E-3</v>
      </c>
      <c r="M482" s="35">
        <v>2.33635162174823E-2</v>
      </c>
      <c r="N482" s="35">
        <v>0</v>
      </c>
      <c r="O482" s="35">
        <v>0</v>
      </c>
      <c r="P482" s="35">
        <v>0</v>
      </c>
      <c r="Q482" s="44">
        <v>2.2426550461243699E-17</v>
      </c>
      <c r="R482" s="35">
        <v>2.5542111996737699E-2</v>
      </c>
      <c r="S482" s="35">
        <v>2.6551929427403202E-2</v>
      </c>
      <c r="T482" s="35">
        <v>0</v>
      </c>
      <c r="U482" s="35">
        <v>7.9582537350297699E-3</v>
      </c>
      <c r="V482" s="35">
        <v>0</v>
      </c>
      <c r="W482" s="35">
        <v>2.4919098518838601E-2</v>
      </c>
      <c r="X482" s="35">
        <v>0.216820289598845</v>
      </c>
      <c r="Y482" s="35">
        <v>1.39572967785793E-3</v>
      </c>
      <c r="Z482" s="35">
        <v>0</v>
      </c>
      <c r="AA482" s="35">
        <v>1.0142362890022001E-2</v>
      </c>
      <c r="AB482" s="44">
        <v>1.0842021724855E-19</v>
      </c>
      <c r="AC482" s="35">
        <v>7.8830787056362994E-3</v>
      </c>
      <c r="AD482" s="35">
        <v>8.3639032221621903E-2</v>
      </c>
      <c r="AE482" s="35">
        <v>5.0356945363993801E-2</v>
      </c>
      <c r="AF482" s="35">
        <v>6.1833579644239405E-4</v>
      </c>
      <c r="AG482" s="35">
        <v>1.6725956567931199E-2</v>
      </c>
      <c r="AH482" s="35">
        <v>1.22078238197483E-2</v>
      </c>
      <c r="AI482" s="35">
        <v>6.2018820699359101E-3</v>
      </c>
      <c r="AJ482" s="35">
        <v>1.9368616972773801E-2</v>
      </c>
      <c r="AK482" s="35">
        <v>1.5530374431550599E-3</v>
      </c>
      <c r="AL482" s="35">
        <v>4.0132982722792198E-4</v>
      </c>
      <c r="AM482" s="35">
        <v>0</v>
      </c>
      <c r="AN482" s="35">
        <v>4.7069506844262601E-2</v>
      </c>
      <c r="AO482" s="35">
        <v>1.1154753862697901E-2</v>
      </c>
      <c r="AP482" s="35">
        <v>0</v>
      </c>
      <c r="AQ482" s="35">
        <v>9.5287340954802492E-3</v>
      </c>
      <c r="AR482" s="35">
        <v>0.103581535898919</v>
      </c>
      <c r="AS482" s="35">
        <v>1.08758464576863E-2</v>
      </c>
      <c r="AT482" s="35">
        <v>1.9194226293941501E-2</v>
      </c>
      <c r="AU482" s="35">
        <v>0</v>
      </c>
      <c r="AV482" s="35">
        <v>3.8042861870004002E-4</v>
      </c>
      <c r="AW482" s="44">
        <v>3.5400250599383101E-19</v>
      </c>
      <c r="AX482" s="35">
        <v>0</v>
      </c>
      <c r="AY482" s="35">
        <v>4.12428435748005E-2</v>
      </c>
      <c r="AZ482" s="35">
        <v>3.1606366660821901E-2</v>
      </c>
      <c r="BA482" s="35">
        <v>6.9037363064119894E-2</v>
      </c>
      <c r="BB482" s="44">
        <v>4.7186788928438903E-19</v>
      </c>
      <c r="BC482" s="35">
        <v>4.72416643974422E-2</v>
      </c>
      <c r="BD482" s="35">
        <v>3.3351355098035799E-3</v>
      </c>
      <c r="BE482" s="35">
        <v>0</v>
      </c>
      <c r="BF482" s="35">
        <v>5.7524230045541601E-2</v>
      </c>
      <c r="BG482" s="35">
        <v>1.0067048075717301E-2</v>
      </c>
      <c r="BH482" s="44">
        <v>4.9204309026472803E-18</v>
      </c>
      <c r="BI482" s="35">
        <v>0.300134285954261</v>
      </c>
      <c r="BJ482" s="35">
        <v>0</v>
      </c>
      <c r="BK482" s="35">
        <v>2.7810082543007202E-2</v>
      </c>
      <c r="BL482" s="35">
        <v>0.16048675721997799</v>
      </c>
      <c r="BM482" s="35">
        <v>0</v>
      </c>
      <c r="BN482" s="35">
        <v>9.4490056327553598E-2</v>
      </c>
      <c r="BO482" s="44">
        <v>4.5270673280136896E-21</v>
      </c>
      <c r="BP482" s="35">
        <v>9.4490056327553598E-2</v>
      </c>
    </row>
    <row r="483" spans="1:68" x14ac:dyDescent="0.25">
      <c r="A483" s="35" t="s">
        <v>1403</v>
      </c>
      <c r="B483" s="35">
        <v>0.46791642131502598</v>
      </c>
      <c r="C483" s="35">
        <v>6.7952207068533201E-3</v>
      </c>
      <c r="D483" s="35">
        <v>0</v>
      </c>
      <c r="E483" s="35">
        <v>0.42155492658660498</v>
      </c>
      <c r="F483" s="35">
        <v>0</v>
      </c>
      <c r="G483" s="35">
        <v>0</v>
      </c>
      <c r="H483" s="35">
        <v>0.106103001410978</v>
      </c>
      <c r="I483" s="35">
        <v>0</v>
      </c>
      <c r="J483" s="35">
        <v>4.0103136530348402E-2</v>
      </c>
      <c r="K483" s="35">
        <v>8.5323182758213198E-2</v>
      </c>
      <c r="L483" s="35">
        <v>2.41790500191894E-3</v>
      </c>
      <c r="M483" s="35">
        <v>8.89057008761822E-2</v>
      </c>
      <c r="N483" s="35">
        <v>8.8867037849761604E-2</v>
      </c>
      <c r="O483" s="35">
        <v>0</v>
      </c>
      <c r="P483" s="35">
        <v>0.33782490636896501</v>
      </c>
      <c r="Q483" s="35">
        <v>1.64511582939782E-2</v>
      </c>
      <c r="R483" s="35">
        <v>0.17069091047283699</v>
      </c>
      <c r="S483" s="44">
        <v>2.2185323684128801E-20</v>
      </c>
      <c r="T483" s="44">
        <v>9.4189485472450593E-19</v>
      </c>
      <c r="U483" s="35">
        <v>0.13634945175284699</v>
      </c>
      <c r="V483" s="35">
        <v>2.5117189235666901E-2</v>
      </c>
      <c r="W483" s="35">
        <v>4.2716248972099101E-2</v>
      </c>
      <c r="X483" s="35">
        <v>0.18411568405109399</v>
      </c>
      <c r="Y483" s="35">
        <v>0</v>
      </c>
      <c r="Z483" s="35">
        <v>0.168909908281203</v>
      </c>
      <c r="AA483" s="35">
        <v>6.1499840153270299E-2</v>
      </c>
      <c r="AB483" s="35">
        <v>7.54777565295176E-3</v>
      </c>
      <c r="AC483" s="35">
        <v>0.32622461176096001</v>
      </c>
      <c r="AD483" s="35">
        <v>0.65981074307407195</v>
      </c>
      <c r="AE483" s="35">
        <v>1.7683520525940501E-2</v>
      </c>
      <c r="AF483" s="35">
        <v>1.05225092229452E-2</v>
      </c>
      <c r="AG483" s="35">
        <v>2.9186905926855699E-2</v>
      </c>
      <c r="AH483" s="35">
        <v>1.9093799733784202E-2</v>
      </c>
      <c r="AI483" s="35">
        <v>2.18507566968257E-2</v>
      </c>
      <c r="AJ483" s="35">
        <v>1.1269964474455999E-2</v>
      </c>
      <c r="AK483" s="35">
        <v>3.8408460853993201E-2</v>
      </c>
      <c r="AL483" s="35">
        <v>6.1332564521566603E-3</v>
      </c>
      <c r="AM483" s="35">
        <v>0.193016405074449</v>
      </c>
      <c r="AN483" s="44">
        <v>1.7053168683690599E-19</v>
      </c>
      <c r="AO483" s="35">
        <v>4.4336532514687201E-2</v>
      </c>
      <c r="AP483" s="35">
        <v>0</v>
      </c>
      <c r="AQ483" s="35">
        <v>0</v>
      </c>
      <c r="AR483" s="35">
        <v>0</v>
      </c>
      <c r="AS483" s="35">
        <v>2.0095727448740299E-2</v>
      </c>
      <c r="AT483" s="35">
        <v>3.26137879818095E-2</v>
      </c>
      <c r="AU483" s="35">
        <v>1.13763324469454E-2</v>
      </c>
      <c r="AV483" s="35">
        <v>2.66817762714784E-3</v>
      </c>
      <c r="AW483" s="44">
        <v>4.78445051249636E-18</v>
      </c>
      <c r="AX483" s="35">
        <v>0</v>
      </c>
      <c r="AY483" s="35">
        <v>0.18345557515721</v>
      </c>
      <c r="AZ483" s="35">
        <v>2.5038521651704199E-3</v>
      </c>
      <c r="BA483" s="35">
        <v>1.8336587671636199E-2</v>
      </c>
      <c r="BB483" s="35">
        <v>6.7945378840671797E-2</v>
      </c>
      <c r="BC483" s="35">
        <v>5.1194167539147899E-2</v>
      </c>
      <c r="BD483" s="35">
        <v>2.6764313620650398E-3</v>
      </c>
      <c r="BE483" s="35">
        <v>1.9764617237645501E-3</v>
      </c>
      <c r="BF483" s="35">
        <v>4.8891579712129603E-2</v>
      </c>
      <c r="BG483" s="35">
        <v>1.6124180456158401E-2</v>
      </c>
      <c r="BH483" s="35">
        <v>0</v>
      </c>
      <c r="BI483" s="35">
        <v>0.16668467191172801</v>
      </c>
      <c r="BJ483" s="35">
        <v>0</v>
      </c>
      <c r="BK483" s="44">
        <v>4.4877063236309303E-18</v>
      </c>
      <c r="BL483" s="35">
        <v>2.8000045368345602E-2</v>
      </c>
      <c r="BM483" s="44">
        <v>7.0177386012610405E-18</v>
      </c>
      <c r="BN483" s="35">
        <v>0.48665546572603002</v>
      </c>
      <c r="BO483" s="35">
        <v>0.10041115911186201</v>
      </c>
      <c r="BP483" s="35">
        <v>0.58706662483789196</v>
      </c>
    </row>
    <row r="484" spans="1:68" x14ac:dyDescent="0.25">
      <c r="A484" s="35" t="s">
        <v>1019</v>
      </c>
      <c r="B484" s="35">
        <v>0.69249681883953196</v>
      </c>
      <c r="C484" s="35">
        <v>3.6296127430909399E-3</v>
      </c>
      <c r="D484" s="35">
        <v>0.10187997477473799</v>
      </c>
      <c r="E484" s="35">
        <v>9.3976007661975794E-2</v>
      </c>
      <c r="F484" s="35">
        <v>0.10576386412647699</v>
      </c>
      <c r="G484" s="35">
        <v>1.2991487109714E-2</v>
      </c>
      <c r="H484" s="35">
        <v>7.5489936401149094E-2</v>
      </c>
      <c r="I484" s="35">
        <v>9.8242538122838806E-3</v>
      </c>
      <c r="J484" s="35">
        <v>0</v>
      </c>
      <c r="K484" s="35">
        <v>7.5308618391324994E-2</v>
      </c>
      <c r="L484" s="35">
        <v>7.8402123787130497E-3</v>
      </c>
      <c r="M484" s="35">
        <v>9.8222447512207905E-2</v>
      </c>
      <c r="N484" s="35">
        <v>0.127390747528109</v>
      </c>
      <c r="O484" s="35">
        <v>6.0322311879136198E-2</v>
      </c>
      <c r="P484" s="35">
        <v>0.30562095038289899</v>
      </c>
      <c r="Q484" s="35">
        <v>1.8202179038430601E-2</v>
      </c>
      <c r="R484" s="35">
        <v>3.0068876619469699E-2</v>
      </c>
      <c r="S484" s="44">
        <v>1.30646194894433E-20</v>
      </c>
      <c r="T484" s="35">
        <v>0</v>
      </c>
      <c r="U484" s="35">
        <v>0.19613657716830099</v>
      </c>
      <c r="V484" s="35">
        <v>7.9941711806317595E-2</v>
      </c>
      <c r="W484" s="35">
        <v>2.4260430327679501E-2</v>
      </c>
      <c r="X484" s="35">
        <v>0.17426615928886899</v>
      </c>
      <c r="Y484" s="35">
        <v>0</v>
      </c>
      <c r="Z484" s="35">
        <v>0.111289939479796</v>
      </c>
      <c r="AA484" s="35">
        <v>0.202768111232391</v>
      </c>
      <c r="AB484" s="35">
        <v>7.9166359465383102E-4</v>
      </c>
      <c r="AC484" s="35">
        <v>9.3807578942936301E-2</v>
      </c>
      <c r="AD484" s="35">
        <v>1.39048948491504</v>
      </c>
      <c r="AE484" s="35">
        <v>3.2706698874615102E-2</v>
      </c>
      <c r="AF484" s="35">
        <v>3.4533346651431603E-2</v>
      </c>
      <c r="AG484" s="35">
        <v>0.16140859538626801</v>
      </c>
      <c r="AH484" s="35">
        <v>0.104644210212679</v>
      </c>
      <c r="AI484" s="35">
        <v>4.3736571674450699E-2</v>
      </c>
      <c r="AJ484" s="35">
        <v>7.1253819204732897E-3</v>
      </c>
      <c r="AK484" s="35">
        <v>2.0471124776805801E-2</v>
      </c>
      <c r="AL484" s="35">
        <v>2.34372855339352E-2</v>
      </c>
      <c r="AM484" s="35">
        <v>4.3649120978749003E-3</v>
      </c>
      <c r="AN484" s="35">
        <v>3.89802949391004E-2</v>
      </c>
      <c r="AO484" s="35">
        <v>2.1075619409862498E-2</v>
      </c>
      <c r="AP484" s="35">
        <v>0.121266890515522</v>
      </c>
      <c r="AQ484" s="44">
        <v>7.84353365906424E-19</v>
      </c>
      <c r="AR484" s="35">
        <v>0.25606948995843498</v>
      </c>
      <c r="AS484" s="35">
        <v>6.4165417323166898E-2</v>
      </c>
      <c r="AT484" s="35">
        <v>8.5267247528123292E-3</v>
      </c>
      <c r="AU484" s="35">
        <v>0</v>
      </c>
      <c r="AV484" s="35">
        <v>1.3148233720984899E-3</v>
      </c>
      <c r="AW484" s="35">
        <v>0</v>
      </c>
      <c r="AX484" s="44">
        <v>2.0587096436199101E-18</v>
      </c>
      <c r="AY484" s="35">
        <v>0.107119972750433</v>
      </c>
      <c r="AZ484" s="35">
        <v>0</v>
      </c>
      <c r="BA484" s="35">
        <v>0.223506162805235</v>
      </c>
      <c r="BB484" s="35">
        <v>0.110439326168169</v>
      </c>
      <c r="BC484" s="35">
        <v>0</v>
      </c>
      <c r="BD484" s="44">
        <v>1.3854244966265299E-19</v>
      </c>
      <c r="BE484" s="44">
        <v>2.13866754297922E-19</v>
      </c>
      <c r="BF484" s="35">
        <v>7.4065615260315701E-2</v>
      </c>
      <c r="BG484" s="35">
        <v>1.1022934983459499E-2</v>
      </c>
      <c r="BH484" s="44">
        <v>3.2042533754885701E-19</v>
      </c>
      <c r="BI484" s="44">
        <v>8.7707202436652497E-20</v>
      </c>
      <c r="BJ484" s="44">
        <v>1.72202636271295E-18</v>
      </c>
      <c r="BK484" s="35">
        <v>2.7358060640862599E-2</v>
      </c>
      <c r="BL484" s="35">
        <v>0.43520965094710601</v>
      </c>
      <c r="BM484" s="35">
        <v>7.4848758298623197E-2</v>
      </c>
      <c r="BN484" s="35">
        <v>0.474813722869808</v>
      </c>
      <c r="BO484" s="35">
        <v>9.7430632014602003E-2</v>
      </c>
      <c r="BP484" s="35">
        <v>0.57224435488440994</v>
      </c>
    </row>
    <row r="485" spans="1:68" x14ac:dyDescent="0.25">
      <c r="A485" s="35" t="s">
        <v>1229</v>
      </c>
      <c r="B485" s="35">
        <v>0.41784466421300598</v>
      </c>
      <c r="C485" s="35">
        <v>2.69762591451807E-2</v>
      </c>
      <c r="D485" s="35">
        <v>5.7719440449405399E-2</v>
      </c>
      <c r="E485" s="35">
        <v>0.31403823852270302</v>
      </c>
      <c r="F485" s="35">
        <v>0.46132241502883198</v>
      </c>
      <c r="G485" s="35">
        <v>3.53412020974955E-2</v>
      </c>
      <c r="H485" s="35">
        <v>4.8368312018607001E-2</v>
      </c>
      <c r="I485" s="44">
        <v>6.3327585668872499E-19</v>
      </c>
      <c r="J485" s="35">
        <v>5.4052859645715698E-2</v>
      </c>
      <c r="K485" s="35">
        <v>2.9488072119070601E-2</v>
      </c>
      <c r="L485" s="35">
        <v>4.8964845336428198E-2</v>
      </c>
      <c r="M485" s="35">
        <v>0.10949949730045901</v>
      </c>
      <c r="N485" s="35">
        <v>0.148801991448586</v>
      </c>
      <c r="O485" s="35">
        <v>0</v>
      </c>
      <c r="P485" s="35">
        <v>0.15405376124776601</v>
      </c>
      <c r="Q485" s="35">
        <v>0</v>
      </c>
      <c r="R485" s="35">
        <v>0.104568582998407</v>
      </c>
      <c r="S485" s="35">
        <v>2.8247794428163E-3</v>
      </c>
      <c r="T485" s="44">
        <v>7.6864947652662101E-19</v>
      </c>
      <c r="U485" s="35">
        <v>9.4187488323336399E-2</v>
      </c>
      <c r="V485" s="35">
        <v>5.9348238701078297E-2</v>
      </c>
      <c r="W485" s="35">
        <v>4.6000286151431598E-2</v>
      </c>
      <c r="X485" s="35">
        <v>0.13078340781505901</v>
      </c>
      <c r="Y485" s="35">
        <v>0</v>
      </c>
      <c r="Z485" s="35">
        <v>8.7631649848201307E-2</v>
      </c>
      <c r="AA485" s="35">
        <v>1.1805510182818999E-2</v>
      </c>
      <c r="AB485" s="35">
        <v>1.5812357689104901E-2</v>
      </c>
      <c r="AC485" s="35">
        <v>0.113645719162069</v>
      </c>
      <c r="AD485" s="35">
        <v>0.77947234572447799</v>
      </c>
      <c r="AE485" s="35">
        <v>1.27438150463956E-2</v>
      </c>
      <c r="AF485" s="35">
        <v>2.0240888714952401E-2</v>
      </c>
      <c r="AG485" s="35">
        <v>0.10142948064908699</v>
      </c>
      <c r="AH485" s="35">
        <v>7.4305853089516205E-2</v>
      </c>
      <c r="AI485" s="35">
        <v>2.9475717676206801E-2</v>
      </c>
      <c r="AJ485" s="35">
        <v>9.8048041522168106E-3</v>
      </c>
      <c r="AK485" s="35">
        <v>2.6346613130907401E-2</v>
      </c>
      <c r="AL485" s="35">
        <v>2.1492994879311601E-2</v>
      </c>
      <c r="AM485" s="35">
        <v>0.118475674665716</v>
      </c>
      <c r="AN485" s="35">
        <v>2.3137339531699001E-2</v>
      </c>
      <c r="AO485" s="35">
        <v>4.8882679539028702E-2</v>
      </c>
      <c r="AP485" s="35">
        <v>0</v>
      </c>
      <c r="AQ485" s="35">
        <v>1.31696758528478E-2</v>
      </c>
      <c r="AR485" s="35">
        <v>0.10354338403583099</v>
      </c>
      <c r="AS485" s="35">
        <v>3.5224375748021002E-2</v>
      </c>
      <c r="AT485" s="35">
        <v>4.1641025150014801E-3</v>
      </c>
      <c r="AU485" s="35">
        <v>5.7937191557176802E-3</v>
      </c>
      <c r="AV485" s="35">
        <v>2.4884828062315201E-3</v>
      </c>
      <c r="AW485" s="44">
        <v>4.0421237183612703E-18</v>
      </c>
      <c r="AX485" s="44">
        <v>1.45024787853437E-19</v>
      </c>
      <c r="AY485" s="35">
        <v>3.9595706600410098E-2</v>
      </c>
      <c r="AZ485" s="35">
        <v>0</v>
      </c>
      <c r="BA485" s="35">
        <v>0.18202041963488499</v>
      </c>
      <c r="BB485" s="35">
        <v>7.5984900279696205E-2</v>
      </c>
      <c r="BC485" s="35">
        <v>7.0109393946316503E-2</v>
      </c>
      <c r="BD485" s="35">
        <v>0</v>
      </c>
      <c r="BE485" s="44">
        <v>1.18197982928084E-19</v>
      </c>
      <c r="BF485" s="35">
        <v>8.3702443617482206E-2</v>
      </c>
      <c r="BG485" s="35">
        <v>2.7441386418506901E-2</v>
      </c>
      <c r="BH485" s="35">
        <v>1.5868157059950401E-3</v>
      </c>
      <c r="BI485" s="35">
        <v>0.191407936705836</v>
      </c>
      <c r="BJ485" s="35">
        <v>0</v>
      </c>
      <c r="BK485" s="35">
        <v>8.44810022719681E-3</v>
      </c>
      <c r="BL485" s="35">
        <v>0.19900805401116101</v>
      </c>
      <c r="BM485" s="35">
        <v>9.2744015334072005E-2</v>
      </c>
      <c r="BN485" s="35">
        <v>0.44997319673282299</v>
      </c>
      <c r="BO485" s="35">
        <v>8.6978073847230206E-2</v>
      </c>
      <c r="BP485" s="35">
        <v>0.53695127058005299</v>
      </c>
    </row>
    <row r="486" spans="1:68" x14ac:dyDescent="0.25">
      <c r="A486" s="35" t="s">
        <v>1094</v>
      </c>
      <c r="B486" s="35">
        <v>0.50415824643328699</v>
      </c>
      <c r="C486" s="35">
        <v>2.5376114898679001E-2</v>
      </c>
      <c r="D486" s="35">
        <v>0.23057106486354101</v>
      </c>
      <c r="E486" s="35">
        <v>7.4782207784711605E-2</v>
      </c>
      <c r="F486" s="44">
        <v>9.6567547390337802E-20</v>
      </c>
      <c r="G486" s="35">
        <v>0</v>
      </c>
      <c r="H486" s="35">
        <v>1.5309822023094001E-3</v>
      </c>
      <c r="I486" s="35">
        <v>0</v>
      </c>
      <c r="J486" s="35">
        <v>0</v>
      </c>
      <c r="K486" s="35">
        <v>7.1014140107933693E-2</v>
      </c>
      <c r="L486" s="35">
        <v>0</v>
      </c>
      <c r="M486" s="35">
        <v>0</v>
      </c>
      <c r="N486" s="35">
        <v>0</v>
      </c>
      <c r="O486" s="44">
        <v>6.2361877660304604E-18</v>
      </c>
      <c r="P486" s="35">
        <v>0.22712367219396101</v>
      </c>
      <c r="Q486" s="35">
        <v>2.6725606763832298E-2</v>
      </c>
      <c r="R486" s="35">
        <v>4.9796619757694699E-2</v>
      </c>
      <c r="S486" s="35">
        <v>1.4829436304241699E-3</v>
      </c>
      <c r="T486" s="44">
        <v>3.2479967201232599E-18</v>
      </c>
      <c r="U486" s="35">
        <v>0.136783665805921</v>
      </c>
      <c r="V486" s="35">
        <v>5.40686210403373E-2</v>
      </c>
      <c r="W486" s="35">
        <v>4.2055041201167903E-2</v>
      </c>
      <c r="X486" s="35">
        <v>0.16281400345019301</v>
      </c>
      <c r="Y486" s="44">
        <v>1.0019878510936301E-20</v>
      </c>
      <c r="Z486" s="35">
        <v>0.150612094713861</v>
      </c>
      <c r="AA486" s="35">
        <v>5.47988226558217E-2</v>
      </c>
      <c r="AB486" s="44">
        <v>1.0110489284499501E-19</v>
      </c>
      <c r="AC486" s="35">
        <v>0.19130643053417201</v>
      </c>
      <c r="AD486" s="35">
        <v>0.97316492271810395</v>
      </c>
      <c r="AE486" s="35">
        <v>1.7675525478928901E-2</v>
      </c>
      <c r="AF486" s="35">
        <v>1.8425152869419301E-2</v>
      </c>
      <c r="AG486" s="35">
        <v>8.0264548456118995E-2</v>
      </c>
      <c r="AH486" s="35">
        <v>3.6916992992710597E-2</v>
      </c>
      <c r="AI486" s="35">
        <v>6.1167638791897502E-2</v>
      </c>
      <c r="AJ486" s="44">
        <v>4.3123297908714601E-19</v>
      </c>
      <c r="AK486" s="35">
        <v>1.18250222890814E-2</v>
      </c>
      <c r="AL486" s="35">
        <v>5.6148538502767201E-3</v>
      </c>
      <c r="AM486" s="35">
        <v>2.2976401930874701E-2</v>
      </c>
      <c r="AN486" s="35">
        <v>3.2000524719897103E-2</v>
      </c>
      <c r="AO486" s="35">
        <v>3.86022071908695E-2</v>
      </c>
      <c r="AP486" s="35">
        <v>4.9111174941208098E-2</v>
      </c>
      <c r="AQ486" s="35">
        <v>0</v>
      </c>
      <c r="AR486" s="35">
        <v>0.41938647382400701</v>
      </c>
      <c r="AS486" s="35">
        <v>3.7091952708446299E-2</v>
      </c>
      <c r="AT486" s="44">
        <v>5.7680651666389602E-19</v>
      </c>
      <c r="AU486" s="35">
        <v>0</v>
      </c>
      <c r="AV486" s="35">
        <v>2.4748260179763902E-3</v>
      </c>
      <c r="AW486" s="35">
        <v>0</v>
      </c>
      <c r="AX486" s="35">
        <v>0</v>
      </c>
      <c r="AY486" s="35">
        <v>0.17651886896602501</v>
      </c>
      <c r="AZ486" s="35">
        <v>0</v>
      </c>
      <c r="BA486" s="35">
        <v>3.3065272513038202E-2</v>
      </c>
      <c r="BB486" s="35">
        <v>0.22804512751181499</v>
      </c>
      <c r="BC486" s="35">
        <v>2.46685726521788E-2</v>
      </c>
      <c r="BD486" s="44">
        <v>2.00541901281989E-18</v>
      </c>
      <c r="BE486" s="44">
        <v>2.1038612026452399E-19</v>
      </c>
      <c r="BF486" s="35">
        <v>2.2857172447924502E-2</v>
      </c>
      <c r="BG486" s="35">
        <v>1.0562185802927501E-2</v>
      </c>
      <c r="BH486" s="35">
        <v>0</v>
      </c>
      <c r="BI486" s="35">
        <v>9.6444073285777508E-3</v>
      </c>
      <c r="BJ486" s="44">
        <v>2.7121087634536102E-18</v>
      </c>
      <c r="BK486" s="35">
        <v>0</v>
      </c>
      <c r="BL486" s="35">
        <v>0.135380576959479</v>
      </c>
      <c r="BM486" s="35">
        <v>1.96486101640992E-2</v>
      </c>
      <c r="BN486" s="35">
        <v>0.25533109212608501</v>
      </c>
      <c r="BO486" s="35">
        <v>0.115028415326439</v>
      </c>
      <c r="BP486" s="35">
        <v>0.37035950745252399</v>
      </c>
    </row>
    <row r="487" spans="1:68" x14ac:dyDescent="0.25">
      <c r="A487" s="35" t="s">
        <v>1368</v>
      </c>
      <c r="B487" s="35">
        <v>0.11816802033664001</v>
      </c>
      <c r="C487" s="35">
        <v>3.8667114600462402E-4</v>
      </c>
      <c r="D487" s="35">
        <v>0</v>
      </c>
      <c r="E487" s="44">
        <v>1.0698739635667999E-17</v>
      </c>
      <c r="F487" s="35">
        <v>0.22342706756126399</v>
      </c>
      <c r="G487" s="35">
        <v>0</v>
      </c>
      <c r="H487" s="35">
        <v>0</v>
      </c>
      <c r="I487" s="44">
        <v>1.1963423917105601E-17</v>
      </c>
      <c r="J487" s="35">
        <v>1.2001563247239199E-2</v>
      </c>
      <c r="K487" s="44">
        <v>1.05637104467811E-17</v>
      </c>
      <c r="L487" s="35">
        <v>1.55162864049994E-3</v>
      </c>
      <c r="M487" s="44">
        <v>1.30997711391518E-18</v>
      </c>
      <c r="N487" s="44">
        <v>1.5664069716035701E-19</v>
      </c>
      <c r="O487" s="44">
        <v>3.2820690475698603E-17</v>
      </c>
      <c r="P487" s="35">
        <v>5.7412474549070197E-3</v>
      </c>
      <c r="Q487" s="35">
        <v>0</v>
      </c>
      <c r="R487" s="35">
        <v>0</v>
      </c>
      <c r="S487" s="35">
        <v>4.6788566211840897E-3</v>
      </c>
      <c r="T487" s="35">
        <v>0</v>
      </c>
      <c r="U487" s="35">
        <v>6.7591061877502598E-3</v>
      </c>
      <c r="V487" s="35">
        <v>2.9238158652191398E-2</v>
      </c>
      <c r="W487" s="44">
        <v>8.8478072339822193E-19</v>
      </c>
      <c r="X487" s="35">
        <v>0.15916443438517699</v>
      </c>
      <c r="Y487" s="35">
        <v>0</v>
      </c>
      <c r="Z487" s="35">
        <v>1.42774873050872E-2</v>
      </c>
      <c r="AA487" s="35">
        <v>0</v>
      </c>
      <c r="AB487" s="35">
        <v>2.0549868259993099E-2</v>
      </c>
      <c r="AC487" s="35">
        <v>0.22459104326726601</v>
      </c>
      <c r="AD487" s="35">
        <v>8.5402652083275299E-2</v>
      </c>
      <c r="AE487" s="35">
        <v>1.15361871022977E-2</v>
      </c>
      <c r="AF487" s="35">
        <v>1.31856162567448E-2</v>
      </c>
      <c r="AG487" s="35">
        <v>0</v>
      </c>
      <c r="AH487" s="35">
        <v>0</v>
      </c>
      <c r="AI487" s="35">
        <v>1.08044751493209E-2</v>
      </c>
      <c r="AJ487" s="35">
        <v>4.2041256622293698E-3</v>
      </c>
      <c r="AK487" s="35">
        <v>7.3080983130420704E-3</v>
      </c>
      <c r="AL487" s="35">
        <v>7.5894875943956297E-3</v>
      </c>
      <c r="AM487" s="35">
        <v>0</v>
      </c>
      <c r="AN487" s="35">
        <v>2.8479585676639899E-2</v>
      </c>
      <c r="AO487" s="35">
        <v>8.9915756406122507E-3</v>
      </c>
      <c r="AP487" s="35">
        <v>0</v>
      </c>
      <c r="AQ487" s="44">
        <v>1.50331143130381E-18</v>
      </c>
      <c r="AR487" s="35">
        <v>4.1081527299708598E-2</v>
      </c>
      <c r="AS487" s="35">
        <v>1.6436611796691099E-2</v>
      </c>
      <c r="AT487" s="35">
        <v>2.2502186757912501E-2</v>
      </c>
      <c r="AU487" s="44">
        <v>9.7316252813408108E-19</v>
      </c>
      <c r="AV487" s="35">
        <v>8.2305749820673207E-3</v>
      </c>
      <c r="AW487" s="35">
        <v>0</v>
      </c>
      <c r="AX487" s="35">
        <v>0</v>
      </c>
      <c r="AY487" s="35">
        <v>0</v>
      </c>
      <c r="AZ487" s="35">
        <v>9.6222061052115795E-2</v>
      </c>
      <c r="BA487" s="44">
        <v>1.39768239346662E-18</v>
      </c>
      <c r="BB487" s="35">
        <v>5.8755920499645301E-2</v>
      </c>
      <c r="BC487" s="35">
        <v>1.6237856162424898E-2</v>
      </c>
      <c r="BD487" s="44">
        <v>1.5395543748092299E-17</v>
      </c>
      <c r="BE487" s="44">
        <v>3.5443986466704901E-18</v>
      </c>
      <c r="BF487" s="44">
        <v>1.06586991281512E-18</v>
      </c>
      <c r="BG487" s="35">
        <v>2.4881383164733799E-2</v>
      </c>
      <c r="BH487" s="35">
        <v>4.4688172786494902E-4</v>
      </c>
      <c r="BI487" s="35">
        <v>0.307722723465434</v>
      </c>
      <c r="BJ487" s="35">
        <v>0</v>
      </c>
      <c r="BK487" s="35">
        <v>1.07123865481119E-2</v>
      </c>
      <c r="BL487" s="35">
        <v>0.103185483030569</v>
      </c>
      <c r="BM487" s="44">
        <v>9.4188143892905096E-18</v>
      </c>
      <c r="BN487" s="35">
        <v>7.3088212333197698E-3</v>
      </c>
      <c r="BO487" s="35">
        <v>2.1951158551641599E-2</v>
      </c>
      <c r="BP487" s="35">
        <v>2.92599797849614E-2</v>
      </c>
    </row>
    <row r="488" spans="1:68" x14ac:dyDescent="0.25">
      <c r="A488" s="35" t="s">
        <v>1386</v>
      </c>
      <c r="B488" s="35">
        <v>0.14255114618039699</v>
      </c>
      <c r="C488" s="35">
        <v>6.4575519285242702E-3</v>
      </c>
      <c r="D488" s="44">
        <v>4.5757858156062296E-19</v>
      </c>
      <c r="E488" s="35">
        <v>1.04907034718319E-2</v>
      </c>
      <c r="F488" s="35">
        <v>0.13029749899384999</v>
      </c>
      <c r="G488" s="44">
        <v>1.6474284300814101E-20</v>
      </c>
      <c r="H488" s="35">
        <v>3.2539375000184998E-3</v>
      </c>
      <c r="I488" s="44">
        <v>5.1421959235660596E-18</v>
      </c>
      <c r="J488" s="35">
        <v>1.2122329726685E-2</v>
      </c>
      <c r="K488" s="35">
        <v>0</v>
      </c>
      <c r="L488" s="35">
        <v>3.1333999087483399E-3</v>
      </c>
      <c r="M488" s="35">
        <v>0</v>
      </c>
      <c r="N488" s="44">
        <v>3.7104479525814496E-18</v>
      </c>
      <c r="O488" s="44">
        <v>8.0477220814355095E-18</v>
      </c>
      <c r="P488" s="35">
        <v>0</v>
      </c>
      <c r="Q488" s="35">
        <v>0</v>
      </c>
      <c r="R488" s="35">
        <v>7.8607141785785508E-3</v>
      </c>
      <c r="S488" s="35">
        <v>5.38340957198939E-2</v>
      </c>
      <c r="T488" s="44">
        <v>4.5888973081729101E-18</v>
      </c>
      <c r="U488" s="35">
        <v>9.4295505965682792E-3</v>
      </c>
      <c r="V488" s="35">
        <v>2.00022991712842E-2</v>
      </c>
      <c r="W488" s="35">
        <v>3.2086769804990201E-2</v>
      </c>
      <c r="X488" s="35">
        <v>0.121810053372578</v>
      </c>
      <c r="Y488" s="35">
        <v>0</v>
      </c>
      <c r="Z488" s="44">
        <v>2.0344947324486699E-17</v>
      </c>
      <c r="AA488" s="44">
        <v>1.9124759196880699E-17</v>
      </c>
      <c r="AB488" s="35">
        <v>8.1287216402195703E-3</v>
      </c>
      <c r="AC488" s="35">
        <v>2.6267569612372799E-2</v>
      </c>
      <c r="AD488" s="35">
        <v>0.132889736655839</v>
      </c>
      <c r="AE488" s="35">
        <v>1.0797375228261999E-2</v>
      </c>
      <c r="AF488" s="35">
        <v>5.8549906125600296E-3</v>
      </c>
      <c r="AG488" s="35">
        <v>2.54342326689821E-2</v>
      </c>
      <c r="AH488" s="35">
        <v>2.08603886533529E-2</v>
      </c>
      <c r="AI488" s="35">
        <v>1.70314968765117E-2</v>
      </c>
      <c r="AJ488" s="35">
        <v>1.77609952563144E-3</v>
      </c>
      <c r="AK488" s="35">
        <v>0</v>
      </c>
      <c r="AL488" s="35">
        <v>1.79038791625411E-2</v>
      </c>
      <c r="AM488" s="35">
        <v>0</v>
      </c>
      <c r="AN488" s="35">
        <v>3.3531745572601197E-2</v>
      </c>
      <c r="AO488" s="35">
        <v>2.44474880581892E-2</v>
      </c>
      <c r="AP488" s="35">
        <v>0</v>
      </c>
      <c r="AQ488" s="44">
        <v>4.9355136299967998E-21</v>
      </c>
      <c r="AR488" s="35">
        <v>0.35029834422230899</v>
      </c>
      <c r="AS488" s="35">
        <v>3.9635420619097798E-2</v>
      </c>
      <c r="AT488" s="35">
        <v>1.18117467689555E-2</v>
      </c>
      <c r="AU488" s="35">
        <v>0</v>
      </c>
      <c r="AV488" s="35">
        <v>3.99603839633632E-3</v>
      </c>
      <c r="AW488" s="35">
        <v>0</v>
      </c>
      <c r="AX488" s="44">
        <v>2.72768037093814E-17</v>
      </c>
      <c r="AY488" s="35">
        <v>0.101440487608528</v>
      </c>
      <c r="AZ488" s="35">
        <v>0.109406718737627</v>
      </c>
      <c r="BA488" s="35">
        <v>4.18384521279931E-2</v>
      </c>
      <c r="BB488" s="35">
        <v>8.1280874320704605E-2</v>
      </c>
      <c r="BC488" s="35">
        <v>3.07359878555096E-2</v>
      </c>
      <c r="BD488" s="35">
        <v>0</v>
      </c>
      <c r="BE488" s="44">
        <v>1.4275210359013699E-18</v>
      </c>
      <c r="BF488" s="35">
        <v>5.5391711709015398E-2</v>
      </c>
      <c r="BG488" s="35">
        <v>1.41457954225134E-2</v>
      </c>
      <c r="BH488" s="35">
        <v>0</v>
      </c>
      <c r="BI488" s="35">
        <v>0.15938538875840699</v>
      </c>
      <c r="BJ488" s="44">
        <v>1.3193801470180199E-19</v>
      </c>
      <c r="BK488" s="35">
        <v>4.8477499979725301E-2</v>
      </c>
      <c r="BL488" s="35">
        <v>9.3829651137825099E-2</v>
      </c>
      <c r="BM488" s="35">
        <v>1.3228517394232499E-2</v>
      </c>
      <c r="BN488" s="35">
        <v>5.2811570712002702E-2</v>
      </c>
      <c r="BO488" s="35">
        <v>1.3229925549904299E-2</v>
      </c>
      <c r="BP488" s="35">
        <v>6.6041496261907001E-2</v>
      </c>
    </row>
    <row r="489" spans="1:68" x14ac:dyDescent="0.25">
      <c r="A489" s="35" t="s">
        <v>1308</v>
      </c>
      <c r="B489" s="35">
        <v>0.49765834004408999</v>
      </c>
      <c r="C489" s="35">
        <v>1.44383278661367E-2</v>
      </c>
      <c r="D489" s="44">
        <v>2.8745667065868202E-18</v>
      </c>
      <c r="E489" s="35">
        <v>3.28681765676863E-2</v>
      </c>
      <c r="F489" s="35">
        <v>2.1178481699329801E-2</v>
      </c>
      <c r="G489" s="44">
        <v>3.1531046126410402E-19</v>
      </c>
      <c r="H489" s="35">
        <v>4.8466184435863001E-3</v>
      </c>
      <c r="I489" s="35">
        <v>0</v>
      </c>
      <c r="J489" s="35">
        <v>2.2408137412429298E-3</v>
      </c>
      <c r="K489" s="35">
        <v>4.1699998630088497E-2</v>
      </c>
      <c r="L489" s="35">
        <v>0</v>
      </c>
      <c r="M489" s="35">
        <v>0</v>
      </c>
      <c r="N489" s="35">
        <v>0</v>
      </c>
      <c r="O489" s="35">
        <v>0</v>
      </c>
      <c r="P489" s="35">
        <v>0.40704984193613197</v>
      </c>
      <c r="Q489" s="44">
        <v>2.3874322146279999E-18</v>
      </c>
      <c r="R489" s="35">
        <v>3.6446747503044802E-2</v>
      </c>
      <c r="S489" s="35">
        <v>5.5233624308296102E-3</v>
      </c>
      <c r="T489" s="35">
        <v>1.1034122811984699E-3</v>
      </c>
      <c r="U489" s="35">
        <v>0.16836598501387301</v>
      </c>
      <c r="V489" s="35">
        <v>1.17968263508672E-2</v>
      </c>
      <c r="W489" s="35">
        <v>1.6825015454478402E-2</v>
      </c>
      <c r="X489" s="35">
        <v>0.20520714027081699</v>
      </c>
      <c r="Y489" s="35">
        <v>1.0448693120977601E-3</v>
      </c>
      <c r="Z489" s="35">
        <v>2.1784658118497099E-2</v>
      </c>
      <c r="AA489" s="35">
        <v>9.8415942412858906E-2</v>
      </c>
      <c r="AB489" s="35">
        <v>9.7983922897719698E-3</v>
      </c>
      <c r="AC489" s="35">
        <v>0.16279968604219999</v>
      </c>
      <c r="AD489" s="35">
        <v>0.76698048182076695</v>
      </c>
      <c r="AE489" s="35">
        <v>2.2093311237774999E-2</v>
      </c>
      <c r="AF489" s="35">
        <v>2.3830477963863702E-3</v>
      </c>
      <c r="AG489" s="35">
        <v>5.69198977125892E-2</v>
      </c>
      <c r="AH489" s="35">
        <v>6.8712203046145401E-3</v>
      </c>
      <c r="AI489" s="35">
        <v>6.4577135690210397E-2</v>
      </c>
      <c r="AJ489" s="35">
        <v>1.21094655941696E-2</v>
      </c>
      <c r="AK489" s="35">
        <v>5.0705458634669603E-3</v>
      </c>
      <c r="AL489" s="35">
        <v>4.74016215422396E-3</v>
      </c>
      <c r="AM489" s="44">
        <v>9.7694911220851303E-19</v>
      </c>
      <c r="AN489" s="35">
        <v>4.5690445837243701E-2</v>
      </c>
      <c r="AO489" s="35">
        <v>4.0043192547650798E-2</v>
      </c>
      <c r="AP489" s="35">
        <v>3.0802662842426699E-2</v>
      </c>
      <c r="AQ489" s="35">
        <v>0</v>
      </c>
      <c r="AR489" s="35">
        <v>0.358974032362532</v>
      </c>
      <c r="AS489" s="35">
        <v>1.1337818200407799E-2</v>
      </c>
      <c r="AT489" s="35">
        <v>1.07465301504968E-2</v>
      </c>
      <c r="AU489" s="35">
        <v>0</v>
      </c>
      <c r="AV489" s="35">
        <v>3.2821817826315098E-3</v>
      </c>
      <c r="AW489" s="35">
        <v>0</v>
      </c>
      <c r="AX489" s="44">
        <v>5.8274309058779899E-18</v>
      </c>
      <c r="AY489" s="35">
        <v>0.18992033232715599</v>
      </c>
      <c r="AZ489" s="44">
        <v>9.7150530210882902E-21</v>
      </c>
      <c r="BA489" s="35">
        <v>1.8400235442989101E-2</v>
      </c>
      <c r="BB489" s="35">
        <v>3.3299857545860401E-2</v>
      </c>
      <c r="BC489" s="35">
        <v>1.13993543022788E-2</v>
      </c>
      <c r="BD489" s="44">
        <v>2.55570607926715E-18</v>
      </c>
      <c r="BE489" s="35">
        <v>0</v>
      </c>
      <c r="BF489" s="44">
        <v>2.8329485109061199E-18</v>
      </c>
      <c r="BG489" s="35">
        <v>2.5489969391622399E-2</v>
      </c>
      <c r="BH489" s="35">
        <v>0</v>
      </c>
      <c r="BI489" s="35">
        <v>9.7989617162786397E-2</v>
      </c>
      <c r="BJ489" s="35">
        <v>0</v>
      </c>
      <c r="BK489" s="35">
        <v>2.47407196436727E-2</v>
      </c>
      <c r="BL489" s="35">
        <v>2.5124145857932999E-2</v>
      </c>
      <c r="BM489" s="35">
        <v>1.44050631775941E-2</v>
      </c>
      <c r="BN489" s="35">
        <v>0.21192746879014901</v>
      </c>
      <c r="BO489" s="35">
        <v>2.4009906167750499E-2</v>
      </c>
      <c r="BP489" s="35">
        <v>0.23593737495789899</v>
      </c>
    </row>
    <row r="490" spans="1:68" x14ac:dyDescent="0.25">
      <c r="A490" s="35" t="s">
        <v>1210</v>
      </c>
      <c r="B490" s="35">
        <v>0.22328444442571499</v>
      </c>
      <c r="C490" s="35">
        <v>6.1106144487989497E-2</v>
      </c>
      <c r="D490" s="35">
        <v>0</v>
      </c>
      <c r="E490" s="44">
        <v>6.4170105789507298E-19</v>
      </c>
      <c r="F490" s="35">
        <v>0.22845646319008001</v>
      </c>
      <c r="G490" s="35">
        <v>0</v>
      </c>
      <c r="H490" s="35">
        <v>0</v>
      </c>
      <c r="I490" s="44">
        <v>3.9382191298484497E-18</v>
      </c>
      <c r="J490" s="35">
        <v>0</v>
      </c>
      <c r="K490" s="44">
        <v>1.3198154541201899E-17</v>
      </c>
      <c r="L490" s="35">
        <v>0</v>
      </c>
      <c r="M490" s="44">
        <v>5.2941831101332297E-18</v>
      </c>
      <c r="N490" s="44">
        <v>8.7774493105400596E-18</v>
      </c>
      <c r="O490" s="35">
        <v>0</v>
      </c>
      <c r="P490" s="35">
        <v>0.17910813281614399</v>
      </c>
      <c r="Q490" s="35">
        <v>5.9618440140112701E-2</v>
      </c>
      <c r="R490" s="35">
        <v>6.0606535619007397E-2</v>
      </c>
      <c r="S490" s="35">
        <v>7.5694239980451002E-3</v>
      </c>
      <c r="T490" s="35">
        <v>2.4143453781686201E-2</v>
      </c>
      <c r="U490" s="35">
        <v>4.58693739203117E-2</v>
      </c>
      <c r="V490" s="35">
        <v>4.8881294719423703E-4</v>
      </c>
      <c r="W490" s="35">
        <v>1.8444385513847299E-2</v>
      </c>
      <c r="X490" s="35">
        <v>0.20555948591954501</v>
      </c>
      <c r="Y490" s="35">
        <v>0</v>
      </c>
      <c r="Z490" s="35">
        <v>1.8844313041773999E-2</v>
      </c>
      <c r="AA490" s="44">
        <v>1.47806328835389E-19</v>
      </c>
      <c r="AB490" s="35">
        <v>4.9431045764815303E-3</v>
      </c>
      <c r="AC490" s="35">
        <v>0.21593826749378001</v>
      </c>
      <c r="AD490" s="35">
        <v>0.24530124843366799</v>
      </c>
      <c r="AE490" s="35">
        <v>2.2820222198759298E-2</v>
      </c>
      <c r="AF490" s="44">
        <v>5.3315336436662899E-19</v>
      </c>
      <c r="AG490" s="35">
        <v>4.51066907497574E-2</v>
      </c>
      <c r="AH490" s="35">
        <v>6.4580799982685098E-3</v>
      </c>
      <c r="AI490" s="35">
        <v>6.82619321710983E-2</v>
      </c>
      <c r="AJ490" s="35">
        <v>2.3673564224364302E-3</v>
      </c>
      <c r="AK490" s="44">
        <v>3.8512596615479299E-19</v>
      </c>
      <c r="AL490" s="35">
        <v>7.9849434657659705E-3</v>
      </c>
      <c r="AM490" s="35">
        <v>0</v>
      </c>
      <c r="AN490" s="35">
        <v>2.1187840406415599E-2</v>
      </c>
      <c r="AO490" s="35">
        <v>8.9040281843096904E-3</v>
      </c>
      <c r="AP490" s="35">
        <v>1.92026201055173E-2</v>
      </c>
      <c r="AQ490" s="44">
        <v>1.9618349137158E-17</v>
      </c>
      <c r="AR490" s="35">
        <v>0.38700494237878902</v>
      </c>
      <c r="AS490" s="35">
        <v>7.14335155369879E-3</v>
      </c>
      <c r="AT490" s="35">
        <v>1.90224948522748E-2</v>
      </c>
      <c r="AU490" s="35">
        <v>0</v>
      </c>
      <c r="AV490" s="35">
        <v>2.6712867269125902E-3</v>
      </c>
      <c r="AW490" s="35">
        <v>6.6049310085286002E-3</v>
      </c>
      <c r="AX490" s="35">
        <v>0</v>
      </c>
      <c r="AY490" s="35">
        <v>0.21915132458936301</v>
      </c>
      <c r="AZ490" s="35">
        <v>0</v>
      </c>
      <c r="BA490" s="44">
        <v>5.6414683896981198E-18</v>
      </c>
      <c r="BB490" s="35">
        <v>0</v>
      </c>
      <c r="BC490" s="44">
        <v>1.45820966908175E-20</v>
      </c>
      <c r="BD490" s="35">
        <v>0</v>
      </c>
      <c r="BE490" s="35">
        <v>0</v>
      </c>
      <c r="BF490" s="44">
        <v>1.95395212429875E-17</v>
      </c>
      <c r="BG490" s="35">
        <v>2.58461539152001E-2</v>
      </c>
      <c r="BH490" s="35">
        <v>0</v>
      </c>
      <c r="BI490" s="35">
        <v>5.5626628420744097E-2</v>
      </c>
      <c r="BJ490" s="35">
        <v>0</v>
      </c>
      <c r="BK490" s="35">
        <v>3.1703398437327203E-2</v>
      </c>
      <c r="BL490" s="35">
        <v>0</v>
      </c>
      <c r="BM490" s="35">
        <v>0</v>
      </c>
      <c r="BN490" s="35">
        <v>9.1730238480265805E-2</v>
      </c>
      <c r="BO490" s="35">
        <v>4.02196352384789E-2</v>
      </c>
      <c r="BP490" s="35">
        <v>0.131949873718745</v>
      </c>
    </row>
    <row r="491" spans="1:68" x14ac:dyDescent="0.25">
      <c r="A491" s="35" t="s">
        <v>1059</v>
      </c>
      <c r="B491" s="35">
        <v>0.37280809985580299</v>
      </c>
      <c r="C491" s="35">
        <v>1.8256889470687099E-2</v>
      </c>
      <c r="D491" s="35">
        <v>8.3049559057495795E-2</v>
      </c>
      <c r="E491" s="44">
        <v>1.32073751323679E-19</v>
      </c>
      <c r="F491" s="35">
        <v>0.14587182141114099</v>
      </c>
      <c r="G491" s="44">
        <v>2.8737549459013201E-18</v>
      </c>
      <c r="H491" s="44">
        <v>1.70068119780527E-19</v>
      </c>
      <c r="I491" s="35">
        <v>0</v>
      </c>
      <c r="J491" s="44">
        <v>7.5143976650077896E-19</v>
      </c>
      <c r="K491" s="35">
        <v>0</v>
      </c>
      <c r="L491" s="35">
        <v>6.2553512125850998E-3</v>
      </c>
      <c r="M491" s="44">
        <v>1.89301972635836E-20</v>
      </c>
      <c r="N491" s="44">
        <v>4.16710282226502E-19</v>
      </c>
      <c r="O491" s="35">
        <v>0</v>
      </c>
      <c r="P491" s="35">
        <v>3.1800486698344198E-2</v>
      </c>
      <c r="Q491" s="35">
        <v>1.2340612448799901E-2</v>
      </c>
      <c r="R491" s="35">
        <v>0</v>
      </c>
      <c r="S491" s="35">
        <v>6.5862629588297802E-3</v>
      </c>
      <c r="T491" s="35">
        <v>0</v>
      </c>
      <c r="U491" s="35">
        <v>5.8954329490299502E-2</v>
      </c>
      <c r="V491" s="35">
        <v>6.6148010053711501E-2</v>
      </c>
      <c r="W491" s="35">
        <v>6.4518006081249598E-3</v>
      </c>
      <c r="X491" s="35">
        <v>0.20816322848080801</v>
      </c>
      <c r="Y491" s="35">
        <v>8.4390790254925297E-4</v>
      </c>
      <c r="Z491" s="35">
        <v>6.2169130695306302E-2</v>
      </c>
      <c r="AA491" s="35">
        <v>8.6594668463443505E-2</v>
      </c>
      <c r="AB491" s="35">
        <v>9.3795871618305403E-3</v>
      </c>
      <c r="AC491" s="35">
        <v>0.12019140572806999</v>
      </c>
      <c r="AD491" s="35">
        <v>0.50036696586639695</v>
      </c>
      <c r="AE491" s="35">
        <v>4.0798102085487398E-2</v>
      </c>
      <c r="AF491" s="35">
        <v>3.1354295383393703E-2</v>
      </c>
      <c r="AG491" s="35">
        <v>2.1992823179363099E-2</v>
      </c>
      <c r="AH491" s="35">
        <v>3.2314888295007602E-2</v>
      </c>
      <c r="AI491" s="35">
        <v>2.1443641407428702E-3</v>
      </c>
      <c r="AJ491" s="35">
        <v>2.7166189033915301E-3</v>
      </c>
      <c r="AK491" s="35">
        <v>8.8776051236287897E-3</v>
      </c>
      <c r="AL491" s="35">
        <v>3.0117681472383901E-3</v>
      </c>
      <c r="AM491" s="35">
        <v>0</v>
      </c>
      <c r="AN491" s="35">
        <v>5.6267127807264998E-2</v>
      </c>
      <c r="AO491" s="35">
        <v>1.3632229102486901E-3</v>
      </c>
      <c r="AP491" s="35">
        <v>0</v>
      </c>
      <c r="AQ491" s="44">
        <v>4.4883413693698301E-19</v>
      </c>
      <c r="AR491" s="35">
        <v>0.45711200080913</v>
      </c>
      <c r="AS491" s="35">
        <v>4.1300794630443997E-2</v>
      </c>
      <c r="AT491" s="35">
        <v>6.5899570323447398E-2</v>
      </c>
      <c r="AU491" s="44">
        <v>2.8696280866053502E-18</v>
      </c>
      <c r="AV491" s="35">
        <v>1.54032620677807E-3</v>
      </c>
      <c r="AW491" s="44">
        <v>4.0641490209299001E-20</v>
      </c>
      <c r="AX491" s="44">
        <v>1.28854498369919E-19</v>
      </c>
      <c r="AY491" s="35">
        <v>2.3927723207966999E-2</v>
      </c>
      <c r="AZ491" s="44">
        <v>3.3974574192873099E-18</v>
      </c>
      <c r="BA491" s="35">
        <v>4.7507153998585301E-2</v>
      </c>
      <c r="BB491" s="35">
        <v>0.22233675995691099</v>
      </c>
      <c r="BC491" s="35">
        <v>1.54882766154824E-2</v>
      </c>
      <c r="BD491" s="44">
        <v>1.46147302645361E-18</v>
      </c>
      <c r="BE491" s="44">
        <v>9.0210746888288395E-20</v>
      </c>
      <c r="BF491" s="35">
        <v>6.9816316907127304E-3</v>
      </c>
      <c r="BG491" s="35">
        <v>3.7193013820585097E-2</v>
      </c>
      <c r="BH491" s="35">
        <v>0</v>
      </c>
      <c r="BI491" s="35">
        <v>7.1867214168164398E-2</v>
      </c>
      <c r="BJ491" s="35">
        <v>0</v>
      </c>
      <c r="BK491" s="35">
        <v>4.0300137817989701E-4</v>
      </c>
      <c r="BL491" s="35">
        <v>0.19810739533406699</v>
      </c>
      <c r="BM491" s="44">
        <v>1.2266456826635701E-18</v>
      </c>
      <c r="BN491" s="35">
        <v>6.0077048120786E-2</v>
      </c>
      <c r="BO491" s="35">
        <v>7.3287015109852402E-2</v>
      </c>
      <c r="BP491" s="35">
        <v>0.13336406323063801</v>
      </c>
    </row>
    <row r="492" spans="1:68" x14ac:dyDescent="0.25">
      <c r="A492" s="35" t="s">
        <v>1217</v>
      </c>
      <c r="B492" s="35">
        <v>0.500257287725272</v>
      </c>
      <c r="C492" s="35">
        <v>2.24057132157485E-2</v>
      </c>
      <c r="D492" s="35">
        <v>0</v>
      </c>
      <c r="E492" s="35">
        <v>0.40399733953024503</v>
      </c>
      <c r="F492" s="35">
        <v>9.5169449233800898E-2</v>
      </c>
      <c r="G492" s="44">
        <v>8.3029437946707305E-20</v>
      </c>
      <c r="H492" s="35">
        <v>8.7554418560102695E-2</v>
      </c>
      <c r="I492" s="44">
        <v>1.7562525151241901E-18</v>
      </c>
      <c r="J492" s="35">
        <v>2.89038101247511E-2</v>
      </c>
      <c r="K492" s="35">
        <v>8.1827991582778994E-2</v>
      </c>
      <c r="L492" s="35">
        <v>1.84062786135771E-2</v>
      </c>
      <c r="M492" s="35">
        <v>0.16021895674848499</v>
      </c>
      <c r="N492" s="35">
        <v>0.174481963488192</v>
      </c>
      <c r="O492" s="35">
        <v>4.00190315210526E-2</v>
      </c>
      <c r="P492" s="35">
        <v>4.9481191993648199E-2</v>
      </c>
      <c r="Q492" s="35">
        <v>0</v>
      </c>
      <c r="R492" s="35">
        <v>0.10906579625645101</v>
      </c>
      <c r="S492" s="35">
        <v>2.19269492170717E-3</v>
      </c>
      <c r="T492" s="35">
        <v>0</v>
      </c>
      <c r="U492" s="35">
        <v>6.6070625822178694E-2</v>
      </c>
      <c r="V492" s="35">
        <v>2.1838057627010101E-2</v>
      </c>
      <c r="W492" s="35">
        <v>2.6216003000267701E-2</v>
      </c>
      <c r="X492" s="35">
        <v>0.12267217926858</v>
      </c>
      <c r="Y492" s="35">
        <v>0</v>
      </c>
      <c r="Z492" s="35">
        <v>0.111580277970616</v>
      </c>
      <c r="AA492" s="35">
        <v>0.10058429451864501</v>
      </c>
      <c r="AB492" s="35">
        <v>2.3850144018350301E-3</v>
      </c>
      <c r="AC492" s="35">
        <v>4.8063200851743301E-2</v>
      </c>
      <c r="AD492" s="35">
        <v>0.33052041916662001</v>
      </c>
      <c r="AE492" s="35">
        <v>9.8660906347928495E-3</v>
      </c>
      <c r="AF492" s="35">
        <v>5.3800699660264302E-3</v>
      </c>
      <c r="AG492" s="35">
        <v>0.12509170303498399</v>
      </c>
      <c r="AH492" s="35">
        <v>9.4696422314168305E-2</v>
      </c>
      <c r="AI492" s="35">
        <v>4.2534827955914303E-2</v>
      </c>
      <c r="AJ492" s="35">
        <v>1.70321130698151E-2</v>
      </c>
      <c r="AK492" s="35">
        <v>2.2861346217609199E-2</v>
      </c>
      <c r="AL492" s="35">
        <v>1.0986539705421801E-2</v>
      </c>
      <c r="AM492" s="35">
        <v>0.16557046321178601</v>
      </c>
      <c r="AN492" s="35">
        <v>3.2734275151196597E-2</v>
      </c>
      <c r="AO492" s="44">
        <v>5.6452230097338897E-19</v>
      </c>
      <c r="AP492" s="35">
        <v>1.71032346459556E-2</v>
      </c>
      <c r="AQ492" s="35">
        <v>3.0385610632920501E-2</v>
      </c>
      <c r="AR492" s="35">
        <v>0.11700862716787599</v>
      </c>
      <c r="AS492" s="35">
        <v>2.8631753000136598E-2</v>
      </c>
      <c r="AT492" s="35">
        <v>1.0146275593241601E-3</v>
      </c>
      <c r="AU492" s="35">
        <v>1.58718955953184E-3</v>
      </c>
      <c r="AV492" s="35">
        <v>1.68980930040558E-3</v>
      </c>
      <c r="AW492" s="35">
        <v>0</v>
      </c>
      <c r="AX492" s="35">
        <v>0</v>
      </c>
      <c r="AY492" s="35">
        <v>0.10466118623869</v>
      </c>
      <c r="AZ492" s="35">
        <v>5.1434023123526601E-2</v>
      </c>
      <c r="BA492" s="35">
        <v>0.124779284546092</v>
      </c>
      <c r="BB492" s="44">
        <v>3.4038279519904801E-18</v>
      </c>
      <c r="BC492" s="35">
        <v>8.7072607817285999E-2</v>
      </c>
      <c r="BD492" s="35">
        <v>0</v>
      </c>
      <c r="BE492" s="44">
        <v>7.9392377130219105E-19</v>
      </c>
      <c r="BF492" s="35">
        <v>0.12373894327799401</v>
      </c>
      <c r="BG492" s="35">
        <v>9.3604294523975499E-3</v>
      </c>
      <c r="BH492" s="44">
        <v>2.0316905132936699E-19</v>
      </c>
      <c r="BI492" s="35">
        <v>0.191974785922705</v>
      </c>
      <c r="BJ492" s="35">
        <v>0</v>
      </c>
      <c r="BK492" s="35">
        <v>3.5365758754250097E-2</v>
      </c>
      <c r="BL492" s="35">
        <v>0.20176971000805199</v>
      </c>
      <c r="BM492" s="44">
        <v>1.0992343325467199E-18</v>
      </c>
      <c r="BN492" s="35">
        <v>0.54381998390128705</v>
      </c>
      <c r="BO492" s="35">
        <v>7.7912024406687402E-2</v>
      </c>
      <c r="BP492" s="35">
        <v>0.62173200830797404</v>
      </c>
    </row>
    <row r="493" spans="1:68" x14ac:dyDescent="0.25">
      <c r="A493" s="35" t="s">
        <v>1383</v>
      </c>
      <c r="B493" s="35">
        <v>0.32291481954954798</v>
      </c>
      <c r="C493" s="35">
        <v>3.5214777331469001E-2</v>
      </c>
      <c r="D493" s="35">
        <v>3.7035073817620599E-3</v>
      </c>
      <c r="E493" s="35">
        <v>0.18004533750335899</v>
      </c>
      <c r="F493" s="35">
        <v>0.73356611678972095</v>
      </c>
      <c r="G493" s="44">
        <v>1.02123552884471E-18</v>
      </c>
      <c r="H493" s="35">
        <v>0</v>
      </c>
      <c r="I493" s="35">
        <v>0</v>
      </c>
      <c r="J493" s="35">
        <v>7.2622450542467903E-4</v>
      </c>
      <c r="K493" s="44">
        <v>3.9366436727463602E-18</v>
      </c>
      <c r="L493" s="35">
        <v>0</v>
      </c>
      <c r="M493" s="44">
        <v>2.2343723286042001E-18</v>
      </c>
      <c r="N493" s="35">
        <v>0</v>
      </c>
      <c r="O493" s="35">
        <v>0</v>
      </c>
      <c r="P493" s="35">
        <v>0.36482947689452599</v>
      </c>
      <c r="Q493" s="35">
        <v>7.0543249309601402E-2</v>
      </c>
      <c r="R493" s="35">
        <v>9.3601900358775803E-2</v>
      </c>
      <c r="S493" s="35">
        <v>2.8231479789414E-3</v>
      </c>
      <c r="T493" s="35">
        <v>7.4770755480470102E-2</v>
      </c>
      <c r="U493" s="35">
        <v>0.13994841581110701</v>
      </c>
      <c r="V493" s="35">
        <v>4.7849041051269803E-2</v>
      </c>
      <c r="W493" s="35">
        <v>3.0651641202675401E-2</v>
      </c>
      <c r="X493" s="35">
        <v>0.13652989206637001</v>
      </c>
      <c r="Y493" s="35">
        <v>0</v>
      </c>
      <c r="Z493" s="35">
        <v>0.13484689902571001</v>
      </c>
      <c r="AA493" s="35">
        <v>3.4566576217211202E-2</v>
      </c>
      <c r="AB493" s="35">
        <v>1.1620839422080099E-2</v>
      </c>
      <c r="AC493" s="35">
        <v>0.34624347857337601</v>
      </c>
      <c r="AD493" s="35">
        <v>0.93644110504299005</v>
      </c>
      <c r="AE493" s="35">
        <v>3.1348977642552001E-3</v>
      </c>
      <c r="AF493" s="35">
        <v>2.78615630341085E-2</v>
      </c>
      <c r="AG493" s="44">
        <v>3.87250263608806E-19</v>
      </c>
      <c r="AH493" s="35">
        <v>0</v>
      </c>
      <c r="AI493" s="44">
        <v>2.63272298588483E-20</v>
      </c>
      <c r="AJ493" s="35">
        <v>3.2270557253031101E-2</v>
      </c>
      <c r="AK493" s="35">
        <v>4.90356693358239E-3</v>
      </c>
      <c r="AL493" s="35">
        <v>1.8912972312124399E-3</v>
      </c>
      <c r="AM493" s="35">
        <v>9.1187841378217394E-2</v>
      </c>
      <c r="AN493" s="35">
        <v>4.3307454150535399E-2</v>
      </c>
      <c r="AO493" s="35">
        <v>5.8696207318793298E-2</v>
      </c>
      <c r="AP493" s="44">
        <v>3.9225648573346697E-17</v>
      </c>
      <c r="AQ493" s="44">
        <v>2.6192205993152701E-17</v>
      </c>
      <c r="AR493" s="35">
        <v>0</v>
      </c>
      <c r="AS493" s="35">
        <v>2.47729824445902E-2</v>
      </c>
      <c r="AT493" s="35">
        <v>2.68608886900241E-2</v>
      </c>
      <c r="AU493" s="35">
        <v>0</v>
      </c>
      <c r="AV493" s="35">
        <v>1.23722255232339E-3</v>
      </c>
      <c r="AW493" s="35">
        <v>0</v>
      </c>
      <c r="AX493" s="44">
        <v>1.2334140457429301E-18</v>
      </c>
      <c r="AY493" s="35">
        <v>0.11480577176887601</v>
      </c>
      <c r="AZ493" s="35">
        <v>7.3739131904604197E-2</v>
      </c>
      <c r="BA493" s="44">
        <v>1.5870397997789801E-18</v>
      </c>
      <c r="BB493" s="35">
        <v>0</v>
      </c>
      <c r="BC493" s="35">
        <v>6.9895806747262796E-3</v>
      </c>
      <c r="BD493" s="35">
        <v>0</v>
      </c>
      <c r="BE493" s="35">
        <v>0</v>
      </c>
      <c r="BF493" s="35">
        <v>2.88495575979834E-2</v>
      </c>
      <c r="BG493" s="35">
        <v>1.6138968553541799E-2</v>
      </c>
      <c r="BH493" s="44">
        <v>1.46622131856582E-19</v>
      </c>
      <c r="BI493" s="35">
        <v>0.30858172011731499</v>
      </c>
      <c r="BJ493" s="35">
        <v>0</v>
      </c>
      <c r="BK493" s="35">
        <v>0</v>
      </c>
      <c r="BL493" s="35">
        <v>3.5435414741705001E-3</v>
      </c>
      <c r="BM493" s="44">
        <v>5.4870753496239796E-19</v>
      </c>
      <c r="BN493" s="35">
        <v>0.25527730118011499</v>
      </c>
      <c r="BO493" s="35">
        <v>0.108955358704224</v>
      </c>
      <c r="BP493" s="35">
        <v>0.36423265988433901</v>
      </c>
    </row>
    <row r="494" spans="1:68" x14ac:dyDescent="0.25">
      <c r="A494" s="35" t="s">
        <v>1341</v>
      </c>
      <c r="B494" s="35">
        <v>0.40998348646934402</v>
      </c>
      <c r="C494" s="35">
        <v>1.25041378390212E-2</v>
      </c>
      <c r="D494" s="44">
        <v>6.91719015366048E-18</v>
      </c>
      <c r="E494" s="35">
        <v>0</v>
      </c>
      <c r="F494" s="35">
        <v>0</v>
      </c>
      <c r="G494" s="44">
        <v>1.08276186954471E-19</v>
      </c>
      <c r="H494" s="35">
        <v>0</v>
      </c>
      <c r="I494" s="44">
        <v>1.09989671677358E-17</v>
      </c>
      <c r="J494" s="44">
        <v>2.6068636825226702E-19</v>
      </c>
      <c r="K494" s="35">
        <v>7.1323627973147799E-2</v>
      </c>
      <c r="L494" s="35">
        <v>0</v>
      </c>
      <c r="M494" s="35">
        <v>0</v>
      </c>
      <c r="N494" s="44">
        <v>1.13402576827983E-17</v>
      </c>
      <c r="O494" s="35">
        <v>0</v>
      </c>
      <c r="P494" s="35">
        <v>7.98832770701179E-2</v>
      </c>
      <c r="Q494" s="35">
        <v>0</v>
      </c>
      <c r="R494" s="35">
        <v>2.25656485281551E-3</v>
      </c>
      <c r="S494" s="35">
        <v>4.3072679852368496E-3</v>
      </c>
      <c r="T494" s="35">
        <v>0</v>
      </c>
      <c r="U494" s="35">
        <v>8.7213280317118197E-2</v>
      </c>
      <c r="V494" s="35">
        <v>7.0300323036052201E-2</v>
      </c>
      <c r="W494" s="35">
        <v>7.6044922875554102E-2</v>
      </c>
      <c r="X494" s="35">
        <v>0.21157816218935799</v>
      </c>
      <c r="Y494" s="35">
        <v>0</v>
      </c>
      <c r="Z494" s="35">
        <v>0</v>
      </c>
      <c r="AA494" s="35">
        <v>2.25809626278029E-2</v>
      </c>
      <c r="AB494" s="35">
        <v>8.5831805594059393E-3</v>
      </c>
      <c r="AC494" s="35">
        <v>0.22233333198878699</v>
      </c>
      <c r="AD494" s="35">
        <v>0.59900340582045497</v>
      </c>
      <c r="AE494" s="35">
        <v>3.4344148775321798E-2</v>
      </c>
      <c r="AF494" s="35">
        <v>4.1732878757627698E-2</v>
      </c>
      <c r="AG494" s="35">
        <v>0.112429439223747</v>
      </c>
      <c r="AH494" s="35">
        <v>3.4510532755225698E-2</v>
      </c>
      <c r="AI494" s="35">
        <v>0.14779521000864401</v>
      </c>
      <c r="AJ494" s="35">
        <v>3.5408495653225501E-3</v>
      </c>
      <c r="AK494" s="35">
        <v>2.26941854008764E-2</v>
      </c>
      <c r="AL494" s="35">
        <v>6.6659752406680603E-3</v>
      </c>
      <c r="AM494" s="35">
        <v>0</v>
      </c>
      <c r="AN494" s="35">
        <v>2.8402476183090799E-2</v>
      </c>
      <c r="AO494" s="35">
        <v>1.50085341094797E-2</v>
      </c>
      <c r="AP494" s="35">
        <v>2.7764093987386902E-3</v>
      </c>
      <c r="AQ494" s="44">
        <v>4.12852311212378E-17</v>
      </c>
      <c r="AR494" s="35">
        <v>0.29434237492080401</v>
      </c>
      <c r="AS494" s="35">
        <v>5.9788241294119103E-2</v>
      </c>
      <c r="AT494" s="35">
        <v>2.2340874758016001E-2</v>
      </c>
      <c r="AU494" s="35">
        <v>0</v>
      </c>
      <c r="AV494" s="35">
        <v>4.1986712298572601E-3</v>
      </c>
      <c r="AW494" s="35">
        <v>0</v>
      </c>
      <c r="AX494" s="35">
        <v>0</v>
      </c>
      <c r="AY494" s="35">
        <v>6.4636002303418802E-2</v>
      </c>
      <c r="AZ494" s="44">
        <v>9.12989053252474E-18</v>
      </c>
      <c r="BA494" s="35">
        <v>3.2245094383202201E-2</v>
      </c>
      <c r="BB494" s="44">
        <v>2.7404390951807801E-19</v>
      </c>
      <c r="BC494" s="35">
        <v>1.3253327758204101E-2</v>
      </c>
      <c r="BD494" s="35">
        <v>0</v>
      </c>
      <c r="BE494" s="35">
        <v>0</v>
      </c>
      <c r="BF494" s="44">
        <v>2.2262436665340101E-17</v>
      </c>
      <c r="BG494" s="35">
        <v>1.7911611479373001E-2</v>
      </c>
      <c r="BH494" s="35">
        <v>0</v>
      </c>
      <c r="BI494" s="35">
        <v>8.2245510116227605E-2</v>
      </c>
      <c r="BJ494" s="44">
        <v>8.7363511989269497E-18</v>
      </c>
      <c r="BK494" s="35">
        <v>0</v>
      </c>
      <c r="BL494" s="35">
        <v>4.34256955692039E-2</v>
      </c>
      <c r="BM494" s="44">
        <v>3.7792243342133798E-19</v>
      </c>
      <c r="BN494" s="35">
        <v>0.18800326758698699</v>
      </c>
      <c r="BO494" s="35">
        <v>4.14022304375367E-2</v>
      </c>
      <c r="BP494" s="35">
        <v>0.22940549802452301</v>
      </c>
    </row>
    <row r="495" spans="1:68" x14ac:dyDescent="0.25">
      <c r="A495" s="35" t="s">
        <v>1373</v>
      </c>
      <c r="B495" s="35">
        <v>0.18395667504379201</v>
      </c>
      <c r="C495" s="35">
        <v>9.4494570162525597E-3</v>
      </c>
      <c r="D495" s="35">
        <v>3.0210941715789801E-2</v>
      </c>
      <c r="E495" s="35">
        <v>8.2702120984682603E-2</v>
      </c>
      <c r="F495" s="35">
        <v>5.5226275297083599E-2</v>
      </c>
      <c r="G495" s="44">
        <v>1.2951586795944299E-19</v>
      </c>
      <c r="H495" s="35">
        <v>0</v>
      </c>
      <c r="I495" s="35">
        <v>0</v>
      </c>
      <c r="J495" s="35">
        <v>2.2311443927277599E-2</v>
      </c>
      <c r="K495" s="35">
        <v>0</v>
      </c>
      <c r="L495" s="35">
        <v>0</v>
      </c>
      <c r="M495" s="35">
        <v>3.5251500514988602E-3</v>
      </c>
      <c r="N495" s="35">
        <v>0</v>
      </c>
      <c r="O495" s="44">
        <v>1.8610612793303401E-18</v>
      </c>
      <c r="P495" s="35">
        <v>0</v>
      </c>
      <c r="Q495" s="35">
        <v>6.7110461621880599E-2</v>
      </c>
      <c r="R495" s="35">
        <v>8.5157657498339395E-2</v>
      </c>
      <c r="S495" s="35">
        <v>3.5201378640124601E-3</v>
      </c>
      <c r="T495" s="44">
        <v>9.3629323598284498E-19</v>
      </c>
      <c r="U495" s="35">
        <v>6.8977750251696E-3</v>
      </c>
      <c r="V495" s="35">
        <v>4.2745615547493503E-2</v>
      </c>
      <c r="W495" s="35">
        <v>3.0890739133649099E-2</v>
      </c>
      <c r="X495" s="35">
        <v>0.13235035614716301</v>
      </c>
      <c r="Y495" s="35">
        <v>9.2462988314903204E-4</v>
      </c>
      <c r="Z495" s="35">
        <v>2.3745602298009601E-2</v>
      </c>
      <c r="AA495" s="35">
        <v>4.3491261680798803E-2</v>
      </c>
      <c r="AB495" s="35">
        <v>2.79254537805292E-2</v>
      </c>
      <c r="AC495" s="35">
        <v>0.189005651140667</v>
      </c>
      <c r="AD495" s="35">
        <v>8.5750748362975401E-2</v>
      </c>
      <c r="AE495" s="35">
        <v>1.1069745513120101E-2</v>
      </c>
      <c r="AF495" s="35">
        <v>2.2112814393583501E-2</v>
      </c>
      <c r="AG495" s="35">
        <v>2.50120570085283E-3</v>
      </c>
      <c r="AH495" s="35">
        <v>0</v>
      </c>
      <c r="AI495" s="35">
        <v>4.43080885082731E-2</v>
      </c>
      <c r="AJ495" s="35">
        <v>0</v>
      </c>
      <c r="AK495" s="35">
        <v>1.1446283444535601E-2</v>
      </c>
      <c r="AL495" s="35">
        <v>2.58002888691941E-2</v>
      </c>
      <c r="AM495" s="35">
        <v>1.8908897627292899E-2</v>
      </c>
      <c r="AN495" s="35">
        <v>5.6358000326701803E-2</v>
      </c>
      <c r="AO495" s="35">
        <v>3.8763589457633398E-2</v>
      </c>
      <c r="AP495" s="44">
        <v>6.6028197352514999E-19</v>
      </c>
      <c r="AQ495" s="44">
        <v>7.6846206715208304E-19</v>
      </c>
      <c r="AR495" s="35">
        <v>0.12019389761581201</v>
      </c>
      <c r="AS495" s="35">
        <v>2.7637188370154601E-2</v>
      </c>
      <c r="AT495" s="35">
        <v>2.0980882457997899E-2</v>
      </c>
      <c r="AU495" s="44">
        <v>5.6445240260631902E-18</v>
      </c>
      <c r="AV495" s="35">
        <v>2.76911983261117E-2</v>
      </c>
      <c r="AW495" s="44">
        <v>1.1376694825913499E-19</v>
      </c>
      <c r="AX495" s="44">
        <v>8.1743649388784896E-19</v>
      </c>
      <c r="AY495" s="35">
        <v>1.1631474328014301E-2</v>
      </c>
      <c r="AZ495" s="35">
        <v>6.8846271286012006E-2</v>
      </c>
      <c r="BA495" s="35">
        <v>0</v>
      </c>
      <c r="BB495" s="35">
        <v>5.4923975500568697E-2</v>
      </c>
      <c r="BC495" s="35">
        <v>3.7741537019315603E-2</v>
      </c>
      <c r="BD495" s="35">
        <v>0</v>
      </c>
      <c r="BE495" s="44">
        <v>1.63456508294314E-18</v>
      </c>
      <c r="BF495" s="35">
        <v>4.4032001634524399E-2</v>
      </c>
      <c r="BG495" s="35">
        <v>2.2045094524062E-2</v>
      </c>
      <c r="BH495" s="35">
        <v>0</v>
      </c>
      <c r="BI495" s="35">
        <v>0.23794440418718199</v>
      </c>
      <c r="BJ495" s="44">
        <v>1.18890218813064E-17</v>
      </c>
      <c r="BK495" s="35">
        <v>9.0682343127163501E-2</v>
      </c>
      <c r="BL495" s="35">
        <v>1.9702145354543201E-2</v>
      </c>
      <c r="BM495" s="35">
        <v>0</v>
      </c>
      <c r="BN495" s="35">
        <v>8.4344660597235305E-2</v>
      </c>
      <c r="BO495" s="35">
        <v>3.7970337430877799E-2</v>
      </c>
      <c r="BP495" s="35">
        <v>0.12231499802811301</v>
      </c>
    </row>
    <row r="496" spans="1:68" x14ac:dyDescent="0.25">
      <c r="A496" s="35" t="s">
        <v>1234</v>
      </c>
      <c r="B496" s="35">
        <v>0.118983492930752</v>
      </c>
      <c r="C496" s="35">
        <v>0</v>
      </c>
      <c r="D496" s="44">
        <v>3.6745874904463702E-18</v>
      </c>
      <c r="E496" s="35">
        <v>0</v>
      </c>
      <c r="F496" s="35">
        <v>8.2134447654644199E-2</v>
      </c>
      <c r="G496" s="35">
        <v>0</v>
      </c>
      <c r="H496" s="35">
        <v>0</v>
      </c>
      <c r="I496" s="35">
        <v>0</v>
      </c>
      <c r="J496" s="35">
        <v>6.0388845517040601E-2</v>
      </c>
      <c r="K496" s="35">
        <v>4.2402722467032597E-2</v>
      </c>
      <c r="L496" s="35">
        <v>0</v>
      </c>
      <c r="M496" s="35">
        <v>0</v>
      </c>
      <c r="N496" s="44">
        <v>2.4014578079323E-19</v>
      </c>
      <c r="O496" s="35">
        <v>0</v>
      </c>
      <c r="P496" s="35">
        <v>2.8617657928078199E-2</v>
      </c>
      <c r="Q496" s="35">
        <v>0</v>
      </c>
      <c r="R496" s="35">
        <v>2.30182331422146E-2</v>
      </c>
      <c r="S496" s="35">
        <v>1.5708102105489698E-2</v>
      </c>
      <c r="T496" s="35">
        <v>0</v>
      </c>
      <c r="U496" s="35">
        <v>1.1277359062554899E-2</v>
      </c>
      <c r="V496" s="35">
        <v>7.0227226439008202E-3</v>
      </c>
      <c r="W496" s="35">
        <v>2.1900769430302999E-2</v>
      </c>
      <c r="X496" s="35">
        <v>0.218998799747153</v>
      </c>
      <c r="Y496" s="35">
        <v>1.8713160336647399E-4</v>
      </c>
      <c r="Z496" s="35">
        <v>0</v>
      </c>
      <c r="AA496" s="35">
        <v>7.0187540987941499E-2</v>
      </c>
      <c r="AB496" s="35">
        <v>9.9637860062322496E-3</v>
      </c>
      <c r="AC496" s="35">
        <v>0.14935401871256601</v>
      </c>
      <c r="AD496" s="35">
        <v>2.4813142944110401E-2</v>
      </c>
      <c r="AE496" s="35">
        <v>2.8684967635316801E-2</v>
      </c>
      <c r="AF496" s="35">
        <v>4.3273696819313501E-3</v>
      </c>
      <c r="AG496" s="44">
        <v>1.11755056065588E-18</v>
      </c>
      <c r="AH496" s="44">
        <v>6.5685178234207599E-19</v>
      </c>
      <c r="AI496" s="35">
        <v>1.7106413879264899E-4</v>
      </c>
      <c r="AJ496" s="35">
        <v>6.5513912594119999E-3</v>
      </c>
      <c r="AK496" s="35">
        <v>2.1382105378794599E-3</v>
      </c>
      <c r="AL496" s="35">
        <v>4.1646935178680103E-3</v>
      </c>
      <c r="AM496" s="44">
        <v>4.4903325183058103E-18</v>
      </c>
      <c r="AN496" s="35">
        <v>5.42828345559936E-2</v>
      </c>
      <c r="AO496" s="35">
        <v>6.4668679144911798E-2</v>
      </c>
      <c r="AP496" s="44">
        <v>8.9161118772934799E-18</v>
      </c>
      <c r="AQ496" s="35">
        <v>0</v>
      </c>
      <c r="AR496" s="35">
        <v>0.13596654939602601</v>
      </c>
      <c r="AS496" s="35">
        <v>1.2909968033938001E-2</v>
      </c>
      <c r="AT496" s="35">
        <v>2.92514649901169E-2</v>
      </c>
      <c r="AU496" s="35">
        <v>0</v>
      </c>
      <c r="AV496" s="35">
        <v>3.2145102936557402E-3</v>
      </c>
      <c r="AW496" s="44">
        <v>3.7946190968757397E-18</v>
      </c>
      <c r="AX496" s="44">
        <v>1.4495821287165902E-17</v>
      </c>
      <c r="AY496" s="35">
        <v>0.122319528814181</v>
      </c>
      <c r="AZ496" s="35">
        <v>6.8838087608183704E-2</v>
      </c>
      <c r="BA496" s="35">
        <v>0</v>
      </c>
      <c r="BB496" s="44">
        <v>3.7051774160358103E-18</v>
      </c>
      <c r="BC496" s="35">
        <v>1.7076570958220499E-2</v>
      </c>
      <c r="BD496" s="35">
        <v>0</v>
      </c>
      <c r="BE496" s="35">
        <v>0</v>
      </c>
      <c r="BF496" s="35">
        <v>0</v>
      </c>
      <c r="BG496" s="35">
        <v>1.49434704228522E-2</v>
      </c>
      <c r="BH496" s="35">
        <v>0</v>
      </c>
      <c r="BI496" s="35">
        <v>0.13921439875417699</v>
      </c>
      <c r="BJ496" s="44">
        <v>4.8951485242948502E-18</v>
      </c>
      <c r="BK496" s="35">
        <v>2.8942817351132001E-2</v>
      </c>
      <c r="BL496" s="35">
        <v>2.3581285886075201E-3</v>
      </c>
      <c r="BM496" s="35">
        <v>0</v>
      </c>
      <c r="BN496" s="35">
        <v>2.6486346501513301E-2</v>
      </c>
      <c r="BO496" s="35">
        <v>3.5113613219504101E-3</v>
      </c>
      <c r="BP496" s="35">
        <v>2.9997707823463698E-2</v>
      </c>
    </row>
    <row r="497" spans="1:68" x14ac:dyDescent="0.25">
      <c r="A497" s="35" t="s">
        <v>1389</v>
      </c>
      <c r="B497" s="35">
        <v>0.40985475886066702</v>
      </c>
      <c r="C497" s="35">
        <v>9.5979057408304806E-3</v>
      </c>
      <c r="D497" s="44">
        <v>6.7133619268501902E-19</v>
      </c>
      <c r="E497" s="35">
        <v>2.5154440244153999E-2</v>
      </c>
      <c r="F497" s="35">
        <v>9.0147304598518496E-2</v>
      </c>
      <c r="G497" s="35">
        <v>0</v>
      </c>
      <c r="H497" s="35">
        <v>0</v>
      </c>
      <c r="I497" s="44">
        <v>1.11276210840615E-18</v>
      </c>
      <c r="J497" s="35">
        <v>2.7409328501791199E-2</v>
      </c>
      <c r="K497" s="35">
        <v>5.49401389702757E-2</v>
      </c>
      <c r="L497" s="35">
        <v>0</v>
      </c>
      <c r="M497" s="35">
        <v>5.1972066047154004E-3</v>
      </c>
      <c r="N497" s="35">
        <v>0</v>
      </c>
      <c r="O497" s="35">
        <v>0</v>
      </c>
      <c r="P497" s="35">
        <v>0.22737746414354701</v>
      </c>
      <c r="Q497" s="35">
        <v>1.3550818544562099E-2</v>
      </c>
      <c r="R497" s="35">
        <v>1.08818575032106E-2</v>
      </c>
      <c r="S497" s="44">
        <v>1.04387004996527E-18</v>
      </c>
      <c r="T497" s="35">
        <v>1.2236894368056901E-2</v>
      </c>
      <c r="U497" s="35">
        <v>0.122852577933893</v>
      </c>
      <c r="V497" s="44">
        <v>7.3501750223622494E-21</v>
      </c>
      <c r="W497" s="35">
        <v>1.56795378672339E-2</v>
      </c>
      <c r="X497" s="35">
        <v>0.13688465444370601</v>
      </c>
      <c r="Y497" s="35">
        <v>0</v>
      </c>
      <c r="Z497" s="35">
        <v>1.2023127602564699E-2</v>
      </c>
      <c r="AA497" s="35">
        <v>0.103030510214399</v>
      </c>
      <c r="AB497" s="35">
        <v>6.7789447743364997E-3</v>
      </c>
      <c r="AC497" s="35">
        <v>0.19291230268048701</v>
      </c>
      <c r="AD497" s="35">
        <v>0.77117649624352502</v>
      </c>
      <c r="AE497" s="35">
        <v>1.35425795219534E-2</v>
      </c>
      <c r="AF497" s="44">
        <v>5.4296110606605496E-20</v>
      </c>
      <c r="AG497" s="35">
        <v>0.13124019101475701</v>
      </c>
      <c r="AH497" s="35">
        <v>3.5303012578062502E-2</v>
      </c>
      <c r="AI497" s="35">
        <v>8.9773645407688896E-2</v>
      </c>
      <c r="AJ497" s="35">
        <v>1.1197513868129901E-2</v>
      </c>
      <c r="AK497" s="35">
        <v>7.4696940449647297E-3</v>
      </c>
      <c r="AL497" s="35">
        <v>1.80320056172503E-2</v>
      </c>
      <c r="AM497" s="35">
        <v>0</v>
      </c>
      <c r="AN497" s="35">
        <v>3.1903156256253E-2</v>
      </c>
      <c r="AO497" s="35">
        <v>8.4988091053121093E-3</v>
      </c>
      <c r="AP497" s="35">
        <v>0.11090970604313601</v>
      </c>
      <c r="AQ497" s="44">
        <v>6.9650428234946303E-19</v>
      </c>
      <c r="AR497" s="35">
        <v>7.9234572679011406E-2</v>
      </c>
      <c r="AS497" s="35">
        <v>3.9573619450493803E-3</v>
      </c>
      <c r="AT497" s="35">
        <v>2.0207614846129401E-2</v>
      </c>
      <c r="AU497" s="44">
        <v>3.5727935611068899E-18</v>
      </c>
      <c r="AV497" s="35">
        <v>5.7650610101574002E-3</v>
      </c>
      <c r="AW497" s="35">
        <v>0</v>
      </c>
      <c r="AX497" s="35">
        <v>0</v>
      </c>
      <c r="AY497" s="35">
        <v>0.13267848101632401</v>
      </c>
      <c r="AZ497" s="35">
        <v>2.2202811038049299E-2</v>
      </c>
      <c r="BA497" s="35">
        <v>3.2315740063868198E-2</v>
      </c>
      <c r="BB497" s="35">
        <v>0</v>
      </c>
      <c r="BC497" s="35">
        <v>4.0794703272741401E-3</v>
      </c>
      <c r="BD497" s="35">
        <v>0</v>
      </c>
      <c r="BE497" s="35">
        <v>0</v>
      </c>
      <c r="BF497" s="44">
        <v>5.7888972178376204E-18</v>
      </c>
      <c r="BG497" s="35">
        <v>1.7134103559681198E-2</v>
      </c>
      <c r="BH497" s="44">
        <v>7.20182685996624E-19</v>
      </c>
      <c r="BI497" s="35">
        <v>0.23308218336606701</v>
      </c>
      <c r="BJ497" s="35">
        <v>0</v>
      </c>
      <c r="BK497" s="35">
        <v>2.6987931465856999E-2</v>
      </c>
      <c r="BL497" s="35">
        <v>1.4884943909732501E-2</v>
      </c>
      <c r="BM497" s="35">
        <v>4.6706887813651198E-2</v>
      </c>
      <c r="BN497" s="35">
        <v>0.28148744905068002</v>
      </c>
      <c r="BO497" s="35">
        <v>1.08105166716976E-2</v>
      </c>
      <c r="BP497" s="35">
        <v>0.29229796572237698</v>
      </c>
    </row>
    <row r="498" spans="1:68" x14ac:dyDescent="0.25">
      <c r="A498" s="35" t="s">
        <v>1446</v>
      </c>
      <c r="B498" s="35">
        <v>0.508179221301433</v>
      </c>
      <c r="C498" s="35">
        <v>1.9839818544181698E-2</v>
      </c>
      <c r="D498" s="35">
        <v>0</v>
      </c>
      <c r="E498" s="35">
        <v>0.29653076529748301</v>
      </c>
      <c r="F498" s="35">
        <v>0.15036552894260699</v>
      </c>
      <c r="G498" s="35">
        <v>0</v>
      </c>
      <c r="H498" s="35">
        <v>5.2556031610805798E-2</v>
      </c>
      <c r="I498" s="35">
        <v>0</v>
      </c>
      <c r="J498" s="35">
        <v>4.6862011187865302E-2</v>
      </c>
      <c r="K498" s="35">
        <v>0.13145514775141501</v>
      </c>
      <c r="L498" s="44">
        <v>2.04166740018771E-20</v>
      </c>
      <c r="M498" s="35">
        <v>4.04767186362004E-2</v>
      </c>
      <c r="N498" s="35">
        <v>3.9330117335978299E-2</v>
      </c>
      <c r="O498" s="35">
        <v>0</v>
      </c>
      <c r="P498" s="35">
        <v>0.42927591103003598</v>
      </c>
      <c r="Q498" s="35">
        <v>8.8539014835365498E-2</v>
      </c>
      <c r="R498" s="35">
        <v>8.0219712860911604E-2</v>
      </c>
      <c r="S498" s="44">
        <v>2.78582891076268E-18</v>
      </c>
      <c r="T498" s="35">
        <v>1.24955717109869E-2</v>
      </c>
      <c r="U498" s="35">
        <v>0.177955532854989</v>
      </c>
      <c r="V498" s="35">
        <v>8.3912283427982196E-2</v>
      </c>
      <c r="W498" s="35">
        <v>1.19793218693286E-2</v>
      </c>
      <c r="X498" s="35">
        <v>0.158183204640265</v>
      </c>
      <c r="Y498" s="35">
        <v>0</v>
      </c>
      <c r="Z498" s="35">
        <v>0.230242335546403</v>
      </c>
      <c r="AA498" s="35">
        <v>0.109766817568538</v>
      </c>
      <c r="AB498" s="35">
        <v>9.2856629960397005E-3</v>
      </c>
      <c r="AC498" s="35">
        <v>0.34010698299928999</v>
      </c>
      <c r="AD498" s="35">
        <v>0.97744745265550403</v>
      </c>
      <c r="AE498" s="35">
        <v>9.6245476366475496E-3</v>
      </c>
      <c r="AF498" s="35">
        <v>3.6347619335085901E-2</v>
      </c>
      <c r="AG498" s="35">
        <v>2.5863160474940101E-2</v>
      </c>
      <c r="AH498" s="35">
        <v>2.17198869492027E-2</v>
      </c>
      <c r="AI498" s="35">
        <v>2.0929725900970898E-2</v>
      </c>
      <c r="AJ498" s="35">
        <v>1.34338274544279E-2</v>
      </c>
      <c r="AK498" s="35">
        <v>8.0521185361585298E-2</v>
      </c>
      <c r="AL498" s="35">
        <v>1.5094867997391299E-2</v>
      </c>
      <c r="AM498" s="35">
        <v>0.15544137785829201</v>
      </c>
      <c r="AN498" s="35">
        <v>1.71333588385707E-2</v>
      </c>
      <c r="AO498" s="35">
        <v>3.2834594124663198E-2</v>
      </c>
      <c r="AP498" s="44">
        <v>1.92602662414537E-18</v>
      </c>
      <c r="AQ498" s="35">
        <v>0</v>
      </c>
      <c r="AR498" s="35">
        <v>9.9600364643385994E-2</v>
      </c>
      <c r="AS498" s="35">
        <v>4.9008313138893901E-2</v>
      </c>
      <c r="AT498" s="35">
        <v>3.7495942684530599E-3</v>
      </c>
      <c r="AU498" s="35">
        <v>1.0325424308184601E-2</v>
      </c>
      <c r="AV498" s="35">
        <v>5.7631905919146601E-3</v>
      </c>
      <c r="AW498" s="35">
        <v>0</v>
      </c>
      <c r="AX498" s="35">
        <v>0</v>
      </c>
      <c r="AY498" s="35">
        <v>0.224792761946943</v>
      </c>
      <c r="AZ498" s="35">
        <v>1.58694849951261E-3</v>
      </c>
      <c r="BA498" s="35">
        <v>5.2425426727172299E-2</v>
      </c>
      <c r="BB498" s="35">
        <v>0.22175347648042801</v>
      </c>
      <c r="BC498" s="35">
        <v>0.115979253013362</v>
      </c>
      <c r="BD498" s="35">
        <v>1.84370809824825E-2</v>
      </c>
      <c r="BE498" s="44">
        <v>1.44895307682463E-17</v>
      </c>
      <c r="BF498" s="35">
        <v>8.8604514616732293E-3</v>
      </c>
      <c r="BG498" s="35">
        <v>1.76346119906459E-2</v>
      </c>
      <c r="BH498" s="35">
        <v>0</v>
      </c>
      <c r="BI498" s="35">
        <v>0.112553935545851</v>
      </c>
      <c r="BJ498" s="35">
        <v>0</v>
      </c>
      <c r="BK498" s="44">
        <v>3.3570072221562698E-20</v>
      </c>
      <c r="BL498" s="35">
        <v>3.78099264507787E-2</v>
      </c>
      <c r="BM498" s="35">
        <v>0</v>
      </c>
      <c r="BN498" s="35">
        <v>0.37749288439158002</v>
      </c>
      <c r="BO498" s="35">
        <v>0.166997218759283</v>
      </c>
      <c r="BP498" s="35">
        <v>0.54449010315086299</v>
      </c>
    </row>
  </sheetData>
  <phoneticPr fontId="2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F4A26-57E2-4090-9073-B9D7B403ABAF}">
  <dimension ref="A1:H575"/>
  <sheetViews>
    <sheetView workbookViewId="0">
      <selection activeCell="M12" sqref="M12"/>
    </sheetView>
  </sheetViews>
  <sheetFormatPr defaultRowHeight="14" x14ac:dyDescent="0.25"/>
  <sheetData>
    <row r="1" spans="1:8" x14ac:dyDescent="0.25">
      <c r="A1" s="35"/>
      <c r="B1" s="35" t="s">
        <v>1577</v>
      </c>
      <c r="C1" s="35" t="s">
        <v>1578</v>
      </c>
      <c r="D1" s="35" t="s">
        <v>1579</v>
      </c>
      <c r="E1" s="35" t="s">
        <v>1580</v>
      </c>
      <c r="F1" s="35" t="s">
        <v>1581</v>
      </c>
      <c r="G1" s="35" t="s">
        <v>1582</v>
      </c>
      <c r="H1" s="35" t="s">
        <v>1583</v>
      </c>
    </row>
    <row r="2" spans="1:8" x14ac:dyDescent="0.25">
      <c r="A2" s="35" t="s">
        <v>1584</v>
      </c>
      <c r="B2" s="45" t="s">
        <v>1585</v>
      </c>
      <c r="C2" s="45" t="s">
        <v>1586</v>
      </c>
      <c r="D2" s="45" t="s">
        <v>1587</v>
      </c>
      <c r="E2" s="45" t="s">
        <v>1588</v>
      </c>
      <c r="F2" s="45" t="s">
        <v>1589</v>
      </c>
      <c r="G2" s="45" t="s">
        <v>1590</v>
      </c>
      <c r="H2" s="45" t="s">
        <v>1591</v>
      </c>
    </row>
    <row r="3" spans="1:8" x14ac:dyDescent="0.25">
      <c r="A3" s="35" t="s">
        <v>1592</v>
      </c>
      <c r="B3" s="45" t="s">
        <v>1593</v>
      </c>
      <c r="C3" s="45" t="s">
        <v>1594</v>
      </c>
      <c r="D3" s="45" t="s">
        <v>1595</v>
      </c>
      <c r="E3" s="45" t="s">
        <v>1596</v>
      </c>
      <c r="F3" s="45" t="s">
        <v>1597</v>
      </c>
      <c r="G3" s="45" t="s">
        <v>1598</v>
      </c>
      <c r="H3" s="45" t="s">
        <v>1599</v>
      </c>
    </row>
    <row r="4" spans="1:8" x14ac:dyDescent="0.25">
      <c r="A4" s="35" t="s">
        <v>1600</v>
      </c>
      <c r="B4" s="45" t="s">
        <v>1601</v>
      </c>
      <c r="C4" s="45" t="s">
        <v>1602</v>
      </c>
      <c r="D4" s="45" t="s">
        <v>1603</v>
      </c>
      <c r="E4" s="45" t="s">
        <v>1604</v>
      </c>
      <c r="F4" s="45" t="s">
        <v>1605</v>
      </c>
      <c r="G4" s="45" t="s">
        <v>1606</v>
      </c>
      <c r="H4" s="45" t="s">
        <v>1607</v>
      </c>
    </row>
    <row r="5" spans="1:8" x14ac:dyDescent="0.25">
      <c r="A5" s="35" t="s">
        <v>1608</v>
      </c>
      <c r="B5" s="45" t="s">
        <v>1609</v>
      </c>
      <c r="C5" s="45" t="s">
        <v>1610</v>
      </c>
      <c r="D5" s="45" t="s">
        <v>1611</v>
      </c>
      <c r="E5" s="45" t="s">
        <v>1612</v>
      </c>
      <c r="F5" s="45" t="s">
        <v>1613</v>
      </c>
      <c r="G5" s="45" t="s">
        <v>1614</v>
      </c>
      <c r="H5" s="45" t="s">
        <v>1615</v>
      </c>
    </row>
    <row r="6" spans="1:8" x14ac:dyDescent="0.25">
      <c r="A6" s="35" t="s">
        <v>1616</v>
      </c>
      <c r="B6" s="45" t="s">
        <v>1617</v>
      </c>
      <c r="C6" s="45" t="s">
        <v>1618</v>
      </c>
      <c r="D6" s="45" t="s">
        <v>1619</v>
      </c>
      <c r="E6" s="45" t="s">
        <v>1620</v>
      </c>
      <c r="F6" s="45" t="s">
        <v>1621</v>
      </c>
      <c r="G6" s="45" t="s">
        <v>1622</v>
      </c>
      <c r="H6" s="45" t="s">
        <v>1623</v>
      </c>
    </row>
    <row r="7" spans="1:8" x14ac:dyDescent="0.25">
      <c r="A7" s="35" t="s">
        <v>1624</v>
      </c>
      <c r="B7" s="45" t="s">
        <v>1625</v>
      </c>
      <c r="C7" s="45" t="s">
        <v>1626</v>
      </c>
      <c r="D7" s="45" t="s">
        <v>1627</v>
      </c>
      <c r="E7" s="45" t="s">
        <v>1628</v>
      </c>
      <c r="F7" s="45" t="s">
        <v>1629</v>
      </c>
      <c r="G7" s="45" t="s">
        <v>1630</v>
      </c>
      <c r="H7" s="45" t="s">
        <v>1631</v>
      </c>
    </row>
    <row r="8" spans="1:8" x14ac:dyDescent="0.25">
      <c r="A8" s="35" t="s">
        <v>1632</v>
      </c>
      <c r="B8" s="45" t="s">
        <v>1633</v>
      </c>
      <c r="C8" s="45" t="s">
        <v>1634</v>
      </c>
      <c r="D8" s="45" t="s">
        <v>1635</v>
      </c>
      <c r="E8" s="45" t="s">
        <v>1636</v>
      </c>
      <c r="F8" s="45" t="s">
        <v>1637</v>
      </c>
      <c r="G8" s="45" t="s">
        <v>1638</v>
      </c>
      <c r="H8" s="45" t="s">
        <v>1639</v>
      </c>
    </row>
    <row r="9" spans="1:8" x14ac:dyDescent="0.25">
      <c r="A9" s="35" t="s">
        <v>1640</v>
      </c>
      <c r="B9" s="45" t="s">
        <v>1641</v>
      </c>
      <c r="C9" s="45" t="s">
        <v>1642</v>
      </c>
      <c r="D9" s="45" t="s">
        <v>1643</v>
      </c>
      <c r="E9" s="45" t="s">
        <v>1644</v>
      </c>
      <c r="F9" s="45" t="s">
        <v>1645</v>
      </c>
      <c r="G9" s="45" t="s">
        <v>1646</v>
      </c>
      <c r="H9" s="45" t="s">
        <v>1647</v>
      </c>
    </row>
    <row r="10" spans="1:8" x14ac:dyDescent="0.25">
      <c r="A10" s="35" t="s">
        <v>1648</v>
      </c>
      <c r="B10" s="45" t="s">
        <v>1649</v>
      </c>
      <c r="C10" s="45" t="s">
        <v>1650</v>
      </c>
      <c r="D10" s="45" t="s">
        <v>1651</v>
      </c>
      <c r="E10" s="45" t="s">
        <v>1652</v>
      </c>
      <c r="F10" s="45" t="s">
        <v>1653</v>
      </c>
      <c r="G10" s="45" t="s">
        <v>1654</v>
      </c>
      <c r="H10" s="45" t="s">
        <v>1655</v>
      </c>
    </row>
    <row r="11" spans="1:8" x14ac:dyDescent="0.25">
      <c r="A11" s="35" t="s">
        <v>1656</v>
      </c>
      <c r="B11" s="45" t="s">
        <v>1657</v>
      </c>
      <c r="C11" s="45" t="s">
        <v>1658</v>
      </c>
      <c r="D11" s="45" t="s">
        <v>1659</v>
      </c>
      <c r="E11" s="45" t="s">
        <v>1660</v>
      </c>
      <c r="F11" s="45" t="s">
        <v>1661</v>
      </c>
      <c r="G11" s="45" t="s">
        <v>1662</v>
      </c>
      <c r="H11" s="45" t="s">
        <v>1663</v>
      </c>
    </row>
    <row r="12" spans="1:8" x14ac:dyDescent="0.25">
      <c r="A12" s="35" t="s">
        <v>1664</v>
      </c>
      <c r="B12" s="45" t="s">
        <v>1665</v>
      </c>
      <c r="C12" s="45" t="s">
        <v>1666</v>
      </c>
      <c r="D12" s="45" t="s">
        <v>1667</v>
      </c>
      <c r="E12" s="45" t="s">
        <v>1668</v>
      </c>
      <c r="F12" s="45" t="s">
        <v>1669</v>
      </c>
      <c r="G12" s="45" t="s">
        <v>1670</v>
      </c>
      <c r="H12" s="45" t="s">
        <v>1671</v>
      </c>
    </row>
    <row r="13" spans="1:8" x14ac:dyDescent="0.25">
      <c r="A13" s="35" t="s">
        <v>1672</v>
      </c>
      <c r="B13" s="45" t="s">
        <v>1673</v>
      </c>
      <c r="C13" s="45" t="s">
        <v>1674</v>
      </c>
      <c r="D13" s="45" t="s">
        <v>1675</v>
      </c>
      <c r="E13" s="45" t="s">
        <v>1676</v>
      </c>
      <c r="F13" s="45" t="s">
        <v>1677</v>
      </c>
      <c r="G13" s="45" t="s">
        <v>1678</v>
      </c>
      <c r="H13" s="45" t="s">
        <v>1679</v>
      </c>
    </row>
    <row r="14" spans="1:8" x14ac:dyDescent="0.25">
      <c r="A14" s="35" t="s">
        <v>1680</v>
      </c>
      <c r="B14" s="45" t="s">
        <v>1681</v>
      </c>
      <c r="C14" s="45" t="s">
        <v>1682</v>
      </c>
      <c r="D14" s="45" t="s">
        <v>1683</v>
      </c>
      <c r="E14" s="45" t="s">
        <v>1684</v>
      </c>
      <c r="F14" s="45" t="s">
        <v>1685</v>
      </c>
      <c r="G14" s="45" t="s">
        <v>1686</v>
      </c>
      <c r="H14" s="45" t="s">
        <v>1687</v>
      </c>
    </row>
    <row r="15" spans="1:8" x14ac:dyDescent="0.25">
      <c r="A15" s="35" t="s">
        <v>1688</v>
      </c>
      <c r="B15" s="45" t="s">
        <v>1689</v>
      </c>
      <c r="C15" s="45" t="s">
        <v>1690</v>
      </c>
      <c r="D15" s="45" t="s">
        <v>1691</v>
      </c>
      <c r="E15" s="45" t="s">
        <v>1692</v>
      </c>
      <c r="F15" s="45" t="s">
        <v>1693</v>
      </c>
      <c r="G15" s="45" t="s">
        <v>1694</v>
      </c>
      <c r="H15" s="45" t="s">
        <v>1695</v>
      </c>
    </row>
    <row r="16" spans="1:8" x14ac:dyDescent="0.25">
      <c r="A16" s="35" t="s">
        <v>1696</v>
      </c>
      <c r="B16" s="45" t="s">
        <v>1697</v>
      </c>
      <c r="C16" s="45" t="s">
        <v>1698</v>
      </c>
      <c r="D16" s="45" t="s">
        <v>1699</v>
      </c>
      <c r="E16" s="45" t="s">
        <v>1700</v>
      </c>
      <c r="F16" s="45" t="s">
        <v>1701</v>
      </c>
      <c r="G16" s="45" t="s">
        <v>1702</v>
      </c>
      <c r="H16" s="45" t="s">
        <v>1703</v>
      </c>
    </row>
    <row r="17" spans="1:8" x14ac:dyDescent="0.25">
      <c r="A17" s="35" t="s">
        <v>1704</v>
      </c>
      <c r="B17" s="45" t="s">
        <v>1705</v>
      </c>
      <c r="C17" s="45" t="s">
        <v>1706</v>
      </c>
      <c r="D17" s="45" t="s">
        <v>1707</v>
      </c>
      <c r="E17" s="45" t="s">
        <v>1708</v>
      </c>
      <c r="F17" s="45" t="s">
        <v>1709</v>
      </c>
      <c r="G17" s="45" t="s">
        <v>1710</v>
      </c>
      <c r="H17" s="45" t="s">
        <v>1711</v>
      </c>
    </row>
    <row r="18" spans="1:8" x14ac:dyDescent="0.25">
      <c r="A18" s="35" t="s">
        <v>1712</v>
      </c>
      <c r="B18" s="45" t="s">
        <v>1713</v>
      </c>
      <c r="C18" s="45" t="s">
        <v>1714</v>
      </c>
      <c r="D18" s="45" t="s">
        <v>1715</v>
      </c>
      <c r="E18" s="45" t="s">
        <v>1716</v>
      </c>
      <c r="F18" s="45" t="s">
        <v>1717</v>
      </c>
      <c r="G18" s="45" t="s">
        <v>1718</v>
      </c>
      <c r="H18" s="45" t="s">
        <v>1719</v>
      </c>
    </row>
    <row r="19" spans="1:8" x14ac:dyDescent="0.25">
      <c r="A19" s="35" t="s">
        <v>1720</v>
      </c>
      <c r="B19" s="45" t="s">
        <v>1721</v>
      </c>
      <c r="C19" s="45" t="s">
        <v>1722</v>
      </c>
      <c r="D19" s="45" t="s">
        <v>1723</v>
      </c>
      <c r="E19" s="45" t="s">
        <v>1724</v>
      </c>
      <c r="F19" s="45" t="s">
        <v>1725</v>
      </c>
      <c r="G19" s="45" t="s">
        <v>1726</v>
      </c>
      <c r="H19" s="45" t="s">
        <v>1727</v>
      </c>
    </row>
    <row r="20" spans="1:8" x14ac:dyDescent="0.25">
      <c r="A20" s="35" t="s">
        <v>1728</v>
      </c>
      <c r="B20" s="45" t="s">
        <v>1729</v>
      </c>
      <c r="C20" s="45" t="s">
        <v>1730</v>
      </c>
      <c r="D20" s="45" t="s">
        <v>1731</v>
      </c>
      <c r="E20" s="45" t="s">
        <v>1732</v>
      </c>
      <c r="F20" s="45" t="s">
        <v>1733</v>
      </c>
      <c r="G20" s="45" t="s">
        <v>1734</v>
      </c>
      <c r="H20" s="45" t="s">
        <v>1735</v>
      </c>
    </row>
    <row r="21" spans="1:8" x14ac:dyDescent="0.25">
      <c r="A21" s="35" t="s">
        <v>1736</v>
      </c>
      <c r="B21" s="45" t="s">
        <v>1737</v>
      </c>
      <c r="C21" s="45" t="s">
        <v>1738</v>
      </c>
      <c r="D21" s="45" t="s">
        <v>1739</v>
      </c>
      <c r="E21" s="45" t="s">
        <v>1740</v>
      </c>
      <c r="F21" s="45" t="s">
        <v>1741</v>
      </c>
      <c r="G21" s="45" t="s">
        <v>1742</v>
      </c>
      <c r="H21" s="45" t="s">
        <v>1743</v>
      </c>
    </row>
    <row r="22" spans="1:8" x14ac:dyDescent="0.25">
      <c r="A22" s="35" t="s">
        <v>1744</v>
      </c>
      <c r="B22" s="45" t="s">
        <v>1745</v>
      </c>
      <c r="C22" s="45" t="s">
        <v>1746</v>
      </c>
      <c r="D22" s="45" t="s">
        <v>1747</v>
      </c>
      <c r="E22" s="45" t="s">
        <v>1748</v>
      </c>
      <c r="F22" s="45" t="s">
        <v>1749</v>
      </c>
      <c r="G22" s="45" t="s">
        <v>1750</v>
      </c>
      <c r="H22" s="45" t="s">
        <v>1751</v>
      </c>
    </row>
    <row r="23" spans="1:8" x14ac:dyDescent="0.25">
      <c r="A23" s="35" t="s">
        <v>1752</v>
      </c>
      <c r="B23" s="45" t="s">
        <v>1753</v>
      </c>
      <c r="C23" s="45" t="s">
        <v>1754</v>
      </c>
      <c r="D23" s="45" t="s">
        <v>1755</v>
      </c>
      <c r="E23" s="45" t="s">
        <v>1756</v>
      </c>
      <c r="F23" s="45" t="s">
        <v>1757</v>
      </c>
      <c r="G23" s="45" t="s">
        <v>1758</v>
      </c>
      <c r="H23" s="45" t="s">
        <v>1759</v>
      </c>
    </row>
    <row r="24" spans="1:8" x14ac:dyDescent="0.25">
      <c r="A24" s="35" t="s">
        <v>1760</v>
      </c>
      <c r="B24" s="45" t="s">
        <v>1761</v>
      </c>
      <c r="C24" s="45" t="s">
        <v>1762</v>
      </c>
      <c r="D24" s="45" t="s">
        <v>1763</v>
      </c>
      <c r="E24" s="45" t="s">
        <v>1764</v>
      </c>
      <c r="F24" s="45" t="s">
        <v>1765</v>
      </c>
      <c r="G24" s="45" t="s">
        <v>1766</v>
      </c>
      <c r="H24" s="45" t="s">
        <v>1767</v>
      </c>
    </row>
    <row r="25" spans="1:8" x14ac:dyDescent="0.25">
      <c r="A25" s="35" t="s">
        <v>1768</v>
      </c>
      <c r="B25" s="45" t="s">
        <v>1769</v>
      </c>
      <c r="C25" s="45" t="s">
        <v>1770</v>
      </c>
      <c r="D25" s="45" t="s">
        <v>1771</v>
      </c>
      <c r="E25" s="45" t="s">
        <v>1772</v>
      </c>
      <c r="F25" s="45" t="s">
        <v>1773</v>
      </c>
      <c r="G25" s="45" t="s">
        <v>1774</v>
      </c>
      <c r="H25" s="45" t="s">
        <v>1775</v>
      </c>
    </row>
    <row r="26" spans="1:8" x14ac:dyDescent="0.25">
      <c r="A26" s="35" t="s">
        <v>1776</v>
      </c>
      <c r="B26" s="45" t="s">
        <v>1777</v>
      </c>
      <c r="C26" s="45" t="s">
        <v>1778</v>
      </c>
      <c r="D26" s="45" t="s">
        <v>1779</v>
      </c>
      <c r="E26" s="45" t="s">
        <v>1780</v>
      </c>
      <c r="F26" s="45" t="s">
        <v>1781</v>
      </c>
      <c r="G26" s="45" t="s">
        <v>1782</v>
      </c>
      <c r="H26" s="45" t="s">
        <v>1783</v>
      </c>
    </row>
    <row r="27" spans="1:8" x14ac:dyDescent="0.25">
      <c r="A27" s="35" t="s">
        <v>1784</v>
      </c>
      <c r="B27" s="45" t="s">
        <v>1785</v>
      </c>
      <c r="C27" s="45" t="s">
        <v>1786</v>
      </c>
      <c r="D27" s="45" t="s">
        <v>1787</v>
      </c>
      <c r="E27" s="45" t="s">
        <v>1788</v>
      </c>
      <c r="F27" s="45" t="s">
        <v>1789</v>
      </c>
      <c r="G27" s="45" t="s">
        <v>1790</v>
      </c>
      <c r="H27" s="45" t="s">
        <v>1791</v>
      </c>
    </row>
    <row r="28" spans="1:8" x14ac:dyDescent="0.25">
      <c r="A28" s="35" t="s">
        <v>1792</v>
      </c>
      <c r="B28" s="45" t="s">
        <v>1793</v>
      </c>
      <c r="C28" s="45" t="s">
        <v>1794</v>
      </c>
      <c r="D28" s="45" t="s">
        <v>1795</v>
      </c>
      <c r="E28" s="45" t="s">
        <v>1796</v>
      </c>
      <c r="F28" s="45" t="s">
        <v>1797</v>
      </c>
      <c r="G28" s="45" t="s">
        <v>1798</v>
      </c>
      <c r="H28" s="45" t="s">
        <v>1799</v>
      </c>
    </row>
    <row r="29" spans="1:8" x14ac:dyDescent="0.25">
      <c r="A29" s="35" t="s">
        <v>1800</v>
      </c>
      <c r="B29" s="45" t="s">
        <v>1801</v>
      </c>
      <c r="C29" s="45" t="s">
        <v>1802</v>
      </c>
      <c r="D29" s="45" t="s">
        <v>1803</v>
      </c>
      <c r="E29" s="45" t="s">
        <v>1804</v>
      </c>
      <c r="F29" s="45" t="s">
        <v>1805</v>
      </c>
      <c r="G29" s="45" t="s">
        <v>1806</v>
      </c>
      <c r="H29" s="45" t="s">
        <v>1807</v>
      </c>
    </row>
    <row r="30" spans="1:8" x14ac:dyDescent="0.25">
      <c r="A30" s="35" t="s">
        <v>1808</v>
      </c>
      <c r="B30" s="45" t="s">
        <v>1809</v>
      </c>
      <c r="C30" s="45" t="s">
        <v>1810</v>
      </c>
      <c r="D30" s="45" t="s">
        <v>1811</v>
      </c>
      <c r="E30" s="45" t="s">
        <v>1812</v>
      </c>
      <c r="F30" s="45" t="s">
        <v>1813</v>
      </c>
      <c r="G30" s="45" t="s">
        <v>1814</v>
      </c>
      <c r="H30" s="45" t="s">
        <v>1815</v>
      </c>
    </row>
    <row r="31" spans="1:8" x14ac:dyDescent="0.25">
      <c r="A31" s="35" t="s">
        <v>1816</v>
      </c>
      <c r="B31" s="45" t="s">
        <v>1817</v>
      </c>
      <c r="C31" s="45" t="s">
        <v>1818</v>
      </c>
      <c r="D31" s="45" t="s">
        <v>1819</v>
      </c>
      <c r="E31" s="45" t="s">
        <v>1820</v>
      </c>
      <c r="F31" s="45" t="s">
        <v>1821</v>
      </c>
      <c r="G31" s="45" t="s">
        <v>1822</v>
      </c>
      <c r="H31" s="45" t="s">
        <v>1823</v>
      </c>
    </row>
    <row r="32" spans="1:8" x14ac:dyDescent="0.25">
      <c r="A32" s="35" t="s">
        <v>1824</v>
      </c>
      <c r="B32" s="45" t="s">
        <v>1825</v>
      </c>
      <c r="C32" s="45" t="s">
        <v>1826</v>
      </c>
      <c r="D32" s="45" t="s">
        <v>1827</v>
      </c>
      <c r="E32" s="45" t="s">
        <v>1828</v>
      </c>
      <c r="F32" s="45" t="s">
        <v>1829</v>
      </c>
      <c r="G32" s="45" t="s">
        <v>1830</v>
      </c>
      <c r="H32" s="45" t="s">
        <v>1831</v>
      </c>
    </row>
    <row r="33" spans="1:8" x14ac:dyDescent="0.25">
      <c r="A33" s="35" t="s">
        <v>1832</v>
      </c>
      <c r="B33" s="45" t="s">
        <v>1833</v>
      </c>
      <c r="C33" s="45" t="s">
        <v>1834</v>
      </c>
      <c r="D33" s="45" t="s">
        <v>1835</v>
      </c>
      <c r="E33" s="45" t="s">
        <v>1836</v>
      </c>
      <c r="F33" s="45" t="s">
        <v>1837</v>
      </c>
      <c r="G33" s="45" t="s">
        <v>1838</v>
      </c>
      <c r="H33" s="45" t="s">
        <v>1839</v>
      </c>
    </row>
    <row r="34" spans="1:8" x14ac:dyDescent="0.25">
      <c r="A34" s="35" t="s">
        <v>1840</v>
      </c>
      <c r="B34" s="45" t="s">
        <v>1841</v>
      </c>
      <c r="C34" s="45" t="s">
        <v>1842</v>
      </c>
      <c r="D34" s="45" t="s">
        <v>1843</v>
      </c>
      <c r="E34" s="45" t="s">
        <v>1844</v>
      </c>
      <c r="F34" s="45" t="s">
        <v>1845</v>
      </c>
      <c r="G34" s="45" t="s">
        <v>1846</v>
      </c>
      <c r="H34" s="45" t="s">
        <v>1847</v>
      </c>
    </row>
    <row r="35" spans="1:8" x14ac:dyDescent="0.25">
      <c r="A35" s="35" t="s">
        <v>1848</v>
      </c>
      <c r="B35" s="45" t="s">
        <v>1849</v>
      </c>
      <c r="C35" s="45" t="s">
        <v>1850</v>
      </c>
      <c r="D35" s="45" t="s">
        <v>1851</v>
      </c>
      <c r="E35" s="45" t="s">
        <v>1852</v>
      </c>
      <c r="F35" s="45" t="s">
        <v>1853</v>
      </c>
      <c r="G35" s="45" t="s">
        <v>1854</v>
      </c>
      <c r="H35" s="45" t="s">
        <v>1855</v>
      </c>
    </row>
    <row r="36" spans="1:8" x14ac:dyDescent="0.25">
      <c r="A36" s="35" t="s">
        <v>1856</v>
      </c>
      <c r="B36" s="45" t="s">
        <v>1857</v>
      </c>
      <c r="C36" s="45" t="s">
        <v>1858</v>
      </c>
      <c r="D36" s="45" t="s">
        <v>1859</v>
      </c>
      <c r="E36" s="45" t="s">
        <v>1860</v>
      </c>
      <c r="F36" s="45" t="s">
        <v>1861</v>
      </c>
      <c r="G36" s="45" t="s">
        <v>1862</v>
      </c>
      <c r="H36" s="45" t="s">
        <v>1863</v>
      </c>
    </row>
    <row r="37" spans="1:8" x14ac:dyDescent="0.25">
      <c r="A37" s="35" t="s">
        <v>1864</v>
      </c>
      <c r="B37" s="45" t="s">
        <v>1865</v>
      </c>
      <c r="C37" s="45" t="s">
        <v>1866</v>
      </c>
      <c r="D37" s="45" t="s">
        <v>1867</v>
      </c>
      <c r="E37" s="45" t="s">
        <v>1868</v>
      </c>
      <c r="F37" s="45" t="s">
        <v>1869</v>
      </c>
      <c r="G37" s="45" t="s">
        <v>1870</v>
      </c>
      <c r="H37" s="45" t="s">
        <v>1871</v>
      </c>
    </row>
    <row r="38" spans="1:8" x14ac:dyDescent="0.25">
      <c r="A38" s="35" t="s">
        <v>1872</v>
      </c>
      <c r="B38" s="45" t="s">
        <v>1873</v>
      </c>
      <c r="C38" s="45" t="s">
        <v>1874</v>
      </c>
      <c r="D38" s="45" t="s">
        <v>1875</v>
      </c>
      <c r="E38" s="45" t="s">
        <v>1876</v>
      </c>
      <c r="F38" s="45" t="s">
        <v>1877</v>
      </c>
      <c r="G38" s="45" t="s">
        <v>1878</v>
      </c>
      <c r="H38" s="45" t="s">
        <v>1879</v>
      </c>
    </row>
    <row r="39" spans="1:8" x14ac:dyDescent="0.25">
      <c r="A39" s="35" t="s">
        <v>1880</v>
      </c>
      <c r="B39" s="45" t="s">
        <v>1881</v>
      </c>
      <c r="C39" s="45" t="s">
        <v>1882</v>
      </c>
      <c r="D39" s="45" t="s">
        <v>1883</v>
      </c>
      <c r="E39" s="45" t="s">
        <v>1884</v>
      </c>
      <c r="F39" s="45" t="s">
        <v>1885</v>
      </c>
      <c r="G39" s="45" t="s">
        <v>1886</v>
      </c>
      <c r="H39" s="45" t="s">
        <v>1887</v>
      </c>
    </row>
    <row r="40" spans="1:8" x14ac:dyDescent="0.25">
      <c r="A40" s="35" t="s">
        <v>1888</v>
      </c>
      <c r="B40" s="45" t="s">
        <v>1889</v>
      </c>
      <c r="C40" s="45" t="s">
        <v>1890</v>
      </c>
      <c r="D40" s="45" t="s">
        <v>1891</v>
      </c>
      <c r="E40" s="45" t="s">
        <v>1892</v>
      </c>
      <c r="F40" s="45" t="s">
        <v>1893</v>
      </c>
      <c r="G40" s="45" t="s">
        <v>1894</v>
      </c>
      <c r="H40" s="45" t="s">
        <v>1895</v>
      </c>
    </row>
    <row r="41" spans="1:8" x14ac:dyDescent="0.25">
      <c r="A41" s="35" t="s">
        <v>1896</v>
      </c>
      <c r="B41" s="45" t="s">
        <v>1897</v>
      </c>
      <c r="C41" s="45" t="s">
        <v>1898</v>
      </c>
      <c r="D41" s="45" t="s">
        <v>1899</v>
      </c>
      <c r="E41" s="45" t="s">
        <v>1900</v>
      </c>
      <c r="F41" s="45" t="s">
        <v>1901</v>
      </c>
      <c r="G41" s="45" t="s">
        <v>1902</v>
      </c>
      <c r="H41" s="45" t="s">
        <v>1903</v>
      </c>
    </row>
    <row r="42" spans="1:8" x14ac:dyDescent="0.25">
      <c r="A42" s="35" t="s">
        <v>1904</v>
      </c>
      <c r="B42" s="45" t="s">
        <v>1905</v>
      </c>
      <c r="C42" s="45" t="s">
        <v>1906</v>
      </c>
      <c r="D42" s="45" t="s">
        <v>1907</v>
      </c>
      <c r="E42" s="45" t="s">
        <v>1908</v>
      </c>
      <c r="F42" s="45" t="s">
        <v>1909</v>
      </c>
      <c r="G42" s="45" t="s">
        <v>1910</v>
      </c>
      <c r="H42" s="45" t="s">
        <v>1911</v>
      </c>
    </row>
    <row r="43" spans="1:8" x14ac:dyDescent="0.25">
      <c r="A43" s="35" t="s">
        <v>1912</v>
      </c>
      <c r="B43" s="45" t="s">
        <v>1913</v>
      </c>
      <c r="C43" s="45" t="s">
        <v>1914</v>
      </c>
      <c r="D43" s="45" t="s">
        <v>1915</v>
      </c>
      <c r="E43" s="45" t="s">
        <v>1916</v>
      </c>
      <c r="F43" s="45" t="s">
        <v>1917</v>
      </c>
      <c r="G43" s="45" t="s">
        <v>1918</v>
      </c>
      <c r="H43" s="45" t="s">
        <v>1919</v>
      </c>
    </row>
    <row r="44" spans="1:8" x14ac:dyDescent="0.25">
      <c r="A44" s="35" t="s">
        <v>1920</v>
      </c>
      <c r="B44" s="45" t="s">
        <v>1921</v>
      </c>
      <c r="C44" s="45" t="s">
        <v>1922</v>
      </c>
      <c r="D44" s="45" t="s">
        <v>1923</v>
      </c>
      <c r="E44" s="45" t="s">
        <v>1924</v>
      </c>
      <c r="F44" s="45" t="s">
        <v>1925</v>
      </c>
      <c r="G44" s="45" t="s">
        <v>1926</v>
      </c>
      <c r="H44" s="45" t="s">
        <v>1927</v>
      </c>
    </row>
    <row r="45" spans="1:8" x14ac:dyDescent="0.25">
      <c r="A45" s="35" t="s">
        <v>1928</v>
      </c>
      <c r="B45" s="45" t="s">
        <v>1929</v>
      </c>
      <c r="C45" s="45" t="s">
        <v>1930</v>
      </c>
      <c r="D45" s="45" t="s">
        <v>1931</v>
      </c>
      <c r="E45" s="45" t="s">
        <v>1932</v>
      </c>
      <c r="F45" s="45" t="s">
        <v>1933</v>
      </c>
      <c r="G45" s="45" t="s">
        <v>1934</v>
      </c>
      <c r="H45" s="45" t="s">
        <v>1935</v>
      </c>
    </row>
    <row r="46" spans="1:8" x14ac:dyDescent="0.25">
      <c r="A46" s="35" t="s">
        <v>1936</v>
      </c>
      <c r="B46" s="45" t="s">
        <v>1937</v>
      </c>
      <c r="C46" s="45" t="s">
        <v>1938</v>
      </c>
      <c r="D46" s="45" t="s">
        <v>1939</v>
      </c>
      <c r="E46" s="45" t="s">
        <v>1940</v>
      </c>
      <c r="F46" s="45" t="s">
        <v>1941</v>
      </c>
      <c r="G46" s="45" t="s">
        <v>1942</v>
      </c>
      <c r="H46" s="45" t="s">
        <v>1943</v>
      </c>
    </row>
    <row r="47" spans="1:8" x14ac:dyDescent="0.25">
      <c r="A47" s="35" t="s">
        <v>1944</v>
      </c>
      <c r="B47" s="45" t="s">
        <v>1945</v>
      </c>
      <c r="C47" s="45" t="s">
        <v>1946</v>
      </c>
      <c r="D47" s="45" t="s">
        <v>1947</v>
      </c>
      <c r="E47" s="45" t="s">
        <v>1948</v>
      </c>
      <c r="F47" s="45" t="s">
        <v>1949</v>
      </c>
      <c r="G47" s="45" t="s">
        <v>1950</v>
      </c>
      <c r="H47" s="45" t="s">
        <v>1951</v>
      </c>
    </row>
    <row r="48" spans="1:8" x14ac:dyDescent="0.25">
      <c r="A48" s="35" t="s">
        <v>1952</v>
      </c>
      <c r="B48" s="45" t="s">
        <v>1953</v>
      </c>
      <c r="C48" s="45" t="s">
        <v>1954</v>
      </c>
      <c r="D48" s="45" t="s">
        <v>1955</v>
      </c>
      <c r="E48" s="45" t="s">
        <v>1956</v>
      </c>
      <c r="F48" s="45" t="s">
        <v>1957</v>
      </c>
      <c r="G48" s="45" t="s">
        <v>1958</v>
      </c>
      <c r="H48" s="45" t="s">
        <v>1959</v>
      </c>
    </row>
    <row r="49" spans="1:8" x14ac:dyDescent="0.25">
      <c r="A49" s="35" t="s">
        <v>1960</v>
      </c>
      <c r="B49" s="45" t="s">
        <v>1961</v>
      </c>
      <c r="C49" s="45" t="s">
        <v>1962</v>
      </c>
      <c r="D49" s="45" t="s">
        <v>1963</v>
      </c>
      <c r="E49" s="45" t="s">
        <v>1964</v>
      </c>
      <c r="F49" s="45" t="s">
        <v>1965</v>
      </c>
      <c r="G49" s="45" t="s">
        <v>1966</v>
      </c>
      <c r="H49" s="45" t="s">
        <v>1967</v>
      </c>
    </row>
    <row r="50" spans="1:8" x14ac:dyDescent="0.25">
      <c r="A50" s="35" t="s">
        <v>1968</v>
      </c>
      <c r="B50" s="45" t="s">
        <v>1969</v>
      </c>
      <c r="C50" s="45" t="s">
        <v>1970</v>
      </c>
      <c r="D50" s="45" t="s">
        <v>1971</v>
      </c>
      <c r="E50" s="45" t="s">
        <v>1972</v>
      </c>
      <c r="F50" s="45" t="s">
        <v>1973</v>
      </c>
      <c r="G50" s="45" t="s">
        <v>1974</v>
      </c>
      <c r="H50" s="45" t="s">
        <v>1975</v>
      </c>
    </row>
    <row r="51" spans="1:8" x14ac:dyDescent="0.25">
      <c r="A51" s="35" t="s">
        <v>1976</v>
      </c>
      <c r="B51" s="45" t="s">
        <v>1977</v>
      </c>
      <c r="C51" s="45" t="s">
        <v>1978</v>
      </c>
      <c r="D51" s="45" t="s">
        <v>1979</v>
      </c>
      <c r="E51" s="45" t="s">
        <v>1980</v>
      </c>
      <c r="F51" s="45" t="s">
        <v>1981</v>
      </c>
      <c r="G51" s="45" t="s">
        <v>1982</v>
      </c>
      <c r="H51" s="45" t="s">
        <v>1983</v>
      </c>
    </row>
    <row r="52" spans="1:8" x14ac:dyDescent="0.25">
      <c r="A52" s="35" t="s">
        <v>1984</v>
      </c>
      <c r="B52" s="45" t="s">
        <v>1985</v>
      </c>
      <c r="C52" s="45" t="s">
        <v>1986</v>
      </c>
      <c r="D52" s="45" t="s">
        <v>1987</v>
      </c>
      <c r="E52" s="45" t="s">
        <v>1988</v>
      </c>
      <c r="F52" s="45" t="s">
        <v>1989</v>
      </c>
      <c r="G52" s="45" t="s">
        <v>1990</v>
      </c>
      <c r="H52" s="45" t="s">
        <v>1991</v>
      </c>
    </row>
    <row r="53" spans="1:8" x14ac:dyDescent="0.25">
      <c r="A53" s="35" t="s">
        <v>1992</v>
      </c>
      <c r="B53" s="45" t="s">
        <v>1993</v>
      </c>
      <c r="C53" s="45" t="s">
        <v>1994</v>
      </c>
      <c r="D53" s="45" t="s">
        <v>1995</v>
      </c>
      <c r="E53" s="45" t="s">
        <v>1996</v>
      </c>
      <c r="F53" s="45" t="s">
        <v>1997</v>
      </c>
      <c r="G53" s="45" t="s">
        <v>1998</v>
      </c>
      <c r="H53" s="45" t="s">
        <v>1999</v>
      </c>
    </row>
    <row r="54" spans="1:8" x14ac:dyDescent="0.25">
      <c r="A54" s="35" t="s">
        <v>2000</v>
      </c>
      <c r="B54" s="45" t="s">
        <v>2001</v>
      </c>
      <c r="C54" s="45" t="s">
        <v>2002</v>
      </c>
      <c r="D54" s="45" t="s">
        <v>2003</v>
      </c>
      <c r="E54" s="45" t="s">
        <v>2004</v>
      </c>
      <c r="F54" s="45" t="s">
        <v>2005</v>
      </c>
      <c r="G54" s="45" t="s">
        <v>2006</v>
      </c>
      <c r="H54" s="45" t="s">
        <v>2007</v>
      </c>
    </row>
    <row r="55" spans="1:8" x14ac:dyDescent="0.25">
      <c r="A55" s="35" t="s">
        <v>2008</v>
      </c>
      <c r="B55" s="45" t="s">
        <v>2009</v>
      </c>
      <c r="C55" s="45" t="s">
        <v>2010</v>
      </c>
      <c r="D55" s="45" t="s">
        <v>2011</v>
      </c>
      <c r="E55" s="45" t="s">
        <v>2012</v>
      </c>
      <c r="F55" s="45" t="s">
        <v>2013</v>
      </c>
      <c r="G55" s="45" t="s">
        <v>2014</v>
      </c>
      <c r="H55" s="45" t="s">
        <v>2015</v>
      </c>
    </row>
    <row r="56" spans="1:8" x14ac:dyDescent="0.25">
      <c r="A56" s="35" t="s">
        <v>2016</v>
      </c>
      <c r="B56" s="45" t="s">
        <v>2017</v>
      </c>
      <c r="C56" s="45" t="s">
        <v>2018</v>
      </c>
      <c r="D56" s="45" t="s">
        <v>2019</v>
      </c>
      <c r="E56" s="45" t="s">
        <v>2020</v>
      </c>
      <c r="F56" s="45" t="s">
        <v>2021</v>
      </c>
      <c r="G56" s="45" t="s">
        <v>2022</v>
      </c>
      <c r="H56" s="45" t="s">
        <v>2023</v>
      </c>
    </row>
    <row r="57" spans="1:8" x14ac:dyDescent="0.25">
      <c r="A57" s="35" t="s">
        <v>2024</v>
      </c>
      <c r="B57" s="45" t="s">
        <v>2025</v>
      </c>
      <c r="C57" s="45" t="s">
        <v>2026</v>
      </c>
      <c r="D57" s="45" t="s">
        <v>2027</v>
      </c>
      <c r="E57" s="45" t="s">
        <v>2028</v>
      </c>
      <c r="F57" s="45" t="s">
        <v>2029</v>
      </c>
      <c r="G57" s="45" t="s">
        <v>2030</v>
      </c>
      <c r="H57" s="45" t="s">
        <v>2031</v>
      </c>
    </row>
    <row r="58" spans="1:8" x14ac:dyDescent="0.25">
      <c r="A58" s="35" t="s">
        <v>2032</v>
      </c>
      <c r="B58" s="45" t="s">
        <v>2033</v>
      </c>
      <c r="C58" s="45" t="s">
        <v>2034</v>
      </c>
      <c r="D58" s="45" t="s">
        <v>2035</v>
      </c>
      <c r="E58" s="45" t="s">
        <v>2036</v>
      </c>
      <c r="F58" s="45" t="s">
        <v>2037</v>
      </c>
      <c r="G58" s="45" t="s">
        <v>2038</v>
      </c>
      <c r="H58" s="45" t="s">
        <v>2039</v>
      </c>
    </row>
    <row r="59" spans="1:8" x14ac:dyDescent="0.25">
      <c r="A59" s="35" t="s">
        <v>2040</v>
      </c>
      <c r="B59" s="45" t="s">
        <v>2041</v>
      </c>
      <c r="C59" s="45" t="s">
        <v>2042</v>
      </c>
      <c r="D59" s="45" t="s">
        <v>2043</v>
      </c>
      <c r="E59" s="45" t="s">
        <v>2044</v>
      </c>
      <c r="F59" s="45" t="s">
        <v>2045</v>
      </c>
      <c r="G59" s="45" t="s">
        <v>2046</v>
      </c>
      <c r="H59" s="45" t="s">
        <v>2047</v>
      </c>
    </row>
    <row r="60" spans="1:8" x14ac:dyDescent="0.25">
      <c r="A60" s="35" t="s">
        <v>2048</v>
      </c>
      <c r="B60" s="45" t="s">
        <v>2049</v>
      </c>
      <c r="C60" s="45" t="s">
        <v>2050</v>
      </c>
      <c r="D60" s="45" t="s">
        <v>2051</v>
      </c>
      <c r="E60" s="45" t="s">
        <v>2052</v>
      </c>
      <c r="F60" s="45" t="s">
        <v>2053</v>
      </c>
      <c r="G60" s="45" t="s">
        <v>2054</v>
      </c>
      <c r="H60" s="45" t="s">
        <v>2055</v>
      </c>
    </row>
    <row r="61" spans="1:8" x14ac:dyDescent="0.25">
      <c r="A61" s="35" t="s">
        <v>2056</v>
      </c>
      <c r="B61" s="45" t="s">
        <v>2057</v>
      </c>
      <c r="C61" s="45" t="s">
        <v>2058</v>
      </c>
      <c r="D61" s="45" t="s">
        <v>2059</v>
      </c>
      <c r="E61" s="45" t="s">
        <v>2060</v>
      </c>
      <c r="F61" s="45" t="s">
        <v>2061</v>
      </c>
      <c r="G61" s="45" t="s">
        <v>2062</v>
      </c>
      <c r="H61" s="45" t="s">
        <v>2063</v>
      </c>
    </row>
    <row r="62" spans="1:8" x14ac:dyDescent="0.25">
      <c r="A62" s="35" t="s">
        <v>2064</v>
      </c>
      <c r="B62" s="45" t="s">
        <v>2065</v>
      </c>
      <c r="C62" s="45" t="s">
        <v>2066</v>
      </c>
      <c r="D62" s="45" t="s">
        <v>2067</v>
      </c>
      <c r="E62" s="45" t="s">
        <v>2068</v>
      </c>
      <c r="F62" s="45" t="s">
        <v>2069</v>
      </c>
      <c r="G62" s="45" t="s">
        <v>2070</v>
      </c>
      <c r="H62" s="45" t="s">
        <v>2071</v>
      </c>
    </row>
    <row r="63" spans="1:8" x14ac:dyDescent="0.25">
      <c r="A63" s="35" t="s">
        <v>2072</v>
      </c>
      <c r="B63" s="45" t="s">
        <v>2073</v>
      </c>
      <c r="C63" s="45" t="s">
        <v>2074</v>
      </c>
      <c r="D63" s="45" t="s">
        <v>2075</v>
      </c>
      <c r="E63" s="45" t="s">
        <v>2076</v>
      </c>
      <c r="F63" s="45" t="s">
        <v>2077</v>
      </c>
      <c r="G63" s="45" t="s">
        <v>2078</v>
      </c>
      <c r="H63" s="45" t="s">
        <v>2079</v>
      </c>
    </row>
    <row r="64" spans="1:8" x14ac:dyDescent="0.25">
      <c r="A64" s="35" t="s">
        <v>2080</v>
      </c>
      <c r="B64" s="45" t="s">
        <v>2081</v>
      </c>
      <c r="C64" s="45" t="s">
        <v>2082</v>
      </c>
      <c r="D64" s="45" t="s">
        <v>2083</v>
      </c>
      <c r="E64" s="45" t="s">
        <v>2084</v>
      </c>
      <c r="F64" s="45" t="s">
        <v>2085</v>
      </c>
      <c r="G64" s="45" t="s">
        <v>2086</v>
      </c>
      <c r="H64" s="45" t="s">
        <v>2087</v>
      </c>
    </row>
    <row r="65" spans="1:8" x14ac:dyDescent="0.25">
      <c r="A65" s="35" t="s">
        <v>2088</v>
      </c>
      <c r="B65" s="45" t="s">
        <v>2089</v>
      </c>
      <c r="C65" s="45" t="s">
        <v>2090</v>
      </c>
      <c r="D65" s="45" t="s">
        <v>2091</v>
      </c>
      <c r="E65" s="45" t="s">
        <v>2092</v>
      </c>
      <c r="F65" s="45" t="s">
        <v>2093</v>
      </c>
      <c r="G65" s="45" t="s">
        <v>2094</v>
      </c>
      <c r="H65" s="45" t="s">
        <v>2095</v>
      </c>
    </row>
    <row r="66" spans="1:8" x14ac:dyDescent="0.25">
      <c r="A66" s="35" t="s">
        <v>2096</v>
      </c>
      <c r="B66" s="45" t="s">
        <v>2097</v>
      </c>
      <c r="C66" s="45" t="s">
        <v>2098</v>
      </c>
      <c r="D66" s="45" t="s">
        <v>2099</v>
      </c>
      <c r="E66" s="45" t="s">
        <v>2100</v>
      </c>
      <c r="F66" s="45" t="s">
        <v>2101</v>
      </c>
      <c r="G66" s="45" t="s">
        <v>2102</v>
      </c>
      <c r="H66" s="45" t="s">
        <v>2103</v>
      </c>
    </row>
    <row r="67" spans="1:8" x14ac:dyDescent="0.25">
      <c r="A67" s="35" t="s">
        <v>2104</v>
      </c>
      <c r="B67" s="45" t="s">
        <v>2105</v>
      </c>
      <c r="C67" s="45" t="s">
        <v>2106</v>
      </c>
      <c r="D67" s="45" t="s">
        <v>2107</v>
      </c>
      <c r="E67" s="45" t="s">
        <v>2108</v>
      </c>
      <c r="F67" s="45" t="s">
        <v>2109</v>
      </c>
      <c r="G67" s="45" t="s">
        <v>2110</v>
      </c>
      <c r="H67" s="45" t="s">
        <v>2111</v>
      </c>
    </row>
    <row r="68" spans="1:8" x14ac:dyDescent="0.25">
      <c r="A68" s="35" t="s">
        <v>2112</v>
      </c>
      <c r="B68" s="45" t="s">
        <v>2113</v>
      </c>
      <c r="C68" s="45" t="s">
        <v>2114</v>
      </c>
      <c r="D68" s="45" t="s">
        <v>2115</v>
      </c>
      <c r="E68" s="45" t="s">
        <v>2116</v>
      </c>
      <c r="F68" s="45" t="s">
        <v>2117</v>
      </c>
      <c r="G68" s="45" t="s">
        <v>2118</v>
      </c>
      <c r="H68" s="45" t="s">
        <v>2119</v>
      </c>
    </row>
    <row r="69" spans="1:8" x14ac:dyDescent="0.25">
      <c r="A69" s="35" t="s">
        <v>2120</v>
      </c>
      <c r="B69" s="45" t="s">
        <v>2121</v>
      </c>
      <c r="C69" s="45" t="s">
        <v>2122</v>
      </c>
      <c r="D69" s="45" t="s">
        <v>2123</v>
      </c>
      <c r="E69" s="45" t="s">
        <v>2124</v>
      </c>
      <c r="F69" s="45" t="s">
        <v>2125</v>
      </c>
      <c r="G69" s="45" t="s">
        <v>2126</v>
      </c>
      <c r="H69" s="45" t="s">
        <v>2127</v>
      </c>
    </row>
    <row r="70" spans="1:8" x14ac:dyDescent="0.25">
      <c r="A70" s="35" t="s">
        <v>2128</v>
      </c>
      <c r="B70" s="45" t="s">
        <v>2129</v>
      </c>
      <c r="C70" s="45" t="s">
        <v>2130</v>
      </c>
      <c r="D70" s="45" t="s">
        <v>2131</v>
      </c>
      <c r="E70" s="45" t="s">
        <v>2132</v>
      </c>
      <c r="F70" s="45" t="s">
        <v>2133</v>
      </c>
      <c r="G70" s="45" t="s">
        <v>2134</v>
      </c>
      <c r="H70" s="45" t="s">
        <v>2135</v>
      </c>
    </row>
    <row r="71" spans="1:8" x14ac:dyDescent="0.25">
      <c r="A71" s="35" t="s">
        <v>2136</v>
      </c>
      <c r="B71" s="45" t="s">
        <v>2137</v>
      </c>
      <c r="C71" s="45" t="s">
        <v>2138</v>
      </c>
      <c r="D71" s="45" t="s">
        <v>2139</v>
      </c>
      <c r="E71" s="45" t="s">
        <v>2140</v>
      </c>
      <c r="F71" s="45" t="s">
        <v>2141</v>
      </c>
      <c r="G71" s="45" t="s">
        <v>2142</v>
      </c>
      <c r="H71" s="45" t="s">
        <v>2143</v>
      </c>
    </row>
    <row r="72" spans="1:8" x14ac:dyDescent="0.25">
      <c r="A72" s="35" t="s">
        <v>2144</v>
      </c>
      <c r="B72" s="45" t="s">
        <v>2145</v>
      </c>
      <c r="C72" s="45" t="s">
        <v>2146</v>
      </c>
      <c r="D72" s="45" t="s">
        <v>2147</v>
      </c>
      <c r="E72" s="45" t="s">
        <v>2148</v>
      </c>
      <c r="F72" s="45" t="s">
        <v>2149</v>
      </c>
      <c r="G72" s="45" t="s">
        <v>2150</v>
      </c>
      <c r="H72" s="45" t="s">
        <v>2151</v>
      </c>
    </row>
    <row r="73" spans="1:8" x14ac:dyDescent="0.25">
      <c r="A73" s="35" t="s">
        <v>2152</v>
      </c>
      <c r="B73" s="45" t="s">
        <v>2153</v>
      </c>
      <c r="C73" s="45" t="s">
        <v>2154</v>
      </c>
      <c r="D73" s="45" t="s">
        <v>2155</v>
      </c>
      <c r="E73" s="45" t="s">
        <v>2156</v>
      </c>
      <c r="F73" s="45" t="s">
        <v>2157</v>
      </c>
      <c r="G73" s="45" t="s">
        <v>2158</v>
      </c>
      <c r="H73" s="45" t="s">
        <v>2159</v>
      </c>
    </row>
    <row r="74" spans="1:8" x14ac:dyDescent="0.25">
      <c r="A74" s="35" t="s">
        <v>2160</v>
      </c>
      <c r="B74" s="45" t="s">
        <v>2161</v>
      </c>
      <c r="C74" s="45" t="s">
        <v>2162</v>
      </c>
      <c r="D74" s="45" t="s">
        <v>2163</v>
      </c>
      <c r="E74" s="45" t="s">
        <v>2164</v>
      </c>
      <c r="F74" s="45" t="s">
        <v>2165</v>
      </c>
      <c r="G74" s="45" t="s">
        <v>2166</v>
      </c>
      <c r="H74" s="45" t="s">
        <v>2167</v>
      </c>
    </row>
    <row r="75" spans="1:8" x14ac:dyDescent="0.25">
      <c r="A75" s="35" t="s">
        <v>2168</v>
      </c>
      <c r="B75" s="45" t="s">
        <v>2169</v>
      </c>
      <c r="C75" s="45" t="s">
        <v>2170</v>
      </c>
      <c r="D75" s="45" t="s">
        <v>2171</v>
      </c>
      <c r="E75" s="45" t="s">
        <v>2172</v>
      </c>
      <c r="F75" s="45" t="s">
        <v>2173</v>
      </c>
      <c r="G75" s="45" t="s">
        <v>2174</v>
      </c>
      <c r="H75" s="45" t="s">
        <v>2175</v>
      </c>
    </row>
    <row r="76" spans="1:8" x14ac:dyDescent="0.25">
      <c r="A76" s="35" t="s">
        <v>2176</v>
      </c>
      <c r="B76" s="45" t="s">
        <v>2177</v>
      </c>
      <c r="C76" s="45" t="s">
        <v>2178</v>
      </c>
      <c r="D76" s="45" t="s">
        <v>2179</v>
      </c>
      <c r="E76" s="45" t="s">
        <v>2180</v>
      </c>
      <c r="F76" s="45" t="s">
        <v>2181</v>
      </c>
      <c r="G76" s="45" t="s">
        <v>2182</v>
      </c>
      <c r="H76" s="45" t="s">
        <v>2183</v>
      </c>
    </row>
    <row r="77" spans="1:8" x14ac:dyDescent="0.25">
      <c r="A77" s="35" t="s">
        <v>2184</v>
      </c>
      <c r="B77" s="45" t="s">
        <v>2185</v>
      </c>
      <c r="C77" s="45" t="s">
        <v>2186</v>
      </c>
      <c r="D77" s="45" t="s">
        <v>2187</v>
      </c>
      <c r="E77" s="45" t="s">
        <v>2188</v>
      </c>
      <c r="F77" s="45" t="s">
        <v>2189</v>
      </c>
      <c r="G77" s="45" t="s">
        <v>2190</v>
      </c>
      <c r="H77" s="45" t="s">
        <v>2191</v>
      </c>
    </row>
    <row r="78" spans="1:8" x14ac:dyDescent="0.25">
      <c r="A78" s="35" t="s">
        <v>2192</v>
      </c>
      <c r="B78" s="45" t="s">
        <v>2193</v>
      </c>
      <c r="C78" s="45" t="s">
        <v>2194</v>
      </c>
      <c r="D78" s="45" t="s">
        <v>2195</v>
      </c>
      <c r="E78" s="45" t="s">
        <v>2196</v>
      </c>
      <c r="F78" s="45" t="s">
        <v>2197</v>
      </c>
      <c r="G78" s="45" t="s">
        <v>2198</v>
      </c>
      <c r="H78" s="45" t="s">
        <v>2199</v>
      </c>
    </row>
    <row r="79" spans="1:8" x14ac:dyDescent="0.25">
      <c r="A79" s="35" t="s">
        <v>2200</v>
      </c>
      <c r="B79" s="45" t="s">
        <v>2201</v>
      </c>
      <c r="C79" s="45" t="s">
        <v>2202</v>
      </c>
      <c r="D79" s="45" t="s">
        <v>2203</v>
      </c>
      <c r="E79" s="45" t="s">
        <v>2204</v>
      </c>
      <c r="F79" s="45" t="s">
        <v>2205</v>
      </c>
      <c r="G79" s="45" t="s">
        <v>2206</v>
      </c>
      <c r="H79" s="45" t="s">
        <v>2207</v>
      </c>
    </row>
    <row r="80" spans="1:8" x14ac:dyDescent="0.25">
      <c r="A80" s="35" t="s">
        <v>2208</v>
      </c>
      <c r="B80" s="45" t="s">
        <v>2209</v>
      </c>
      <c r="C80" s="45" t="s">
        <v>2210</v>
      </c>
      <c r="D80" s="45" t="s">
        <v>2211</v>
      </c>
      <c r="E80" s="45" t="s">
        <v>2212</v>
      </c>
      <c r="F80" s="45" t="s">
        <v>2213</v>
      </c>
      <c r="G80" s="45" t="s">
        <v>2214</v>
      </c>
      <c r="H80" s="45" t="s">
        <v>2215</v>
      </c>
    </row>
    <row r="81" spans="1:8" x14ac:dyDescent="0.25">
      <c r="A81" s="35" t="s">
        <v>2216</v>
      </c>
      <c r="B81" s="45" t="s">
        <v>2217</v>
      </c>
      <c r="C81" s="45" t="s">
        <v>2218</v>
      </c>
      <c r="D81" s="45" t="s">
        <v>2219</v>
      </c>
      <c r="E81" s="45" t="s">
        <v>2220</v>
      </c>
      <c r="F81" s="45" t="s">
        <v>2221</v>
      </c>
      <c r="G81" s="45" t="s">
        <v>2222</v>
      </c>
      <c r="H81" s="45" t="s">
        <v>2223</v>
      </c>
    </row>
    <row r="82" spans="1:8" x14ac:dyDescent="0.25">
      <c r="A82" s="35" t="s">
        <v>2224</v>
      </c>
      <c r="B82" s="45" t="s">
        <v>2225</v>
      </c>
      <c r="C82" s="45" t="s">
        <v>2226</v>
      </c>
      <c r="D82" s="45" t="s">
        <v>2227</v>
      </c>
      <c r="E82" s="45" t="s">
        <v>2228</v>
      </c>
      <c r="F82" s="45" t="s">
        <v>2229</v>
      </c>
      <c r="G82" s="45" t="s">
        <v>2230</v>
      </c>
      <c r="H82" s="45" t="s">
        <v>2231</v>
      </c>
    </row>
    <row r="83" spans="1:8" x14ac:dyDescent="0.25">
      <c r="A83" s="35" t="s">
        <v>2232</v>
      </c>
      <c r="B83" s="45" t="s">
        <v>2233</v>
      </c>
      <c r="C83" s="45" t="s">
        <v>2234</v>
      </c>
      <c r="D83" s="45" t="s">
        <v>2235</v>
      </c>
      <c r="E83" s="45" t="s">
        <v>2236</v>
      </c>
      <c r="F83" s="45" t="s">
        <v>2237</v>
      </c>
      <c r="G83" s="45" t="s">
        <v>2238</v>
      </c>
      <c r="H83" s="45" t="s">
        <v>2239</v>
      </c>
    </row>
    <row r="84" spans="1:8" x14ac:dyDescent="0.25">
      <c r="A84" s="35" t="s">
        <v>2240</v>
      </c>
      <c r="B84" s="45" t="s">
        <v>2241</v>
      </c>
      <c r="C84" s="45" t="s">
        <v>2242</v>
      </c>
      <c r="D84" s="45" t="s">
        <v>2243</v>
      </c>
      <c r="E84" s="45" t="s">
        <v>2244</v>
      </c>
      <c r="F84" s="45" t="s">
        <v>2245</v>
      </c>
      <c r="G84" s="45" t="s">
        <v>2246</v>
      </c>
      <c r="H84" s="45" t="s">
        <v>2247</v>
      </c>
    </row>
    <row r="85" spans="1:8" x14ac:dyDescent="0.25">
      <c r="A85" s="35" t="s">
        <v>2248</v>
      </c>
      <c r="B85" s="45" t="s">
        <v>2249</v>
      </c>
      <c r="C85" s="45" t="s">
        <v>2250</v>
      </c>
      <c r="D85" s="45" t="s">
        <v>2251</v>
      </c>
      <c r="E85" s="45" t="s">
        <v>2252</v>
      </c>
      <c r="F85" s="45" t="s">
        <v>2253</v>
      </c>
      <c r="G85" s="45" t="s">
        <v>2254</v>
      </c>
      <c r="H85" s="45" t="s">
        <v>2255</v>
      </c>
    </row>
    <row r="86" spans="1:8" x14ac:dyDescent="0.25">
      <c r="A86" s="35" t="s">
        <v>2256</v>
      </c>
      <c r="B86" s="45" t="s">
        <v>2257</v>
      </c>
      <c r="C86" s="45" t="s">
        <v>2258</v>
      </c>
      <c r="D86" s="45" t="s">
        <v>2259</v>
      </c>
      <c r="E86" s="45" t="s">
        <v>2260</v>
      </c>
      <c r="F86" s="45" t="s">
        <v>2261</v>
      </c>
      <c r="G86" s="45" t="s">
        <v>2262</v>
      </c>
      <c r="H86" s="45" t="s">
        <v>2263</v>
      </c>
    </row>
    <row r="87" spans="1:8" x14ac:dyDescent="0.25">
      <c r="A87" s="35" t="s">
        <v>2264</v>
      </c>
      <c r="B87" s="45" t="s">
        <v>2265</v>
      </c>
      <c r="C87" s="45" t="s">
        <v>2266</v>
      </c>
      <c r="D87" s="45" t="s">
        <v>2267</v>
      </c>
      <c r="E87" s="45" t="s">
        <v>2268</v>
      </c>
      <c r="F87" s="45" t="s">
        <v>2269</v>
      </c>
      <c r="G87" s="45" t="s">
        <v>2270</v>
      </c>
      <c r="H87" s="45" t="s">
        <v>2271</v>
      </c>
    </row>
    <row r="88" spans="1:8" x14ac:dyDescent="0.25">
      <c r="A88" s="35" t="s">
        <v>2272</v>
      </c>
      <c r="B88" s="45" t="s">
        <v>2273</v>
      </c>
      <c r="C88" s="45" t="s">
        <v>2274</v>
      </c>
      <c r="D88" s="45" t="s">
        <v>2275</v>
      </c>
      <c r="E88" s="45" t="s">
        <v>2276</v>
      </c>
      <c r="F88" s="45" t="s">
        <v>2277</v>
      </c>
      <c r="G88" s="45" t="s">
        <v>2278</v>
      </c>
      <c r="H88" s="45" t="s">
        <v>2279</v>
      </c>
    </row>
    <row r="89" spans="1:8" x14ac:dyDescent="0.25">
      <c r="A89" s="35" t="s">
        <v>2280</v>
      </c>
      <c r="B89" s="45" t="s">
        <v>2281</v>
      </c>
      <c r="C89" s="45" t="s">
        <v>2282</v>
      </c>
      <c r="D89" s="45" t="s">
        <v>2283</v>
      </c>
      <c r="E89" s="45" t="s">
        <v>2284</v>
      </c>
      <c r="F89" s="45" t="s">
        <v>2285</v>
      </c>
      <c r="G89" s="45" t="s">
        <v>2286</v>
      </c>
      <c r="H89" s="45" t="s">
        <v>2287</v>
      </c>
    </row>
    <row r="90" spans="1:8" x14ac:dyDescent="0.25">
      <c r="A90" s="35" t="s">
        <v>2288</v>
      </c>
      <c r="B90" s="45" t="s">
        <v>2289</v>
      </c>
      <c r="C90" s="45" t="s">
        <v>2290</v>
      </c>
      <c r="D90" s="45" t="s">
        <v>2291</v>
      </c>
      <c r="E90" s="45" t="s">
        <v>2292</v>
      </c>
      <c r="F90" s="45" t="s">
        <v>2293</v>
      </c>
      <c r="G90" s="45" t="s">
        <v>2294</v>
      </c>
      <c r="H90" s="45" t="s">
        <v>2295</v>
      </c>
    </row>
    <row r="91" spans="1:8" x14ac:dyDescent="0.25">
      <c r="A91" s="35" t="s">
        <v>2296</v>
      </c>
      <c r="B91" s="45" t="s">
        <v>2297</v>
      </c>
      <c r="C91" s="45" t="s">
        <v>2298</v>
      </c>
      <c r="D91" s="45" t="s">
        <v>2299</v>
      </c>
      <c r="E91" s="45" t="s">
        <v>2300</v>
      </c>
      <c r="F91" s="45" t="s">
        <v>2301</v>
      </c>
      <c r="G91" s="45" t="s">
        <v>2302</v>
      </c>
      <c r="H91" s="45" t="s">
        <v>2303</v>
      </c>
    </row>
    <row r="92" spans="1:8" x14ac:dyDescent="0.25">
      <c r="A92" s="35" t="s">
        <v>2304</v>
      </c>
      <c r="B92" s="45" t="s">
        <v>2305</v>
      </c>
      <c r="C92" s="45" t="s">
        <v>2306</v>
      </c>
      <c r="D92" s="45" t="s">
        <v>2307</v>
      </c>
      <c r="E92" s="45" t="s">
        <v>2308</v>
      </c>
      <c r="F92" s="45" t="s">
        <v>2309</v>
      </c>
      <c r="G92" s="45" t="s">
        <v>2310</v>
      </c>
      <c r="H92" s="45" t="s">
        <v>2311</v>
      </c>
    </row>
    <row r="93" spans="1:8" x14ac:dyDescent="0.25">
      <c r="A93" s="35" t="s">
        <v>2312</v>
      </c>
      <c r="B93" s="45" t="s">
        <v>2313</v>
      </c>
      <c r="C93" s="45" t="s">
        <v>2314</v>
      </c>
      <c r="D93" s="45" t="s">
        <v>2315</v>
      </c>
      <c r="E93" s="45" t="s">
        <v>2316</v>
      </c>
      <c r="F93" s="45" t="s">
        <v>2317</v>
      </c>
      <c r="G93" s="45" t="s">
        <v>2318</v>
      </c>
      <c r="H93" s="45" t="s">
        <v>2319</v>
      </c>
    </row>
    <row r="94" spans="1:8" x14ac:dyDescent="0.25">
      <c r="A94" s="35" t="s">
        <v>2320</v>
      </c>
      <c r="B94" s="45" t="s">
        <v>2321</v>
      </c>
      <c r="C94" s="45" t="s">
        <v>2322</v>
      </c>
      <c r="D94" s="45" t="s">
        <v>2323</v>
      </c>
      <c r="E94" s="45" t="s">
        <v>2324</v>
      </c>
      <c r="F94" s="45" t="s">
        <v>2325</v>
      </c>
      <c r="G94" s="45" t="s">
        <v>2326</v>
      </c>
      <c r="H94" s="45" t="s">
        <v>2327</v>
      </c>
    </row>
    <row r="95" spans="1:8" x14ac:dyDescent="0.25">
      <c r="A95" s="35" t="s">
        <v>2328</v>
      </c>
      <c r="B95" s="45" t="s">
        <v>2329</v>
      </c>
      <c r="C95" s="45" t="s">
        <v>2330</v>
      </c>
      <c r="D95" s="45" t="s">
        <v>2331</v>
      </c>
      <c r="E95" s="45" t="s">
        <v>2332</v>
      </c>
      <c r="F95" s="45" t="s">
        <v>2333</v>
      </c>
      <c r="G95" s="45" t="s">
        <v>2334</v>
      </c>
      <c r="H95" s="45" t="s">
        <v>2335</v>
      </c>
    </row>
    <row r="96" spans="1:8" x14ac:dyDescent="0.25">
      <c r="A96" s="35" t="s">
        <v>2336</v>
      </c>
      <c r="B96" s="45" t="s">
        <v>2337</v>
      </c>
      <c r="C96" s="45" t="s">
        <v>2338</v>
      </c>
      <c r="D96" s="45" t="s">
        <v>2339</v>
      </c>
      <c r="E96" s="45" t="s">
        <v>2340</v>
      </c>
      <c r="F96" s="45" t="s">
        <v>2341</v>
      </c>
      <c r="G96" s="45" t="s">
        <v>2342</v>
      </c>
      <c r="H96" s="45" t="s">
        <v>2343</v>
      </c>
    </row>
    <row r="97" spans="1:8" x14ac:dyDescent="0.25">
      <c r="A97" s="35" t="s">
        <v>2344</v>
      </c>
      <c r="B97" s="45" t="s">
        <v>2345</v>
      </c>
      <c r="C97" s="45" t="s">
        <v>2346</v>
      </c>
      <c r="D97" s="45" t="s">
        <v>2347</v>
      </c>
      <c r="E97" s="45" t="s">
        <v>2348</v>
      </c>
      <c r="F97" s="45" t="s">
        <v>2349</v>
      </c>
      <c r="G97" s="45" t="s">
        <v>2350</v>
      </c>
      <c r="H97" s="45" t="s">
        <v>2351</v>
      </c>
    </row>
    <row r="98" spans="1:8" x14ac:dyDescent="0.25">
      <c r="A98" s="35" t="s">
        <v>2352</v>
      </c>
      <c r="B98" s="45" t="s">
        <v>2353</v>
      </c>
      <c r="C98" s="45" t="s">
        <v>2354</v>
      </c>
      <c r="D98" s="45" t="s">
        <v>2355</v>
      </c>
      <c r="E98" s="45" t="s">
        <v>2356</v>
      </c>
      <c r="F98" s="45" t="s">
        <v>2357</v>
      </c>
      <c r="G98" s="45" t="s">
        <v>2358</v>
      </c>
      <c r="H98" s="45" t="s">
        <v>2359</v>
      </c>
    </row>
    <row r="99" spans="1:8" x14ac:dyDescent="0.25">
      <c r="A99" s="35" t="s">
        <v>2360</v>
      </c>
      <c r="B99" s="45" t="s">
        <v>2361</v>
      </c>
      <c r="C99" s="45" t="s">
        <v>2362</v>
      </c>
      <c r="D99" s="45" t="s">
        <v>2363</v>
      </c>
      <c r="E99" s="45" t="s">
        <v>2364</v>
      </c>
      <c r="F99" s="45" t="s">
        <v>2365</v>
      </c>
      <c r="G99" s="45" t="s">
        <v>2366</v>
      </c>
      <c r="H99" s="45" t="s">
        <v>2367</v>
      </c>
    </row>
    <row r="100" spans="1:8" x14ac:dyDescent="0.25">
      <c r="A100" s="35" t="s">
        <v>2368</v>
      </c>
      <c r="B100" s="45" t="s">
        <v>2369</v>
      </c>
      <c r="C100" s="45" t="s">
        <v>2370</v>
      </c>
      <c r="D100" s="45" t="s">
        <v>2371</v>
      </c>
      <c r="E100" s="45" t="s">
        <v>2372</v>
      </c>
      <c r="F100" s="45" t="s">
        <v>2373</v>
      </c>
      <c r="G100" s="45" t="s">
        <v>2374</v>
      </c>
      <c r="H100" s="45" t="s">
        <v>2375</v>
      </c>
    </row>
    <row r="101" spans="1:8" x14ac:dyDescent="0.25">
      <c r="A101" s="35" t="s">
        <v>2376</v>
      </c>
      <c r="B101" s="45" t="s">
        <v>2377</v>
      </c>
      <c r="C101" s="45" t="s">
        <v>2378</v>
      </c>
      <c r="D101" s="45" t="s">
        <v>2379</v>
      </c>
      <c r="E101" s="45" t="s">
        <v>2380</v>
      </c>
      <c r="F101" s="45" t="s">
        <v>2381</v>
      </c>
      <c r="G101" s="45" t="s">
        <v>2382</v>
      </c>
      <c r="H101" s="45" t="s">
        <v>2383</v>
      </c>
    </row>
    <row r="102" spans="1:8" x14ac:dyDescent="0.25">
      <c r="A102" s="35" t="s">
        <v>2384</v>
      </c>
      <c r="B102" s="45" t="s">
        <v>2385</v>
      </c>
      <c r="C102" s="45" t="s">
        <v>2386</v>
      </c>
      <c r="D102" s="45" t="s">
        <v>2387</v>
      </c>
      <c r="E102" s="45" t="s">
        <v>2388</v>
      </c>
      <c r="F102" s="45" t="s">
        <v>2389</v>
      </c>
      <c r="G102" s="45" t="s">
        <v>2390</v>
      </c>
      <c r="H102" s="45" t="s">
        <v>2391</v>
      </c>
    </row>
    <row r="103" spans="1:8" x14ac:dyDescent="0.25">
      <c r="A103" s="35" t="s">
        <v>2392</v>
      </c>
      <c r="B103" s="45" t="s">
        <v>2393</v>
      </c>
      <c r="C103" s="45" t="s">
        <v>2394</v>
      </c>
      <c r="D103" s="45" t="s">
        <v>2395</v>
      </c>
      <c r="E103" s="45" t="s">
        <v>2396</v>
      </c>
      <c r="F103" s="45" t="s">
        <v>2397</v>
      </c>
      <c r="G103" s="45" t="s">
        <v>2398</v>
      </c>
      <c r="H103" s="45" t="s">
        <v>2399</v>
      </c>
    </row>
    <row r="104" spans="1:8" x14ac:dyDescent="0.25">
      <c r="A104" s="35" t="s">
        <v>2400</v>
      </c>
      <c r="B104" s="45" t="s">
        <v>2401</v>
      </c>
      <c r="C104" s="45" t="s">
        <v>2402</v>
      </c>
      <c r="D104" s="45" t="s">
        <v>2403</v>
      </c>
      <c r="E104" s="45" t="s">
        <v>2404</v>
      </c>
      <c r="F104" s="45" t="s">
        <v>2405</v>
      </c>
      <c r="G104" s="45" t="s">
        <v>2406</v>
      </c>
      <c r="H104" s="45" t="s">
        <v>2407</v>
      </c>
    </row>
    <row r="105" spans="1:8" x14ac:dyDescent="0.25">
      <c r="A105" s="35" t="s">
        <v>2408</v>
      </c>
      <c r="B105" s="45" t="s">
        <v>2409</v>
      </c>
      <c r="C105" s="45" t="s">
        <v>2410</v>
      </c>
      <c r="D105" s="45" t="s">
        <v>2411</v>
      </c>
      <c r="E105" s="45" t="s">
        <v>2412</v>
      </c>
      <c r="F105" s="45" t="s">
        <v>2413</v>
      </c>
      <c r="G105" s="45" t="s">
        <v>2414</v>
      </c>
      <c r="H105" s="45" t="s">
        <v>2415</v>
      </c>
    </row>
    <row r="106" spans="1:8" x14ac:dyDescent="0.25">
      <c r="A106" s="35" t="s">
        <v>2416</v>
      </c>
      <c r="B106" s="45" t="s">
        <v>2417</v>
      </c>
      <c r="C106" s="45" t="s">
        <v>2418</v>
      </c>
      <c r="D106" s="45" t="s">
        <v>2419</v>
      </c>
      <c r="E106" s="45" t="s">
        <v>2420</v>
      </c>
      <c r="F106" s="45" t="s">
        <v>2421</v>
      </c>
      <c r="G106" s="45" t="s">
        <v>2422</v>
      </c>
      <c r="H106" s="45" t="s">
        <v>2423</v>
      </c>
    </row>
    <row r="107" spans="1:8" x14ac:dyDescent="0.25">
      <c r="A107" s="35" t="s">
        <v>2424</v>
      </c>
      <c r="B107" s="45" t="s">
        <v>2425</v>
      </c>
      <c r="C107" s="45" t="s">
        <v>2426</v>
      </c>
      <c r="D107" s="45" t="s">
        <v>2427</v>
      </c>
      <c r="E107" s="45" t="s">
        <v>2428</v>
      </c>
      <c r="F107" s="45" t="s">
        <v>2429</v>
      </c>
      <c r="G107" s="45" t="s">
        <v>2430</v>
      </c>
      <c r="H107" s="45" t="s">
        <v>2431</v>
      </c>
    </row>
    <row r="108" spans="1:8" x14ac:dyDescent="0.25">
      <c r="A108" s="35" t="s">
        <v>2432</v>
      </c>
      <c r="B108" s="45" t="s">
        <v>2433</v>
      </c>
      <c r="C108" s="45" t="s">
        <v>2434</v>
      </c>
      <c r="D108" s="45" t="s">
        <v>2435</v>
      </c>
      <c r="E108" s="45" t="s">
        <v>2436</v>
      </c>
      <c r="F108" s="45" t="s">
        <v>2437</v>
      </c>
      <c r="G108" s="45" t="s">
        <v>2438</v>
      </c>
      <c r="H108" s="45" t="s">
        <v>2439</v>
      </c>
    </row>
    <row r="109" spans="1:8" x14ac:dyDescent="0.25">
      <c r="A109" s="35" t="s">
        <v>2440</v>
      </c>
      <c r="B109" s="45" t="s">
        <v>2441</v>
      </c>
      <c r="C109" s="45" t="s">
        <v>2442</v>
      </c>
      <c r="D109" s="45" t="s">
        <v>2443</v>
      </c>
      <c r="E109" s="45" t="s">
        <v>2444</v>
      </c>
      <c r="F109" s="45" t="s">
        <v>2445</v>
      </c>
      <c r="G109" s="45" t="s">
        <v>2446</v>
      </c>
      <c r="H109" s="45" t="s">
        <v>2447</v>
      </c>
    </row>
    <row r="110" spans="1:8" x14ac:dyDescent="0.25">
      <c r="A110" s="35" t="s">
        <v>2448</v>
      </c>
      <c r="B110" s="45" t="s">
        <v>2449</v>
      </c>
      <c r="C110" s="45" t="s">
        <v>2450</v>
      </c>
      <c r="D110" s="45" t="s">
        <v>2451</v>
      </c>
      <c r="E110" s="45" t="s">
        <v>2452</v>
      </c>
      <c r="F110" s="45" t="s">
        <v>2453</v>
      </c>
      <c r="G110" s="45" t="s">
        <v>2454</v>
      </c>
      <c r="H110" s="45" t="s">
        <v>2455</v>
      </c>
    </row>
    <row r="111" spans="1:8" x14ac:dyDescent="0.25">
      <c r="A111" s="35" t="s">
        <v>2456</v>
      </c>
      <c r="B111" s="45" t="s">
        <v>2457</v>
      </c>
      <c r="C111" s="45" t="s">
        <v>2458</v>
      </c>
      <c r="D111" s="45" t="s">
        <v>2459</v>
      </c>
      <c r="E111" s="45" t="s">
        <v>2460</v>
      </c>
      <c r="F111" s="45" t="s">
        <v>2461</v>
      </c>
      <c r="G111" s="45" t="s">
        <v>2462</v>
      </c>
      <c r="H111" s="45" t="s">
        <v>2463</v>
      </c>
    </row>
    <row r="112" spans="1:8" x14ac:dyDescent="0.25">
      <c r="A112" s="35" t="s">
        <v>2464</v>
      </c>
      <c r="B112" s="45" t="s">
        <v>2465</v>
      </c>
      <c r="C112" s="45" t="s">
        <v>2466</v>
      </c>
      <c r="D112" s="45" t="s">
        <v>2467</v>
      </c>
      <c r="E112" s="45" t="s">
        <v>2468</v>
      </c>
      <c r="F112" s="45" t="s">
        <v>2469</v>
      </c>
      <c r="G112" s="45" t="s">
        <v>2470</v>
      </c>
      <c r="H112" s="45" t="s">
        <v>2471</v>
      </c>
    </row>
    <row r="113" spans="1:8" x14ac:dyDescent="0.25">
      <c r="A113" s="35" t="s">
        <v>2472</v>
      </c>
      <c r="B113" s="45" t="s">
        <v>2473</v>
      </c>
      <c r="C113" s="45" t="s">
        <v>2474</v>
      </c>
      <c r="D113" s="45" t="s">
        <v>2475</v>
      </c>
      <c r="E113" s="45" t="s">
        <v>2476</v>
      </c>
      <c r="F113" s="45" t="s">
        <v>2477</v>
      </c>
      <c r="G113" s="45" t="s">
        <v>2478</v>
      </c>
      <c r="H113" s="45" t="s">
        <v>2479</v>
      </c>
    </row>
    <row r="114" spans="1:8" x14ac:dyDescent="0.25">
      <c r="A114" s="35" t="s">
        <v>2480</v>
      </c>
      <c r="B114" s="45" t="s">
        <v>2481</v>
      </c>
      <c r="C114" s="45" t="s">
        <v>2482</v>
      </c>
      <c r="D114" s="45" t="s">
        <v>2483</v>
      </c>
      <c r="E114" s="45" t="s">
        <v>2484</v>
      </c>
      <c r="F114" s="45" t="s">
        <v>2485</v>
      </c>
      <c r="G114" s="45" t="s">
        <v>2486</v>
      </c>
      <c r="H114" s="45" t="s">
        <v>2487</v>
      </c>
    </row>
    <row r="115" spans="1:8" x14ac:dyDescent="0.25">
      <c r="A115" s="35" t="s">
        <v>2488</v>
      </c>
      <c r="B115" s="45" t="s">
        <v>2489</v>
      </c>
      <c r="C115" s="45" t="s">
        <v>2490</v>
      </c>
      <c r="D115" s="45" t="s">
        <v>2491</v>
      </c>
      <c r="E115" s="45" t="s">
        <v>2492</v>
      </c>
      <c r="F115" s="45" t="s">
        <v>2493</v>
      </c>
      <c r="G115" s="45" t="s">
        <v>2494</v>
      </c>
      <c r="H115" s="45" t="s">
        <v>2495</v>
      </c>
    </row>
    <row r="116" spans="1:8" x14ac:dyDescent="0.25">
      <c r="A116" s="35" t="s">
        <v>2496</v>
      </c>
      <c r="B116" s="45" t="s">
        <v>2497</v>
      </c>
      <c r="C116" s="45" t="s">
        <v>2498</v>
      </c>
      <c r="D116" s="45" t="s">
        <v>2499</v>
      </c>
      <c r="E116" s="45" t="s">
        <v>2500</v>
      </c>
      <c r="F116" s="45" t="s">
        <v>2501</v>
      </c>
      <c r="G116" s="45" t="s">
        <v>2502</v>
      </c>
      <c r="H116" s="45" t="s">
        <v>2503</v>
      </c>
    </row>
    <row r="117" spans="1:8" x14ac:dyDescent="0.25">
      <c r="A117" s="35" t="s">
        <v>2504</v>
      </c>
      <c r="B117" s="45" t="s">
        <v>2505</v>
      </c>
      <c r="C117" s="45" t="s">
        <v>2506</v>
      </c>
      <c r="D117" s="45" t="s">
        <v>2507</v>
      </c>
      <c r="E117" s="45" t="s">
        <v>2508</v>
      </c>
      <c r="F117" s="45" t="s">
        <v>2509</v>
      </c>
      <c r="G117" s="45" t="s">
        <v>2510</v>
      </c>
      <c r="H117" s="45" t="s">
        <v>2511</v>
      </c>
    </row>
    <row r="118" spans="1:8" x14ac:dyDescent="0.25">
      <c r="A118" s="35" t="s">
        <v>2512</v>
      </c>
      <c r="B118" s="45" t="s">
        <v>2513</v>
      </c>
      <c r="C118" s="45" t="s">
        <v>2514</v>
      </c>
      <c r="D118" s="45" t="s">
        <v>2515</v>
      </c>
      <c r="E118" s="45" t="s">
        <v>2516</v>
      </c>
      <c r="F118" s="45" t="s">
        <v>2517</v>
      </c>
      <c r="G118" s="45" t="s">
        <v>2518</v>
      </c>
      <c r="H118" s="45" t="s">
        <v>2519</v>
      </c>
    </row>
    <row r="119" spans="1:8" x14ac:dyDescent="0.25">
      <c r="A119" s="35" t="s">
        <v>2520</v>
      </c>
      <c r="B119" s="45" t="s">
        <v>2521</v>
      </c>
      <c r="C119" s="45" t="s">
        <v>2522</v>
      </c>
      <c r="D119" s="45" t="s">
        <v>2523</v>
      </c>
      <c r="E119" s="45" t="s">
        <v>2524</v>
      </c>
      <c r="F119" s="45" t="s">
        <v>2525</v>
      </c>
      <c r="G119" s="45" t="s">
        <v>2526</v>
      </c>
      <c r="H119" s="45" t="s">
        <v>2527</v>
      </c>
    </row>
    <row r="120" spans="1:8" x14ac:dyDescent="0.25">
      <c r="A120" s="35" t="s">
        <v>2528</v>
      </c>
      <c r="B120" s="45" t="s">
        <v>2529</v>
      </c>
      <c r="C120" s="45" t="s">
        <v>2530</v>
      </c>
      <c r="D120" s="45" t="s">
        <v>2531</v>
      </c>
      <c r="E120" s="45" t="s">
        <v>2532</v>
      </c>
      <c r="F120" s="45" t="s">
        <v>2533</v>
      </c>
      <c r="G120" s="45" t="s">
        <v>2534</v>
      </c>
      <c r="H120" s="45" t="s">
        <v>2535</v>
      </c>
    </row>
    <row r="121" spans="1:8" x14ac:dyDescent="0.25">
      <c r="A121" s="35" t="s">
        <v>2536</v>
      </c>
      <c r="B121" s="45" t="s">
        <v>2537</v>
      </c>
      <c r="C121" s="45" t="s">
        <v>2538</v>
      </c>
      <c r="D121" s="45" t="s">
        <v>2539</v>
      </c>
      <c r="E121" s="45" t="s">
        <v>2540</v>
      </c>
      <c r="F121" s="45" t="s">
        <v>2541</v>
      </c>
      <c r="G121" s="45" t="s">
        <v>2542</v>
      </c>
      <c r="H121" s="45" t="s">
        <v>2543</v>
      </c>
    </row>
    <row r="122" spans="1:8" x14ac:dyDescent="0.25">
      <c r="A122" s="35" t="s">
        <v>2544</v>
      </c>
      <c r="B122" s="45" t="s">
        <v>2545</v>
      </c>
      <c r="C122" s="45" t="s">
        <v>2546</v>
      </c>
      <c r="D122" s="45" t="s">
        <v>2547</v>
      </c>
      <c r="E122" s="45" t="s">
        <v>2548</v>
      </c>
      <c r="F122" s="45" t="s">
        <v>2549</v>
      </c>
      <c r="G122" s="45" t="s">
        <v>2550</v>
      </c>
      <c r="H122" s="45" t="s">
        <v>2551</v>
      </c>
    </row>
    <row r="123" spans="1:8" x14ac:dyDescent="0.25">
      <c r="A123" s="35" t="s">
        <v>2552</v>
      </c>
      <c r="B123" s="45" t="s">
        <v>2553</v>
      </c>
      <c r="C123" s="45" t="s">
        <v>2554</v>
      </c>
      <c r="D123" s="45" t="s">
        <v>2555</v>
      </c>
      <c r="E123" s="45" t="s">
        <v>2556</v>
      </c>
      <c r="F123" s="45" t="s">
        <v>2557</v>
      </c>
      <c r="G123" s="45" t="s">
        <v>2558</v>
      </c>
      <c r="H123" s="45" t="s">
        <v>2559</v>
      </c>
    </row>
    <row r="124" spans="1:8" x14ac:dyDescent="0.25">
      <c r="A124" s="35" t="s">
        <v>2560</v>
      </c>
      <c r="B124" s="45" t="s">
        <v>2561</v>
      </c>
      <c r="C124" s="45" t="s">
        <v>2562</v>
      </c>
      <c r="D124" s="45" t="s">
        <v>2563</v>
      </c>
      <c r="E124" s="45" t="s">
        <v>2564</v>
      </c>
      <c r="F124" s="45" t="s">
        <v>2565</v>
      </c>
      <c r="G124" s="45" t="s">
        <v>2566</v>
      </c>
      <c r="H124" s="45" t="s">
        <v>2567</v>
      </c>
    </row>
    <row r="125" spans="1:8" x14ac:dyDescent="0.25">
      <c r="A125" s="35" t="s">
        <v>2568</v>
      </c>
      <c r="B125" s="45" t="s">
        <v>2569</v>
      </c>
      <c r="C125" s="45" t="s">
        <v>2570</v>
      </c>
      <c r="D125" s="45" t="s">
        <v>2571</v>
      </c>
      <c r="E125" s="45" t="s">
        <v>2572</v>
      </c>
      <c r="F125" s="45" t="s">
        <v>2573</v>
      </c>
      <c r="G125" s="45" t="s">
        <v>2574</v>
      </c>
      <c r="H125" s="45" t="s">
        <v>2575</v>
      </c>
    </row>
    <row r="126" spans="1:8" x14ac:dyDescent="0.25">
      <c r="A126" s="35" t="s">
        <v>2576</v>
      </c>
      <c r="B126" s="45" t="s">
        <v>2577</v>
      </c>
      <c r="C126" s="45" t="s">
        <v>2578</v>
      </c>
      <c r="D126" s="45" t="s">
        <v>2579</v>
      </c>
      <c r="E126" s="45" t="s">
        <v>2580</v>
      </c>
      <c r="F126" s="45" t="s">
        <v>2581</v>
      </c>
      <c r="G126" s="45" t="s">
        <v>2582</v>
      </c>
      <c r="H126" s="45" t="s">
        <v>2583</v>
      </c>
    </row>
    <row r="127" spans="1:8" x14ac:dyDescent="0.25">
      <c r="A127" s="35" t="s">
        <v>2584</v>
      </c>
      <c r="B127" s="45" t="s">
        <v>2585</v>
      </c>
      <c r="C127" s="45" t="s">
        <v>2586</v>
      </c>
      <c r="D127" s="45" t="s">
        <v>2587</v>
      </c>
      <c r="E127" s="45" t="s">
        <v>2588</v>
      </c>
      <c r="F127" s="45" t="s">
        <v>2589</v>
      </c>
      <c r="G127" s="45" t="s">
        <v>2590</v>
      </c>
      <c r="H127" s="45" t="s">
        <v>2591</v>
      </c>
    </row>
    <row r="128" spans="1:8" x14ac:dyDescent="0.25">
      <c r="A128" s="35" t="s">
        <v>2592</v>
      </c>
      <c r="B128" s="45" t="s">
        <v>2593</v>
      </c>
      <c r="C128" s="45" t="s">
        <v>2594</v>
      </c>
      <c r="D128" s="45" t="s">
        <v>2595</v>
      </c>
      <c r="E128" s="45" t="s">
        <v>2596</v>
      </c>
      <c r="F128" s="45" t="s">
        <v>2597</v>
      </c>
      <c r="G128" s="45" t="s">
        <v>2598</v>
      </c>
      <c r="H128" s="45" t="s">
        <v>2599</v>
      </c>
    </row>
    <row r="129" spans="1:8" x14ac:dyDescent="0.25">
      <c r="A129" s="35" t="s">
        <v>2600</v>
      </c>
      <c r="B129" s="45" t="s">
        <v>2601</v>
      </c>
      <c r="C129" s="45" t="s">
        <v>2602</v>
      </c>
      <c r="D129" s="45" t="s">
        <v>2603</v>
      </c>
      <c r="E129" s="45" t="s">
        <v>2604</v>
      </c>
      <c r="F129" s="45" t="s">
        <v>2605</v>
      </c>
      <c r="G129" s="45" t="s">
        <v>2606</v>
      </c>
      <c r="H129" s="45" t="s">
        <v>2607</v>
      </c>
    </row>
    <row r="130" spans="1:8" x14ac:dyDescent="0.25">
      <c r="A130" s="35" t="s">
        <v>2608</v>
      </c>
      <c r="B130" s="45" t="s">
        <v>2609</v>
      </c>
      <c r="C130" s="45" t="s">
        <v>2610</v>
      </c>
      <c r="D130" s="45" t="s">
        <v>2611</v>
      </c>
      <c r="E130" s="45" t="s">
        <v>2612</v>
      </c>
      <c r="F130" s="45" t="s">
        <v>2613</v>
      </c>
      <c r="G130" s="45" t="s">
        <v>2614</v>
      </c>
      <c r="H130" s="45" t="s">
        <v>2615</v>
      </c>
    </row>
    <row r="131" spans="1:8" x14ac:dyDescent="0.25">
      <c r="A131" s="35" t="s">
        <v>2616</v>
      </c>
      <c r="B131" s="45" t="s">
        <v>2617</v>
      </c>
      <c r="C131" s="45" t="s">
        <v>2618</v>
      </c>
      <c r="D131" s="45" t="s">
        <v>2619</v>
      </c>
      <c r="E131" s="45" t="s">
        <v>2620</v>
      </c>
      <c r="F131" s="45" t="s">
        <v>2621</v>
      </c>
      <c r="G131" s="45" t="s">
        <v>2622</v>
      </c>
      <c r="H131" s="45" t="s">
        <v>2623</v>
      </c>
    </row>
    <row r="132" spans="1:8" x14ac:dyDescent="0.25">
      <c r="A132" s="35" t="s">
        <v>2624</v>
      </c>
      <c r="B132" s="45" t="s">
        <v>2625</v>
      </c>
      <c r="C132" s="45" t="s">
        <v>2626</v>
      </c>
      <c r="D132" s="45" t="s">
        <v>2627</v>
      </c>
      <c r="E132" s="45" t="s">
        <v>2628</v>
      </c>
      <c r="F132" s="45" t="s">
        <v>2629</v>
      </c>
      <c r="G132" s="45" t="s">
        <v>2630</v>
      </c>
      <c r="H132" s="45" t="s">
        <v>2631</v>
      </c>
    </row>
    <row r="133" spans="1:8" x14ac:dyDescent="0.25">
      <c r="A133" s="35" t="s">
        <v>2632</v>
      </c>
      <c r="B133" s="45" t="s">
        <v>2633</v>
      </c>
      <c r="C133" s="45" t="s">
        <v>2634</v>
      </c>
      <c r="D133" s="45" t="s">
        <v>2635</v>
      </c>
      <c r="E133" s="45" t="s">
        <v>2636</v>
      </c>
      <c r="F133" s="45" t="s">
        <v>2637</v>
      </c>
      <c r="G133" s="45" t="s">
        <v>2638</v>
      </c>
      <c r="H133" s="45" t="s">
        <v>2639</v>
      </c>
    </row>
    <row r="134" spans="1:8" x14ac:dyDescent="0.25">
      <c r="A134" s="35" t="s">
        <v>2640</v>
      </c>
      <c r="B134" s="45" t="s">
        <v>2641</v>
      </c>
      <c r="C134" s="45" t="s">
        <v>2642</v>
      </c>
      <c r="D134" s="45" t="s">
        <v>2643</v>
      </c>
      <c r="E134" s="45" t="s">
        <v>2644</v>
      </c>
      <c r="F134" s="45" t="s">
        <v>2645</v>
      </c>
      <c r="G134" s="45" t="s">
        <v>2646</v>
      </c>
      <c r="H134" s="45" t="s">
        <v>2647</v>
      </c>
    </row>
    <row r="135" spans="1:8" x14ac:dyDescent="0.25">
      <c r="A135" s="35" t="s">
        <v>2648</v>
      </c>
      <c r="B135" s="45" t="s">
        <v>2649</v>
      </c>
      <c r="C135" s="45" t="s">
        <v>2650</v>
      </c>
      <c r="D135" s="45" t="s">
        <v>2651</v>
      </c>
      <c r="E135" s="45" t="s">
        <v>2652</v>
      </c>
      <c r="F135" s="45" t="s">
        <v>2653</v>
      </c>
      <c r="G135" s="45" t="s">
        <v>2654</v>
      </c>
      <c r="H135" s="45" t="s">
        <v>2655</v>
      </c>
    </row>
    <row r="136" spans="1:8" x14ac:dyDescent="0.25">
      <c r="A136" s="35" t="s">
        <v>2656</v>
      </c>
      <c r="B136" s="45" t="s">
        <v>2657</v>
      </c>
      <c r="C136" s="45" t="s">
        <v>2658</v>
      </c>
      <c r="D136" s="45" t="s">
        <v>2659</v>
      </c>
      <c r="E136" s="45" t="s">
        <v>2660</v>
      </c>
      <c r="F136" s="45" t="s">
        <v>2661</v>
      </c>
      <c r="G136" s="45" t="s">
        <v>2662</v>
      </c>
      <c r="H136" s="45" t="s">
        <v>2663</v>
      </c>
    </row>
    <row r="137" spans="1:8" x14ac:dyDescent="0.25">
      <c r="A137" s="35" t="s">
        <v>2664</v>
      </c>
      <c r="B137" s="45" t="s">
        <v>2665</v>
      </c>
      <c r="C137" s="45" t="s">
        <v>2666</v>
      </c>
      <c r="D137" s="45" t="s">
        <v>2667</v>
      </c>
      <c r="E137" s="45" t="s">
        <v>2668</v>
      </c>
      <c r="F137" s="45" t="s">
        <v>2669</v>
      </c>
      <c r="G137" s="45" t="s">
        <v>2670</v>
      </c>
      <c r="H137" s="45" t="s">
        <v>2671</v>
      </c>
    </row>
    <row r="138" spans="1:8" x14ac:dyDescent="0.25">
      <c r="A138" s="35" t="s">
        <v>2672</v>
      </c>
      <c r="B138" s="45" t="s">
        <v>2673</v>
      </c>
      <c r="C138" s="45" t="s">
        <v>2674</v>
      </c>
      <c r="D138" s="45" t="s">
        <v>2675</v>
      </c>
      <c r="E138" s="45" t="s">
        <v>2676</v>
      </c>
      <c r="F138" s="45" t="s">
        <v>2677</v>
      </c>
      <c r="G138" s="45" t="s">
        <v>2678</v>
      </c>
      <c r="H138" s="45" t="s">
        <v>2679</v>
      </c>
    </row>
    <row r="139" spans="1:8" x14ac:dyDescent="0.25">
      <c r="A139" s="35" t="s">
        <v>2680</v>
      </c>
      <c r="B139" s="45" t="s">
        <v>2681</v>
      </c>
      <c r="C139" s="45" t="s">
        <v>2682</v>
      </c>
      <c r="D139" s="45" t="s">
        <v>2683</v>
      </c>
      <c r="E139" s="45" t="s">
        <v>2684</v>
      </c>
      <c r="F139" s="45" t="s">
        <v>2685</v>
      </c>
      <c r="G139" s="45" t="s">
        <v>2686</v>
      </c>
      <c r="H139" s="45" t="s">
        <v>2687</v>
      </c>
    </row>
    <row r="140" spans="1:8" x14ac:dyDescent="0.25">
      <c r="A140" s="35" t="s">
        <v>2688</v>
      </c>
      <c r="B140" s="45" t="s">
        <v>2689</v>
      </c>
      <c r="C140" s="45" t="s">
        <v>2690</v>
      </c>
      <c r="D140" s="45" t="s">
        <v>2691</v>
      </c>
      <c r="E140" s="45" t="s">
        <v>2692</v>
      </c>
      <c r="F140" s="45" t="s">
        <v>2693</v>
      </c>
      <c r="G140" s="45" t="s">
        <v>2694</v>
      </c>
      <c r="H140" s="45" t="s">
        <v>2695</v>
      </c>
    </row>
    <row r="141" spans="1:8" x14ac:dyDescent="0.25">
      <c r="A141" s="35" t="s">
        <v>2696</v>
      </c>
      <c r="B141" s="45" t="s">
        <v>2697</v>
      </c>
      <c r="C141" s="45" t="s">
        <v>2698</v>
      </c>
      <c r="D141" s="45" t="s">
        <v>2699</v>
      </c>
      <c r="E141" s="45" t="s">
        <v>2700</v>
      </c>
      <c r="F141" s="45" t="s">
        <v>2701</v>
      </c>
      <c r="G141" s="45" t="s">
        <v>2702</v>
      </c>
      <c r="H141" s="45" t="s">
        <v>2703</v>
      </c>
    </row>
    <row r="142" spans="1:8" x14ac:dyDescent="0.25">
      <c r="A142" s="35" t="s">
        <v>2704</v>
      </c>
      <c r="B142" s="45" t="s">
        <v>2705</v>
      </c>
      <c r="C142" s="45" t="s">
        <v>2706</v>
      </c>
      <c r="D142" s="45" t="s">
        <v>2707</v>
      </c>
      <c r="E142" s="45" t="s">
        <v>2708</v>
      </c>
      <c r="F142" s="45" t="s">
        <v>2709</v>
      </c>
      <c r="G142" s="45" t="s">
        <v>2710</v>
      </c>
      <c r="H142" s="45" t="s">
        <v>2711</v>
      </c>
    </row>
    <row r="143" spans="1:8" x14ac:dyDescent="0.25">
      <c r="A143" s="35" t="s">
        <v>2712</v>
      </c>
      <c r="B143" s="45" t="s">
        <v>2713</v>
      </c>
      <c r="C143" s="45" t="s">
        <v>2714</v>
      </c>
      <c r="D143" s="45" t="s">
        <v>2715</v>
      </c>
      <c r="E143" s="45" t="s">
        <v>2716</v>
      </c>
      <c r="F143" s="45" t="s">
        <v>2717</v>
      </c>
      <c r="G143" s="45" t="s">
        <v>2718</v>
      </c>
      <c r="H143" s="45" t="s">
        <v>2719</v>
      </c>
    </row>
    <row r="144" spans="1:8" x14ac:dyDescent="0.25">
      <c r="A144" s="35" t="s">
        <v>2720</v>
      </c>
      <c r="B144" s="45" t="s">
        <v>2721</v>
      </c>
      <c r="C144" s="45" t="s">
        <v>2722</v>
      </c>
      <c r="D144" s="45" t="s">
        <v>2723</v>
      </c>
      <c r="E144" s="45" t="s">
        <v>2724</v>
      </c>
      <c r="F144" s="45" t="s">
        <v>2725</v>
      </c>
      <c r="G144" s="45" t="s">
        <v>2726</v>
      </c>
      <c r="H144" s="45" t="s">
        <v>2727</v>
      </c>
    </row>
    <row r="145" spans="1:8" x14ac:dyDescent="0.25">
      <c r="A145" s="35" t="s">
        <v>2728</v>
      </c>
      <c r="B145" s="45" t="s">
        <v>2729</v>
      </c>
      <c r="C145" s="45" t="s">
        <v>2730</v>
      </c>
      <c r="D145" s="45" t="s">
        <v>2731</v>
      </c>
      <c r="E145" s="45" t="s">
        <v>2732</v>
      </c>
      <c r="F145" s="45" t="s">
        <v>2733</v>
      </c>
      <c r="G145" s="45" t="s">
        <v>2734</v>
      </c>
      <c r="H145" s="45" t="s">
        <v>2735</v>
      </c>
    </row>
    <row r="146" spans="1:8" x14ac:dyDescent="0.25">
      <c r="A146" s="35" t="s">
        <v>2736</v>
      </c>
      <c r="B146" s="45" t="s">
        <v>2737</v>
      </c>
      <c r="C146" s="45" t="s">
        <v>2738</v>
      </c>
      <c r="D146" s="45" t="s">
        <v>2739</v>
      </c>
      <c r="E146" s="45" t="s">
        <v>2740</v>
      </c>
      <c r="F146" s="45" t="s">
        <v>2741</v>
      </c>
      <c r="G146" s="45" t="s">
        <v>2742</v>
      </c>
      <c r="H146" s="45" t="s">
        <v>2743</v>
      </c>
    </row>
    <row r="147" spans="1:8" x14ac:dyDescent="0.25">
      <c r="A147" s="35" t="s">
        <v>2744</v>
      </c>
      <c r="B147" s="45" t="s">
        <v>2745</v>
      </c>
      <c r="C147" s="45" t="s">
        <v>2746</v>
      </c>
      <c r="D147" s="45" t="s">
        <v>2747</v>
      </c>
      <c r="E147" s="45" t="s">
        <v>2748</v>
      </c>
      <c r="F147" s="45" t="s">
        <v>2749</v>
      </c>
      <c r="G147" s="45" t="s">
        <v>2750</v>
      </c>
      <c r="H147" s="45" t="s">
        <v>2751</v>
      </c>
    </row>
    <row r="148" spans="1:8" x14ac:dyDescent="0.25">
      <c r="A148" s="35" t="s">
        <v>2752</v>
      </c>
      <c r="B148" s="45" t="s">
        <v>2753</v>
      </c>
      <c r="C148" s="45" t="s">
        <v>2754</v>
      </c>
      <c r="D148" s="45" t="s">
        <v>2755</v>
      </c>
      <c r="E148" s="45" t="s">
        <v>2756</v>
      </c>
      <c r="F148" s="45" t="s">
        <v>2757</v>
      </c>
      <c r="G148" s="45" t="s">
        <v>2758</v>
      </c>
      <c r="H148" s="45" t="s">
        <v>2759</v>
      </c>
    </row>
    <row r="149" spans="1:8" x14ac:dyDescent="0.25">
      <c r="A149" s="35" t="s">
        <v>2760</v>
      </c>
      <c r="B149" s="45" t="s">
        <v>2761</v>
      </c>
      <c r="C149" s="45" t="s">
        <v>2762</v>
      </c>
      <c r="D149" s="45" t="s">
        <v>2763</v>
      </c>
      <c r="E149" s="45" t="s">
        <v>2764</v>
      </c>
      <c r="F149" s="45" t="s">
        <v>2765</v>
      </c>
      <c r="G149" s="45" t="s">
        <v>2766</v>
      </c>
      <c r="H149" s="45" t="s">
        <v>2767</v>
      </c>
    </row>
    <row r="150" spans="1:8" x14ac:dyDescent="0.25">
      <c r="A150" s="35" t="s">
        <v>2768</v>
      </c>
      <c r="B150" s="45" t="s">
        <v>2769</v>
      </c>
      <c r="C150" s="45" t="s">
        <v>2770</v>
      </c>
      <c r="D150" s="45" t="s">
        <v>2771</v>
      </c>
      <c r="E150" s="45" t="s">
        <v>2772</v>
      </c>
      <c r="F150" s="45" t="s">
        <v>2773</v>
      </c>
      <c r="G150" s="45" t="s">
        <v>2774</v>
      </c>
      <c r="H150" s="45" t="s">
        <v>2775</v>
      </c>
    </row>
    <row r="151" spans="1:8" x14ac:dyDescent="0.25">
      <c r="A151" s="35" t="s">
        <v>2776</v>
      </c>
      <c r="B151" s="45" t="s">
        <v>2777</v>
      </c>
      <c r="C151" s="45" t="s">
        <v>2778</v>
      </c>
      <c r="D151" s="45" t="s">
        <v>2779</v>
      </c>
      <c r="E151" s="45" t="s">
        <v>2780</v>
      </c>
      <c r="F151" s="45" t="s">
        <v>2781</v>
      </c>
      <c r="G151" s="45" t="s">
        <v>2782</v>
      </c>
      <c r="H151" s="45" t="s">
        <v>2783</v>
      </c>
    </row>
    <row r="152" spans="1:8" x14ac:dyDescent="0.25">
      <c r="A152" s="35" t="s">
        <v>2784</v>
      </c>
      <c r="B152" s="45" t="s">
        <v>2785</v>
      </c>
      <c r="C152" s="45" t="s">
        <v>2786</v>
      </c>
      <c r="D152" s="45" t="s">
        <v>2787</v>
      </c>
      <c r="E152" s="45" t="s">
        <v>2788</v>
      </c>
      <c r="F152" s="45" t="s">
        <v>2789</v>
      </c>
      <c r="G152" s="45" t="s">
        <v>2790</v>
      </c>
      <c r="H152" s="45" t="s">
        <v>2791</v>
      </c>
    </row>
    <row r="153" spans="1:8" x14ac:dyDescent="0.25">
      <c r="A153" s="35" t="s">
        <v>2792</v>
      </c>
      <c r="B153" s="45" t="s">
        <v>2793</v>
      </c>
      <c r="C153" s="45" t="s">
        <v>2794</v>
      </c>
      <c r="D153" s="45" t="s">
        <v>2795</v>
      </c>
      <c r="E153" s="45" t="s">
        <v>2796</v>
      </c>
      <c r="F153" s="45" t="s">
        <v>2797</v>
      </c>
      <c r="G153" s="45" t="s">
        <v>2798</v>
      </c>
      <c r="H153" s="45" t="s">
        <v>2799</v>
      </c>
    </row>
    <row r="154" spans="1:8" x14ac:dyDescent="0.25">
      <c r="A154" s="35" t="s">
        <v>2800</v>
      </c>
      <c r="B154" s="45" t="s">
        <v>2801</v>
      </c>
      <c r="C154" s="45" t="s">
        <v>2802</v>
      </c>
      <c r="D154" s="45" t="s">
        <v>2803</v>
      </c>
      <c r="E154" s="45" t="s">
        <v>2804</v>
      </c>
      <c r="F154" s="45" t="s">
        <v>2805</v>
      </c>
      <c r="G154" s="45" t="s">
        <v>2806</v>
      </c>
      <c r="H154" s="45" t="s">
        <v>2807</v>
      </c>
    </row>
    <row r="155" spans="1:8" x14ac:dyDescent="0.25">
      <c r="A155" s="35" t="s">
        <v>2808</v>
      </c>
      <c r="B155" s="45" t="s">
        <v>2809</v>
      </c>
      <c r="C155" s="45" t="s">
        <v>2810</v>
      </c>
      <c r="D155" s="45" t="s">
        <v>2811</v>
      </c>
      <c r="E155" s="45" t="s">
        <v>2812</v>
      </c>
      <c r="F155" s="45" t="s">
        <v>2813</v>
      </c>
      <c r="G155" s="45" t="s">
        <v>2814</v>
      </c>
      <c r="H155" s="45" t="s">
        <v>2815</v>
      </c>
    </row>
    <row r="156" spans="1:8" x14ac:dyDescent="0.25">
      <c r="A156" s="35" t="s">
        <v>2816</v>
      </c>
      <c r="B156" s="45" t="s">
        <v>2817</v>
      </c>
      <c r="C156" s="45" t="s">
        <v>2818</v>
      </c>
      <c r="D156" s="45" t="s">
        <v>2819</v>
      </c>
      <c r="E156" s="45" t="s">
        <v>2820</v>
      </c>
      <c r="F156" s="45" t="s">
        <v>2821</v>
      </c>
      <c r="G156" s="45" t="s">
        <v>2822</v>
      </c>
      <c r="H156" s="45" t="s">
        <v>2823</v>
      </c>
    </row>
    <row r="157" spans="1:8" x14ac:dyDescent="0.25">
      <c r="A157" s="35" t="s">
        <v>2824</v>
      </c>
      <c r="B157" s="45" t="s">
        <v>2825</v>
      </c>
      <c r="C157" s="45" t="s">
        <v>2826</v>
      </c>
      <c r="D157" s="45" t="s">
        <v>2827</v>
      </c>
      <c r="E157" s="45" t="s">
        <v>2828</v>
      </c>
      <c r="F157" s="45" t="s">
        <v>2829</v>
      </c>
      <c r="G157" s="45" t="s">
        <v>2830</v>
      </c>
      <c r="H157" s="45" t="s">
        <v>2831</v>
      </c>
    </row>
    <row r="158" spans="1:8" x14ac:dyDescent="0.25">
      <c r="A158" s="35" t="s">
        <v>2832</v>
      </c>
      <c r="B158" s="45" t="s">
        <v>2833</v>
      </c>
      <c r="C158" s="45" t="s">
        <v>2834</v>
      </c>
      <c r="D158" s="45" t="s">
        <v>2835</v>
      </c>
      <c r="E158" s="45" t="s">
        <v>2836</v>
      </c>
      <c r="F158" s="45" t="s">
        <v>2837</v>
      </c>
      <c r="G158" s="45" t="s">
        <v>2838</v>
      </c>
      <c r="H158" s="45" t="s">
        <v>2839</v>
      </c>
    </row>
    <row r="159" spans="1:8" x14ac:dyDescent="0.25">
      <c r="A159" s="35" t="s">
        <v>2840</v>
      </c>
      <c r="B159" s="45" t="s">
        <v>2841</v>
      </c>
      <c r="C159" s="45" t="s">
        <v>2842</v>
      </c>
      <c r="D159" s="45" t="s">
        <v>2843</v>
      </c>
      <c r="E159" s="45" t="s">
        <v>2844</v>
      </c>
      <c r="F159" s="45" t="s">
        <v>2845</v>
      </c>
      <c r="G159" s="45" t="s">
        <v>2846</v>
      </c>
      <c r="H159" s="45" t="s">
        <v>2847</v>
      </c>
    </row>
    <row r="160" spans="1:8" x14ac:dyDescent="0.25">
      <c r="A160" s="35" t="s">
        <v>2848</v>
      </c>
      <c r="B160" s="45" t="s">
        <v>2849</v>
      </c>
      <c r="C160" s="45" t="s">
        <v>2850</v>
      </c>
      <c r="D160" s="45" t="s">
        <v>2851</v>
      </c>
      <c r="E160" s="45" t="s">
        <v>2852</v>
      </c>
      <c r="F160" s="45" t="s">
        <v>2853</v>
      </c>
      <c r="G160" s="45" t="s">
        <v>2854</v>
      </c>
      <c r="H160" s="45" t="s">
        <v>2855</v>
      </c>
    </row>
    <row r="161" spans="1:8" x14ac:dyDescent="0.25">
      <c r="A161" s="35" t="s">
        <v>2856</v>
      </c>
      <c r="B161" s="45" t="s">
        <v>2857</v>
      </c>
      <c r="C161" s="45" t="s">
        <v>2858</v>
      </c>
      <c r="D161" s="45" t="s">
        <v>2859</v>
      </c>
      <c r="E161" s="45" t="s">
        <v>2860</v>
      </c>
      <c r="F161" s="45" t="s">
        <v>2861</v>
      </c>
      <c r="G161" s="45" t="s">
        <v>2862</v>
      </c>
      <c r="H161" s="45" t="s">
        <v>2863</v>
      </c>
    </row>
    <row r="162" spans="1:8" x14ac:dyDescent="0.25">
      <c r="A162" s="35" t="s">
        <v>2864</v>
      </c>
      <c r="B162" s="45" t="s">
        <v>2865</v>
      </c>
      <c r="C162" s="45" t="s">
        <v>2866</v>
      </c>
      <c r="D162" s="45" t="s">
        <v>2867</v>
      </c>
      <c r="E162" s="45" t="s">
        <v>2868</v>
      </c>
      <c r="F162" s="45" t="s">
        <v>2869</v>
      </c>
      <c r="G162" s="45" t="s">
        <v>2870</v>
      </c>
      <c r="H162" s="45" t="s">
        <v>2871</v>
      </c>
    </row>
    <row r="163" spans="1:8" x14ac:dyDescent="0.25">
      <c r="A163" s="35" t="s">
        <v>2872</v>
      </c>
      <c r="B163" s="45" t="s">
        <v>2873</v>
      </c>
      <c r="C163" s="45" t="s">
        <v>2874</v>
      </c>
      <c r="D163" s="45" t="s">
        <v>2875</v>
      </c>
      <c r="E163" s="45" t="s">
        <v>2876</v>
      </c>
      <c r="F163" s="45" t="s">
        <v>2877</v>
      </c>
      <c r="G163" s="45" t="s">
        <v>2878</v>
      </c>
      <c r="H163" s="45" t="s">
        <v>2879</v>
      </c>
    </row>
    <row r="164" spans="1:8" x14ac:dyDescent="0.25">
      <c r="A164" s="35" t="s">
        <v>2880</v>
      </c>
      <c r="B164" s="45" t="s">
        <v>2881</v>
      </c>
      <c r="C164" s="45" t="s">
        <v>2882</v>
      </c>
      <c r="D164" s="45" t="s">
        <v>2883</v>
      </c>
      <c r="E164" s="45" t="s">
        <v>2884</v>
      </c>
      <c r="F164" s="45" t="s">
        <v>2885</v>
      </c>
      <c r="G164" s="45" t="s">
        <v>2886</v>
      </c>
      <c r="H164" s="45" t="s">
        <v>2887</v>
      </c>
    </row>
    <row r="165" spans="1:8" x14ac:dyDescent="0.25">
      <c r="A165" s="35" t="s">
        <v>2888</v>
      </c>
      <c r="B165" s="45" t="s">
        <v>2889</v>
      </c>
      <c r="C165" s="45" t="s">
        <v>2890</v>
      </c>
      <c r="D165" s="45" t="s">
        <v>2891</v>
      </c>
      <c r="E165" s="45" t="s">
        <v>2892</v>
      </c>
      <c r="F165" s="45" t="s">
        <v>2893</v>
      </c>
      <c r="G165" s="45" t="s">
        <v>2894</v>
      </c>
      <c r="H165" s="45" t="s">
        <v>2895</v>
      </c>
    </row>
    <row r="166" spans="1:8" x14ac:dyDescent="0.25">
      <c r="A166" s="35" t="s">
        <v>2896</v>
      </c>
      <c r="B166" s="45" t="s">
        <v>2897</v>
      </c>
      <c r="C166" s="45" t="s">
        <v>2898</v>
      </c>
      <c r="D166" s="45" t="s">
        <v>2899</v>
      </c>
      <c r="E166" s="45" t="s">
        <v>2900</v>
      </c>
      <c r="F166" s="45" t="s">
        <v>2901</v>
      </c>
      <c r="G166" s="45" t="s">
        <v>2902</v>
      </c>
      <c r="H166" s="45" t="s">
        <v>2903</v>
      </c>
    </row>
    <row r="167" spans="1:8" x14ac:dyDescent="0.25">
      <c r="A167" s="35" t="s">
        <v>2904</v>
      </c>
      <c r="B167" s="45" t="s">
        <v>2905</v>
      </c>
      <c r="C167" s="45" t="s">
        <v>2906</v>
      </c>
      <c r="D167" s="45" t="s">
        <v>2907</v>
      </c>
      <c r="E167" s="45" t="s">
        <v>2908</v>
      </c>
      <c r="F167" s="45" t="s">
        <v>2909</v>
      </c>
      <c r="G167" s="45" t="s">
        <v>2910</v>
      </c>
      <c r="H167" s="45" t="s">
        <v>2911</v>
      </c>
    </row>
    <row r="168" spans="1:8" x14ac:dyDescent="0.25">
      <c r="A168" s="35" t="s">
        <v>2912</v>
      </c>
      <c r="B168" s="45" t="s">
        <v>2913</v>
      </c>
      <c r="C168" s="45" t="s">
        <v>2914</v>
      </c>
      <c r="D168" s="45" t="s">
        <v>2915</v>
      </c>
      <c r="E168" s="45" t="s">
        <v>2916</v>
      </c>
      <c r="F168" s="45" t="s">
        <v>2917</v>
      </c>
      <c r="G168" s="45" t="s">
        <v>2918</v>
      </c>
      <c r="H168" s="45" t="s">
        <v>2919</v>
      </c>
    </row>
    <row r="169" spans="1:8" x14ac:dyDescent="0.25">
      <c r="A169" s="35" t="s">
        <v>2920</v>
      </c>
      <c r="B169" s="45" t="s">
        <v>2921</v>
      </c>
      <c r="C169" s="45" t="s">
        <v>2922</v>
      </c>
      <c r="D169" s="45" t="s">
        <v>2923</v>
      </c>
      <c r="E169" s="45" t="s">
        <v>2924</v>
      </c>
      <c r="F169" s="45" t="s">
        <v>2925</v>
      </c>
      <c r="G169" s="45" t="s">
        <v>2926</v>
      </c>
      <c r="H169" s="45" t="s">
        <v>2927</v>
      </c>
    </row>
    <row r="170" spans="1:8" x14ac:dyDescent="0.25">
      <c r="A170" s="35" t="s">
        <v>2928</v>
      </c>
      <c r="B170" s="45" t="s">
        <v>2929</v>
      </c>
      <c r="C170" s="45" t="s">
        <v>2930</v>
      </c>
      <c r="D170" s="45" t="s">
        <v>2931</v>
      </c>
      <c r="E170" s="45" t="s">
        <v>2932</v>
      </c>
      <c r="F170" s="45" t="s">
        <v>2933</v>
      </c>
      <c r="G170" s="45" t="s">
        <v>2934</v>
      </c>
      <c r="H170" s="45" t="s">
        <v>2935</v>
      </c>
    </row>
    <row r="171" spans="1:8" x14ac:dyDescent="0.25">
      <c r="A171" s="35" t="s">
        <v>2936</v>
      </c>
      <c r="B171" s="45" t="s">
        <v>2937</v>
      </c>
      <c r="C171" s="45" t="s">
        <v>2938</v>
      </c>
      <c r="D171" s="45" t="s">
        <v>2939</v>
      </c>
      <c r="E171" s="45" t="s">
        <v>2940</v>
      </c>
      <c r="F171" s="45" t="s">
        <v>2941</v>
      </c>
      <c r="G171" s="45" t="s">
        <v>2942</v>
      </c>
      <c r="H171" s="45" t="s">
        <v>2943</v>
      </c>
    </row>
    <row r="172" spans="1:8" x14ac:dyDescent="0.25">
      <c r="A172" s="35" t="s">
        <v>2944</v>
      </c>
      <c r="B172" s="45" t="s">
        <v>2945</v>
      </c>
      <c r="C172" s="45" t="s">
        <v>2946</v>
      </c>
      <c r="D172" s="45" t="s">
        <v>2947</v>
      </c>
      <c r="E172" s="45" t="s">
        <v>2948</v>
      </c>
      <c r="F172" s="45" t="s">
        <v>2949</v>
      </c>
      <c r="G172" s="45" t="s">
        <v>2950</v>
      </c>
      <c r="H172" s="45" t="s">
        <v>2951</v>
      </c>
    </row>
    <row r="173" spans="1:8" x14ac:dyDescent="0.25">
      <c r="A173" s="35" t="s">
        <v>2952</v>
      </c>
      <c r="B173" s="45" t="s">
        <v>2953</v>
      </c>
      <c r="C173" s="45" t="s">
        <v>2954</v>
      </c>
      <c r="D173" s="45" t="s">
        <v>2955</v>
      </c>
      <c r="E173" s="45" t="s">
        <v>2956</v>
      </c>
      <c r="F173" s="45" t="s">
        <v>2957</v>
      </c>
      <c r="G173" s="45" t="s">
        <v>2958</v>
      </c>
      <c r="H173" s="45" t="s">
        <v>2959</v>
      </c>
    </row>
    <row r="174" spans="1:8" x14ac:dyDescent="0.25">
      <c r="A174" s="35" t="s">
        <v>2960</v>
      </c>
      <c r="B174" s="45" t="s">
        <v>2961</v>
      </c>
      <c r="C174" s="45" t="s">
        <v>2962</v>
      </c>
      <c r="D174" s="45" t="s">
        <v>2963</v>
      </c>
      <c r="E174" s="45" t="s">
        <v>2964</v>
      </c>
      <c r="F174" s="45" t="s">
        <v>2965</v>
      </c>
      <c r="G174" s="45" t="s">
        <v>2966</v>
      </c>
      <c r="H174" s="45" t="s">
        <v>2967</v>
      </c>
    </row>
    <row r="175" spans="1:8" x14ac:dyDescent="0.25">
      <c r="A175" s="35" t="s">
        <v>2968</v>
      </c>
      <c r="B175" s="45" t="s">
        <v>2969</v>
      </c>
      <c r="C175" s="45" t="s">
        <v>2970</v>
      </c>
      <c r="D175" s="45" t="s">
        <v>2971</v>
      </c>
      <c r="E175" s="45" t="s">
        <v>2972</v>
      </c>
      <c r="F175" s="45" t="s">
        <v>2973</v>
      </c>
      <c r="G175" s="45" t="s">
        <v>2974</v>
      </c>
      <c r="H175" s="45" t="s">
        <v>2975</v>
      </c>
    </row>
    <row r="176" spans="1:8" x14ac:dyDescent="0.25">
      <c r="A176" s="35" t="s">
        <v>2976</v>
      </c>
      <c r="B176" s="45" t="s">
        <v>2977</v>
      </c>
      <c r="C176" s="45" t="s">
        <v>2978</v>
      </c>
      <c r="D176" s="45" t="s">
        <v>2979</v>
      </c>
      <c r="E176" s="45" t="s">
        <v>2980</v>
      </c>
      <c r="F176" s="45" t="s">
        <v>2981</v>
      </c>
      <c r="G176" s="45" t="s">
        <v>2982</v>
      </c>
      <c r="H176" s="45" t="s">
        <v>2983</v>
      </c>
    </row>
    <row r="177" spans="1:8" x14ac:dyDescent="0.25">
      <c r="A177" s="35" t="s">
        <v>2984</v>
      </c>
      <c r="B177" s="45" t="s">
        <v>2985</v>
      </c>
      <c r="C177" s="45" t="s">
        <v>2986</v>
      </c>
      <c r="D177" s="45" t="s">
        <v>2987</v>
      </c>
      <c r="E177" s="45" t="s">
        <v>2988</v>
      </c>
      <c r="F177" s="45" t="s">
        <v>2989</v>
      </c>
      <c r="G177" s="45" t="s">
        <v>2990</v>
      </c>
      <c r="H177" s="45" t="s">
        <v>2991</v>
      </c>
    </row>
    <row r="178" spans="1:8" x14ac:dyDescent="0.25">
      <c r="A178" s="35" t="s">
        <v>2992</v>
      </c>
      <c r="B178" s="45" t="s">
        <v>2993</v>
      </c>
      <c r="C178" s="45" t="s">
        <v>2994</v>
      </c>
      <c r="D178" s="45" t="s">
        <v>2995</v>
      </c>
      <c r="E178" s="45" t="s">
        <v>2996</v>
      </c>
      <c r="F178" s="45" t="s">
        <v>2997</v>
      </c>
      <c r="G178" s="45" t="s">
        <v>2998</v>
      </c>
      <c r="H178" s="45" t="s">
        <v>2999</v>
      </c>
    </row>
    <row r="179" spans="1:8" x14ac:dyDescent="0.25">
      <c r="A179" s="35" t="s">
        <v>3000</v>
      </c>
      <c r="B179" s="45" t="s">
        <v>3001</v>
      </c>
      <c r="C179" s="45" t="s">
        <v>3002</v>
      </c>
      <c r="D179" s="45" t="s">
        <v>3003</v>
      </c>
      <c r="E179" s="45" t="s">
        <v>3004</v>
      </c>
      <c r="F179" s="45" t="s">
        <v>3005</v>
      </c>
      <c r="G179" s="45" t="s">
        <v>3006</v>
      </c>
      <c r="H179" s="45" t="s">
        <v>3007</v>
      </c>
    </row>
    <row r="180" spans="1:8" x14ac:dyDescent="0.25">
      <c r="A180" s="35" t="s">
        <v>3008</v>
      </c>
      <c r="B180" s="45" t="s">
        <v>3009</v>
      </c>
      <c r="C180" s="45" t="s">
        <v>3010</v>
      </c>
      <c r="D180" s="45" t="s">
        <v>3011</v>
      </c>
      <c r="E180" s="45" t="s">
        <v>3012</v>
      </c>
      <c r="F180" s="45" t="s">
        <v>3013</v>
      </c>
      <c r="G180" s="45" t="s">
        <v>3014</v>
      </c>
      <c r="H180" s="45" t="s">
        <v>3015</v>
      </c>
    </row>
    <row r="181" spans="1:8" x14ac:dyDescent="0.25">
      <c r="A181" s="35" t="s">
        <v>3016</v>
      </c>
      <c r="B181" s="45" t="s">
        <v>3017</v>
      </c>
      <c r="C181" s="45" t="s">
        <v>3018</v>
      </c>
      <c r="D181" s="45" t="s">
        <v>3019</v>
      </c>
      <c r="E181" s="45" t="s">
        <v>3020</v>
      </c>
      <c r="F181" s="45" t="s">
        <v>3021</v>
      </c>
      <c r="G181" s="45" t="s">
        <v>3022</v>
      </c>
      <c r="H181" s="45" t="s">
        <v>3023</v>
      </c>
    </row>
    <row r="182" spans="1:8" x14ac:dyDescent="0.25">
      <c r="A182" s="35" t="s">
        <v>3024</v>
      </c>
      <c r="B182" s="45" t="s">
        <v>3025</v>
      </c>
      <c r="C182" s="45" t="s">
        <v>3026</v>
      </c>
      <c r="D182" s="45" t="s">
        <v>3027</v>
      </c>
      <c r="E182" s="45" t="s">
        <v>3028</v>
      </c>
      <c r="F182" s="45" t="s">
        <v>3029</v>
      </c>
      <c r="G182" s="45" t="s">
        <v>3030</v>
      </c>
      <c r="H182" s="45" t="s">
        <v>3031</v>
      </c>
    </row>
    <row r="183" spans="1:8" x14ac:dyDescent="0.25">
      <c r="A183" s="35" t="s">
        <v>3032</v>
      </c>
      <c r="B183" s="45" t="s">
        <v>3033</v>
      </c>
      <c r="C183" s="45" t="s">
        <v>3034</v>
      </c>
      <c r="D183" s="45" t="s">
        <v>3035</v>
      </c>
      <c r="E183" s="45" t="s">
        <v>3036</v>
      </c>
      <c r="F183" s="45" t="s">
        <v>3037</v>
      </c>
      <c r="G183" s="45" t="s">
        <v>3038</v>
      </c>
      <c r="H183" s="45" t="s">
        <v>3039</v>
      </c>
    </row>
    <row r="184" spans="1:8" x14ac:dyDescent="0.25">
      <c r="A184" s="35" t="s">
        <v>3040</v>
      </c>
      <c r="B184" s="45" t="s">
        <v>3041</v>
      </c>
      <c r="C184" s="45" t="s">
        <v>3042</v>
      </c>
      <c r="D184" s="45" t="s">
        <v>3043</v>
      </c>
      <c r="E184" s="45" t="s">
        <v>3044</v>
      </c>
      <c r="F184" s="45" t="s">
        <v>3045</v>
      </c>
      <c r="G184" s="45" t="s">
        <v>3046</v>
      </c>
      <c r="H184" s="45" t="s">
        <v>3047</v>
      </c>
    </row>
    <row r="185" spans="1:8" x14ac:dyDescent="0.25">
      <c r="A185" s="35" t="s">
        <v>3048</v>
      </c>
      <c r="B185" s="45" t="s">
        <v>3049</v>
      </c>
      <c r="C185" s="45" t="s">
        <v>3050</v>
      </c>
      <c r="D185" s="45" t="s">
        <v>3051</v>
      </c>
      <c r="E185" s="45" t="s">
        <v>3052</v>
      </c>
      <c r="F185" s="45" t="s">
        <v>3053</v>
      </c>
      <c r="G185" s="45" t="s">
        <v>3054</v>
      </c>
      <c r="H185" s="45" t="s">
        <v>3055</v>
      </c>
    </row>
    <row r="186" spans="1:8" x14ac:dyDescent="0.25">
      <c r="A186" s="35" t="s">
        <v>3056</v>
      </c>
      <c r="B186" s="45" t="s">
        <v>3057</v>
      </c>
      <c r="C186" s="45" t="s">
        <v>3058</v>
      </c>
      <c r="D186" s="45" t="s">
        <v>3059</v>
      </c>
      <c r="E186" s="45" t="s">
        <v>3060</v>
      </c>
      <c r="F186" s="45" t="s">
        <v>3061</v>
      </c>
      <c r="G186" s="45" t="s">
        <v>3062</v>
      </c>
      <c r="H186" s="45" t="s">
        <v>3063</v>
      </c>
    </row>
    <row r="187" spans="1:8" x14ac:dyDescent="0.25">
      <c r="A187" s="35" t="s">
        <v>3064</v>
      </c>
      <c r="B187" s="45" t="s">
        <v>3065</v>
      </c>
      <c r="C187" s="45" t="s">
        <v>3066</v>
      </c>
      <c r="D187" s="45" t="s">
        <v>3067</v>
      </c>
      <c r="E187" s="45" t="s">
        <v>3068</v>
      </c>
      <c r="F187" s="45" t="s">
        <v>3069</v>
      </c>
      <c r="G187" s="45" t="s">
        <v>3070</v>
      </c>
      <c r="H187" s="45" t="s">
        <v>3071</v>
      </c>
    </row>
    <row r="188" spans="1:8" x14ac:dyDescent="0.25">
      <c r="A188" s="35" t="s">
        <v>3072</v>
      </c>
      <c r="B188" s="45" t="s">
        <v>3073</v>
      </c>
      <c r="C188" s="45" t="s">
        <v>3074</v>
      </c>
      <c r="D188" s="45" t="s">
        <v>3075</v>
      </c>
      <c r="E188" s="45" t="s">
        <v>3076</v>
      </c>
      <c r="F188" s="45" t="s">
        <v>3077</v>
      </c>
      <c r="G188" s="45" t="s">
        <v>3078</v>
      </c>
      <c r="H188" s="45" t="s">
        <v>3079</v>
      </c>
    </row>
    <row r="189" spans="1:8" x14ac:dyDescent="0.25">
      <c r="A189" s="35" t="s">
        <v>3080</v>
      </c>
      <c r="B189" s="45" t="s">
        <v>3081</v>
      </c>
      <c r="C189" s="45" t="s">
        <v>3082</v>
      </c>
      <c r="D189" s="45" t="s">
        <v>3083</v>
      </c>
      <c r="E189" s="45" t="s">
        <v>3084</v>
      </c>
      <c r="F189" s="45" t="s">
        <v>3085</v>
      </c>
      <c r="G189" s="45" t="s">
        <v>3086</v>
      </c>
      <c r="H189" s="45" t="s">
        <v>3087</v>
      </c>
    </row>
    <row r="190" spans="1:8" x14ac:dyDescent="0.25">
      <c r="A190" s="35" t="s">
        <v>3088</v>
      </c>
      <c r="B190" s="45" t="s">
        <v>3089</v>
      </c>
      <c r="C190" s="45" t="s">
        <v>3090</v>
      </c>
      <c r="D190" s="45" t="s">
        <v>3091</v>
      </c>
      <c r="E190" s="45" t="s">
        <v>3092</v>
      </c>
      <c r="F190" s="45" t="s">
        <v>3093</v>
      </c>
      <c r="G190" s="45" t="s">
        <v>3094</v>
      </c>
      <c r="H190" s="45" t="s">
        <v>3095</v>
      </c>
    </row>
    <row r="191" spans="1:8" x14ac:dyDescent="0.25">
      <c r="A191" s="35" t="s">
        <v>3096</v>
      </c>
      <c r="B191" s="45" t="s">
        <v>3097</v>
      </c>
      <c r="C191" s="45" t="s">
        <v>3098</v>
      </c>
      <c r="D191" s="45" t="s">
        <v>3099</v>
      </c>
      <c r="E191" s="45" t="s">
        <v>3100</v>
      </c>
      <c r="F191" s="45" t="s">
        <v>3101</v>
      </c>
      <c r="G191" s="45" t="s">
        <v>3102</v>
      </c>
      <c r="H191" s="45" t="s">
        <v>3103</v>
      </c>
    </row>
    <row r="192" spans="1:8" x14ac:dyDescent="0.25">
      <c r="A192" s="35" t="s">
        <v>3104</v>
      </c>
      <c r="B192" s="45" t="s">
        <v>3105</v>
      </c>
      <c r="C192" s="45" t="s">
        <v>3106</v>
      </c>
      <c r="D192" s="45" t="s">
        <v>3107</v>
      </c>
      <c r="E192" s="45" t="s">
        <v>3108</v>
      </c>
      <c r="F192" s="45" t="s">
        <v>3109</v>
      </c>
      <c r="G192" s="45" t="s">
        <v>3110</v>
      </c>
      <c r="H192" s="45" t="s">
        <v>3111</v>
      </c>
    </row>
    <row r="193" spans="1:8" x14ac:dyDescent="0.25">
      <c r="A193" s="35" t="s">
        <v>3112</v>
      </c>
      <c r="B193" s="45" t="s">
        <v>3113</v>
      </c>
      <c r="C193" s="45" t="s">
        <v>3114</v>
      </c>
      <c r="D193" s="45" t="s">
        <v>3115</v>
      </c>
      <c r="E193" s="45" t="s">
        <v>3116</v>
      </c>
      <c r="F193" s="45" t="s">
        <v>3117</v>
      </c>
      <c r="G193" s="45" t="s">
        <v>3118</v>
      </c>
      <c r="H193" s="45" t="s">
        <v>3119</v>
      </c>
    </row>
    <row r="194" spans="1:8" x14ac:dyDescent="0.25">
      <c r="A194" s="35" t="s">
        <v>3120</v>
      </c>
      <c r="B194" s="45" t="s">
        <v>3121</v>
      </c>
      <c r="C194" s="45" t="s">
        <v>3122</v>
      </c>
      <c r="D194" s="45" t="s">
        <v>3123</v>
      </c>
      <c r="E194" s="45" t="s">
        <v>3124</v>
      </c>
      <c r="F194" s="45" t="s">
        <v>3125</v>
      </c>
      <c r="G194" s="45" t="s">
        <v>3126</v>
      </c>
      <c r="H194" s="45" t="s">
        <v>3127</v>
      </c>
    </row>
    <row r="195" spans="1:8" x14ac:dyDescent="0.25">
      <c r="A195" s="35" t="s">
        <v>3128</v>
      </c>
      <c r="B195" s="45" t="s">
        <v>3129</v>
      </c>
      <c r="C195" s="45" t="s">
        <v>3130</v>
      </c>
      <c r="D195" s="45" t="s">
        <v>3131</v>
      </c>
      <c r="E195" s="45" t="s">
        <v>3132</v>
      </c>
      <c r="F195" s="45" t="s">
        <v>3133</v>
      </c>
      <c r="G195" s="45" t="s">
        <v>3134</v>
      </c>
      <c r="H195" s="45" t="s">
        <v>3135</v>
      </c>
    </row>
    <row r="196" spans="1:8" x14ac:dyDescent="0.25">
      <c r="A196" s="35" t="s">
        <v>3136</v>
      </c>
      <c r="B196" s="45" t="s">
        <v>3137</v>
      </c>
      <c r="C196" s="45" t="s">
        <v>3138</v>
      </c>
      <c r="D196" s="45" t="s">
        <v>3139</v>
      </c>
      <c r="E196" s="45" t="s">
        <v>3140</v>
      </c>
      <c r="F196" s="45" t="s">
        <v>3141</v>
      </c>
      <c r="G196" s="45" t="s">
        <v>3142</v>
      </c>
      <c r="H196" s="45" t="s">
        <v>3143</v>
      </c>
    </row>
    <row r="197" spans="1:8" x14ac:dyDescent="0.25">
      <c r="A197" s="35" t="s">
        <v>3144</v>
      </c>
      <c r="B197" s="45" t="s">
        <v>3145</v>
      </c>
      <c r="C197" s="45" t="s">
        <v>3146</v>
      </c>
      <c r="D197" s="45" t="s">
        <v>3147</v>
      </c>
      <c r="E197" s="45" t="s">
        <v>3148</v>
      </c>
      <c r="F197" s="45" t="s">
        <v>3149</v>
      </c>
      <c r="G197" s="45" t="s">
        <v>3150</v>
      </c>
      <c r="H197" s="45" t="s">
        <v>3151</v>
      </c>
    </row>
    <row r="198" spans="1:8" x14ac:dyDescent="0.25">
      <c r="A198" s="35" t="s">
        <v>3152</v>
      </c>
      <c r="B198" s="45" t="s">
        <v>3153</v>
      </c>
      <c r="C198" s="45" t="s">
        <v>3154</v>
      </c>
      <c r="D198" s="45" t="s">
        <v>3155</v>
      </c>
      <c r="E198" s="45" t="s">
        <v>3156</v>
      </c>
      <c r="F198" s="45" t="s">
        <v>3157</v>
      </c>
      <c r="G198" s="45" t="s">
        <v>3158</v>
      </c>
      <c r="H198" s="45" t="s">
        <v>3159</v>
      </c>
    </row>
    <row r="199" spans="1:8" x14ac:dyDescent="0.25">
      <c r="A199" s="35" t="s">
        <v>3160</v>
      </c>
      <c r="B199" s="45" t="s">
        <v>3161</v>
      </c>
      <c r="C199" s="45" t="s">
        <v>3162</v>
      </c>
      <c r="D199" s="45" t="s">
        <v>3163</v>
      </c>
      <c r="E199" s="45" t="s">
        <v>3164</v>
      </c>
      <c r="F199" s="45" t="s">
        <v>3165</v>
      </c>
      <c r="G199" s="45" t="s">
        <v>3166</v>
      </c>
      <c r="H199" s="45" t="s">
        <v>3167</v>
      </c>
    </row>
    <row r="200" spans="1:8" x14ac:dyDescent="0.25">
      <c r="A200" s="35" t="s">
        <v>3168</v>
      </c>
      <c r="B200" s="45" t="s">
        <v>3169</v>
      </c>
      <c r="C200" s="45" t="s">
        <v>3170</v>
      </c>
      <c r="D200" s="45" t="s">
        <v>3171</v>
      </c>
      <c r="E200" s="45" t="s">
        <v>3172</v>
      </c>
      <c r="F200" s="45" t="s">
        <v>3173</v>
      </c>
      <c r="G200" s="45" t="s">
        <v>3174</v>
      </c>
      <c r="H200" s="45" t="s">
        <v>3175</v>
      </c>
    </row>
    <row r="201" spans="1:8" x14ac:dyDescent="0.25">
      <c r="A201" s="35" t="s">
        <v>3176</v>
      </c>
      <c r="B201" s="45" t="s">
        <v>3177</v>
      </c>
      <c r="C201" s="45" t="s">
        <v>3178</v>
      </c>
      <c r="D201" s="45" t="s">
        <v>3179</v>
      </c>
      <c r="E201" s="45" t="s">
        <v>3180</v>
      </c>
      <c r="F201" s="45" t="s">
        <v>3181</v>
      </c>
      <c r="G201" s="45" t="s">
        <v>3182</v>
      </c>
      <c r="H201" s="45" t="s">
        <v>3183</v>
      </c>
    </row>
    <row r="202" spans="1:8" x14ac:dyDescent="0.25">
      <c r="A202" s="35" t="s">
        <v>3184</v>
      </c>
      <c r="B202" s="45" t="s">
        <v>3185</v>
      </c>
      <c r="C202" s="45" t="s">
        <v>3186</v>
      </c>
      <c r="D202" s="45" t="s">
        <v>3187</v>
      </c>
      <c r="E202" s="45" t="s">
        <v>3188</v>
      </c>
      <c r="F202" s="45" t="s">
        <v>3189</v>
      </c>
      <c r="G202" s="45" t="s">
        <v>3190</v>
      </c>
      <c r="H202" s="45" t="s">
        <v>3191</v>
      </c>
    </row>
    <row r="203" spans="1:8" x14ac:dyDescent="0.25">
      <c r="A203" s="35" t="s">
        <v>3192</v>
      </c>
      <c r="B203" s="45" t="s">
        <v>3193</v>
      </c>
      <c r="C203" s="45" t="s">
        <v>3194</v>
      </c>
      <c r="D203" s="45" t="s">
        <v>3195</v>
      </c>
      <c r="E203" s="45" t="s">
        <v>3196</v>
      </c>
      <c r="F203" s="45" t="s">
        <v>3197</v>
      </c>
      <c r="G203" s="45" t="s">
        <v>3198</v>
      </c>
      <c r="H203" s="45" t="s">
        <v>3199</v>
      </c>
    </row>
    <row r="204" spans="1:8" x14ac:dyDescent="0.25">
      <c r="A204" s="35" t="s">
        <v>3200</v>
      </c>
      <c r="B204" s="45" t="s">
        <v>3201</v>
      </c>
      <c r="C204" s="45" t="s">
        <v>3202</v>
      </c>
      <c r="D204" s="45" t="s">
        <v>3203</v>
      </c>
      <c r="E204" s="45" t="s">
        <v>3204</v>
      </c>
      <c r="F204" s="45" t="s">
        <v>3205</v>
      </c>
      <c r="G204" s="45" t="s">
        <v>3206</v>
      </c>
      <c r="H204" s="45" t="s">
        <v>3207</v>
      </c>
    </row>
    <row r="205" spans="1:8" x14ac:dyDescent="0.25">
      <c r="A205" s="35" t="s">
        <v>3208</v>
      </c>
      <c r="B205" s="45" t="s">
        <v>3209</v>
      </c>
      <c r="C205" s="45" t="s">
        <v>3210</v>
      </c>
      <c r="D205" s="45" t="s">
        <v>3211</v>
      </c>
      <c r="E205" s="45" t="s">
        <v>3212</v>
      </c>
      <c r="F205" s="45" t="s">
        <v>3213</v>
      </c>
      <c r="G205" s="45" t="s">
        <v>3214</v>
      </c>
      <c r="H205" s="45" t="s">
        <v>3215</v>
      </c>
    </row>
    <row r="206" spans="1:8" x14ac:dyDescent="0.25">
      <c r="A206" s="35" t="s">
        <v>3216</v>
      </c>
      <c r="B206" s="45" t="s">
        <v>3217</v>
      </c>
      <c r="C206" s="45" t="s">
        <v>3218</v>
      </c>
      <c r="D206" s="45" t="s">
        <v>3219</v>
      </c>
      <c r="E206" s="45" t="s">
        <v>3220</v>
      </c>
      <c r="F206" s="45" t="s">
        <v>3221</v>
      </c>
      <c r="G206" s="45" t="s">
        <v>3222</v>
      </c>
      <c r="H206" s="45" t="s">
        <v>3223</v>
      </c>
    </row>
    <row r="207" spans="1:8" x14ac:dyDescent="0.25">
      <c r="A207" s="35" t="s">
        <v>3224</v>
      </c>
      <c r="B207" s="45" t="s">
        <v>3225</v>
      </c>
      <c r="C207" s="45" t="s">
        <v>3226</v>
      </c>
      <c r="D207" s="45" t="s">
        <v>3227</v>
      </c>
      <c r="E207" s="45" t="s">
        <v>3228</v>
      </c>
      <c r="F207" s="45" t="s">
        <v>3229</v>
      </c>
      <c r="G207" s="45" t="s">
        <v>3230</v>
      </c>
      <c r="H207" s="45" t="s">
        <v>3231</v>
      </c>
    </row>
    <row r="208" spans="1:8" x14ac:dyDescent="0.25">
      <c r="A208" s="35" t="s">
        <v>3232</v>
      </c>
      <c r="B208" s="45" t="s">
        <v>3233</v>
      </c>
      <c r="C208" s="45" t="s">
        <v>3234</v>
      </c>
      <c r="D208" s="45" t="s">
        <v>3235</v>
      </c>
      <c r="E208" s="45" t="s">
        <v>3236</v>
      </c>
      <c r="F208" s="45" t="s">
        <v>3237</v>
      </c>
      <c r="G208" s="45" t="s">
        <v>3238</v>
      </c>
      <c r="H208" s="45" t="s">
        <v>3239</v>
      </c>
    </row>
    <row r="209" spans="1:8" x14ac:dyDescent="0.25">
      <c r="A209" s="35" t="s">
        <v>3240</v>
      </c>
      <c r="B209" s="45" t="s">
        <v>3241</v>
      </c>
      <c r="C209" s="45" t="s">
        <v>3242</v>
      </c>
      <c r="D209" s="45" t="s">
        <v>3243</v>
      </c>
      <c r="E209" s="45" t="s">
        <v>3244</v>
      </c>
      <c r="F209" s="45" t="s">
        <v>3245</v>
      </c>
      <c r="G209" s="45" t="s">
        <v>3246</v>
      </c>
      <c r="H209" s="45" t="s">
        <v>3247</v>
      </c>
    </row>
    <row r="210" spans="1:8" x14ac:dyDescent="0.25">
      <c r="A210" s="35" t="s">
        <v>3248</v>
      </c>
      <c r="B210" s="45" t="s">
        <v>3249</v>
      </c>
      <c r="C210" s="45" t="s">
        <v>3250</v>
      </c>
      <c r="D210" s="45" t="s">
        <v>3251</v>
      </c>
      <c r="E210" s="45" t="s">
        <v>3252</v>
      </c>
      <c r="F210" s="45" t="s">
        <v>3253</v>
      </c>
      <c r="G210" s="45" t="s">
        <v>3254</v>
      </c>
      <c r="H210" s="45" t="s">
        <v>3255</v>
      </c>
    </row>
    <row r="211" spans="1:8" x14ac:dyDescent="0.25">
      <c r="A211" s="35" t="s">
        <v>3256</v>
      </c>
      <c r="B211" s="45" t="s">
        <v>3257</v>
      </c>
      <c r="C211" s="45" t="s">
        <v>3258</v>
      </c>
      <c r="D211" s="45" t="s">
        <v>3259</v>
      </c>
      <c r="E211" s="45" t="s">
        <v>3260</v>
      </c>
      <c r="F211" s="45" t="s">
        <v>3261</v>
      </c>
      <c r="G211" s="45" t="s">
        <v>3262</v>
      </c>
      <c r="H211" s="45" t="s">
        <v>3263</v>
      </c>
    </row>
    <row r="212" spans="1:8" x14ac:dyDescent="0.25">
      <c r="A212" s="35" t="s">
        <v>3264</v>
      </c>
      <c r="B212" s="45" t="s">
        <v>3265</v>
      </c>
      <c r="C212" s="45" t="s">
        <v>3266</v>
      </c>
      <c r="D212" s="45" t="s">
        <v>3267</v>
      </c>
      <c r="E212" s="45" t="s">
        <v>3268</v>
      </c>
      <c r="F212" s="45" t="s">
        <v>3269</v>
      </c>
      <c r="G212" s="45" t="s">
        <v>3270</v>
      </c>
      <c r="H212" s="45" t="s">
        <v>3271</v>
      </c>
    </row>
    <row r="213" spans="1:8" x14ac:dyDescent="0.25">
      <c r="A213" s="35" t="s">
        <v>3272</v>
      </c>
      <c r="B213" s="45" t="s">
        <v>3273</v>
      </c>
      <c r="C213" s="45" t="s">
        <v>3274</v>
      </c>
      <c r="D213" s="45" t="s">
        <v>3275</v>
      </c>
      <c r="E213" s="45" t="s">
        <v>3276</v>
      </c>
      <c r="F213" s="45" t="s">
        <v>3277</v>
      </c>
      <c r="G213" s="45" t="s">
        <v>3278</v>
      </c>
      <c r="H213" s="45" t="s">
        <v>3279</v>
      </c>
    </row>
    <row r="214" spans="1:8" x14ac:dyDescent="0.25">
      <c r="A214" s="35" t="s">
        <v>3280</v>
      </c>
      <c r="B214" s="45" t="s">
        <v>3281</v>
      </c>
      <c r="C214" s="45" t="s">
        <v>3282</v>
      </c>
      <c r="D214" s="45" t="s">
        <v>3283</v>
      </c>
      <c r="E214" s="45" t="s">
        <v>3284</v>
      </c>
      <c r="F214" s="45" t="s">
        <v>3285</v>
      </c>
      <c r="G214" s="45" t="s">
        <v>3286</v>
      </c>
      <c r="H214" s="45" t="s">
        <v>3287</v>
      </c>
    </row>
    <row r="215" spans="1:8" x14ac:dyDescent="0.25">
      <c r="A215" s="35" t="s">
        <v>3288</v>
      </c>
      <c r="B215" s="45" t="s">
        <v>3289</v>
      </c>
      <c r="C215" s="45" t="s">
        <v>3290</v>
      </c>
      <c r="D215" s="45" t="s">
        <v>3291</v>
      </c>
      <c r="E215" s="45" t="s">
        <v>3292</v>
      </c>
      <c r="F215" s="45" t="s">
        <v>3293</v>
      </c>
      <c r="G215" s="45" t="s">
        <v>3294</v>
      </c>
      <c r="H215" s="45" t="s">
        <v>3295</v>
      </c>
    </row>
    <row r="216" spans="1:8" x14ac:dyDescent="0.25">
      <c r="A216" s="35" t="s">
        <v>3296</v>
      </c>
      <c r="B216" s="45" t="s">
        <v>3297</v>
      </c>
      <c r="C216" s="45" t="s">
        <v>3298</v>
      </c>
      <c r="D216" s="45" t="s">
        <v>3299</v>
      </c>
      <c r="E216" s="45" t="s">
        <v>3300</v>
      </c>
      <c r="F216" s="45" t="s">
        <v>3301</v>
      </c>
      <c r="G216" s="45" t="s">
        <v>3302</v>
      </c>
      <c r="H216" s="45" t="s">
        <v>3303</v>
      </c>
    </row>
    <row r="217" spans="1:8" x14ac:dyDescent="0.25">
      <c r="A217" s="35" t="s">
        <v>3304</v>
      </c>
      <c r="B217" s="45" t="s">
        <v>3305</v>
      </c>
      <c r="C217" s="45" t="s">
        <v>3306</v>
      </c>
      <c r="D217" s="45" t="s">
        <v>3307</v>
      </c>
      <c r="E217" s="45" t="s">
        <v>3308</v>
      </c>
      <c r="F217" s="45" t="s">
        <v>3309</v>
      </c>
      <c r="G217" s="45" t="s">
        <v>3310</v>
      </c>
      <c r="H217" s="45" t="s">
        <v>3311</v>
      </c>
    </row>
    <row r="218" spans="1:8" x14ac:dyDescent="0.25">
      <c r="A218" s="35" t="s">
        <v>3312</v>
      </c>
      <c r="B218" s="45" t="s">
        <v>3313</v>
      </c>
      <c r="C218" s="45" t="s">
        <v>3314</v>
      </c>
      <c r="D218" s="45" t="s">
        <v>3315</v>
      </c>
      <c r="E218" s="45" t="s">
        <v>3316</v>
      </c>
      <c r="F218" s="45" t="s">
        <v>3317</v>
      </c>
      <c r="G218" s="45" t="s">
        <v>3318</v>
      </c>
      <c r="H218" s="45" t="s">
        <v>3319</v>
      </c>
    </row>
    <row r="219" spans="1:8" x14ac:dyDescent="0.25">
      <c r="A219" s="35" t="s">
        <v>3320</v>
      </c>
      <c r="B219" s="45" t="s">
        <v>3321</v>
      </c>
      <c r="C219" s="45" t="s">
        <v>3322</v>
      </c>
      <c r="D219" s="45" t="s">
        <v>3323</v>
      </c>
      <c r="E219" s="45" t="s">
        <v>3324</v>
      </c>
      <c r="F219" s="45" t="s">
        <v>3325</v>
      </c>
      <c r="G219" s="45" t="s">
        <v>3326</v>
      </c>
      <c r="H219" s="45" t="s">
        <v>3327</v>
      </c>
    </row>
    <row r="220" spans="1:8" x14ac:dyDescent="0.25">
      <c r="A220" s="35" t="s">
        <v>3328</v>
      </c>
      <c r="B220" s="45" t="s">
        <v>3329</v>
      </c>
      <c r="C220" s="45" t="s">
        <v>3330</v>
      </c>
      <c r="D220" s="45" t="s">
        <v>3331</v>
      </c>
      <c r="E220" s="45" t="s">
        <v>3332</v>
      </c>
      <c r="F220" s="45" t="s">
        <v>3333</v>
      </c>
      <c r="G220" s="45" t="s">
        <v>3334</v>
      </c>
      <c r="H220" s="45" t="s">
        <v>3335</v>
      </c>
    </row>
    <row r="221" spans="1:8" x14ac:dyDescent="0.25">
      <c r="A221" s="35" t="s">
        <v>3336</v>
      </c>
      <c r="B221" s="45" t="s">
        <v>3337</v>
      </c>
      <c r="C221" s="45" t="s">
        <v>3338</v>
      </c>
      <c r="D221" s="45" t="s">
        <v>3339</v>
      </c>
      <c r="E221" s="45" t="s">
        <v>3340</v>
      </c>
      <c r="F221" s="45" t="s">
        <v>3341</v>
      </c>
      <c r="G221" s="45" t="s">
        <v>3342</v>
      </c>
      <c r="H221" s="45" t="s">
        <v>3343</v>
      </c>
    </row>
    <row r="222" spans="1:8" x14ac:dyDescent="0.25">
      <c r="A222" s="35" t="s">
        <v>3344</v>
      </c>
      <c r="B222" s="45" t="s">
        <v>3345</v>
      </c>
      <c r="C222" s="45" t="s">
        <v>3346</v>
      </c>
      <c r="D222" s="45" t="s">
        <v>3347</v>
      </c>
      <c r="E222" s="45" t="s">
        <v>3348</v>
      </c>
      <c r="F222" s="45" t="s">
        <v>3349</v>
      </c>
      <c r="G222" s="45" t="s">
        <v>3350</v>
      </c>
      <c r="H222" s="45" t="s">
        <v>3351</v>
      </c>
    </row>
    <row r="223" spans="1:8" x14ac:dyDescent="0.25">
      <c r="A223" s="35" t="s">
        <v>3352</v>
      </c>
      <c r="B223" s="45" t="s">
        <v>3353</v>
      </c>
      <c r="C223" s="45" t="s">
        <v>3354</v>
      </c>
      <c r="D223" s="45" t="s">
        <v>3355</v>
      </c>
      <c r="E223" s="45" t="s">
        <v>3356</v>
      </c>
      <c r="F223" s="45" t="s">
        <v>3357</v>
      </c>
      <c r="G223" s="45" t="s">
        <v>3358</v>
      </c>
      <c r="H223" s="45" t="s">
        <v>3359</v>
      </c>
    </row>
    <row r="224" spans="1:8" x14ac:dyDescent="0.25">
      <c r="A224" s="35" t="s">
        <v>3360</v>
      </c>
      <c r="B224" s="45" t="s">
        <v>3361</v>
      </c>
      <c r="C224" s="45" t="s">
        <v>3362</v>
      </c>
      <c r="D224" s="45" t="s">
        <v>3363</v>
      </c>
      <c r="E224" s="45" t="s">
        <v>3364</v>
      </c>
      <c r="F224" s="45" t="s">
        <v>3365</v>
      </c>
      <c r="G224" s="45" t="s">
        <v>3366</v>
      </c>
      <c r="H224" s="45" t="s">
        <v>3367</v>
      </c>
    </row>
    <row r="225" spans="1:8" x14ac:dyDescent="0.25">
      <c r="A225" s="35" t="s">
        <v>3368</v>
      </c>
      <c r="B225" s="45" t="s">
        <v>3369</v>
      </c>
      <c r="C225" s="45" t="s">
        <v>3370</v>
      </c>
      <c r="D225" s="45" t="s">
        <v>3371</v>
      </c>
      <c r="E225" s="45" t="s">
        <v>3372</v>
      </c>
      <c r="F225" s="45" t="s">
        <v>3373</v>
      </c>
      <c r="G225" s="45" t="s">
        <v>3374</v>
      </c>
      <c r="H225" s="45" t="s">
        <v>3375</v>
      </c>
    </row>
    <row r="226" spans="1:8" x14ac:dyDescent="0.25">
      <c r="A226" s="35" t="s">
        <v>3376</v>
      </c>
      <c r="B226" s="45" t="s">
        <v>3377</v>
      </c>
      <c r="C226" s="45" t="s">
        <v>3378</v>
      </c>
      <c r="D226" s="45" t="s">
        <v>3379</v>
      </c>
      <c r="E226" s="45" t="s">
        <v>3380</v>
      </c>
      <c r="F226" s="45" t="s">
        <v>3381</v>
      </c>
      <c r="G226" s="45" t="s">
        <v>3382</v>
      </c>
      <c r="H226" s="45" t="s">
        <v>3383</v>
      </c>
    </row>
    <row r="227" spans="1:8" x14ac:dyDescent="0.25">
      <c r="A227" s="35" t="s">
        <v>3384</v>
      </c>
      <c r="B227" s="45" t="s">
        <v>3385</v>
      </c>
      <c r="C227" s="45" t="s">
        <v>3386</v>
      </c>
      <c r="D227" s="45" t="s">
        <v>3387</v>
      </c>
      <c r="E227" s="45" t="s">
        <v>3388</v>
      </c>
      <c r="F227" s="45" t="s">
        <v>3389</v>
      </c>
      <c r="G227" s="45" t="s">
        <v>3390</v>
      </c>
      <c r="H227" s="45" t="s">
        <v>3391</v>
      </c>
    </row>
    <row r="228" spans="1:8" x14ac:dyDescent="0.25">
      <c r="A228" s="35" t="s">
        <v>3392</v>
      </c>
      <c r="B228" s="45" t="s">
        <v>3393</v>
      </c>
      <c r="C228" s="45" t="s">
        <v>3394</v>
      </c>
      <c r="D228" s="45" t="s">
        <v>3395</v>
      </c>
      <c r="E228" s="45" t="s">
        <v>3396</v>
      </c>
      <c r="F228" s="45" t="s">
        <v>3397</v>
      </c>
      <c r="G228" s="45" t="s">
        <v>3398</v>
      </c>
      <c r="H228" s="45" t="s">
        <v>3399</v>
      </c>
    </row>
    <row r="229" spans="1:8" x14ac:dyDescent="0.25">
      <c r="A229" s="35" t="s">
        <v>3400</v>
      </c>
      <c r="B229" s="45" t="s">
        <v>3401</v>
      </c>
      <c r="C229" s="45" t="s">
        <v>3402</v>
      </c>
      <c r="D229" s="45" t="s">
        <v>3403</v>
      </c>
      <c r="E229" s="45" t="s">
        <v>3404</v>
      </c>
      <c r="F229" s="45" t="s">
        <v>3405</v>
      </c>
      <c r="G229" s="45" t="s">
        <v>3406</v>
      </c>
      <c r="H229" s="45" t="s">
        <v>3407</v>
      </c>
    </row>
    <row r="230" spans="1:8" x14ac:dyDescent="0.25">
      <c r="A230" s="35" t="s">
        <v>3408</v>
      </c>
      <c r="B230" s="45" t="s">
        <v>3409</v>
      </c>
      <c r="C230" s="45" t="s">
        <v>3410</v>
      </c>
      <c r="D230" s="45" t="s">
        <v>3411</v>
      </c>
      <c r="E230" s="45" t="s">
        <v>3412</v>
      </c>
      <c r="F230" s="45" t="s">
        <v>3413</v>
      </c>
      <c r="G230" s="45" t="s">
        <v>3414</v>
      </c>
      <c r="H230" s="45" t="s">
        <v>3415</v>
      </c>
    </row>
    <row r="231" spans="1:8" x14ac:dyDescent="0.25">
      <c r="A231" s="35" t="s">
        <v>3416</v>
      </c>
      <c r="B231" s="45" t="s">
        <v>3417</v>
      </c>
      <c r="C231" s="45" t="s">
        <v>3418</v>
      </c>
      <c r="D231" s="45" t="s">
        <v>3419</v>
      </c>
      <c r="E231" s="45" t="s">
        <v>3420</v>
      </c>
      <c r="F231" s="45" t="s">
        <v>3421</v>
      </c>
      <c r="G231" s="45" t="s">
        <v>3422</v>
      </c>
      <c r="H231" s="45" t="s">
        <v>3423</v>
      </c>
    </row>
    <row r="232" spans="1:8" x14ac:dyDescent="0.25">
      <c r="A232" s="35" t="s">
        <v>3424</v>
      </c>
      <c r="B232" s="45" t="s">
        <v>3425</v>
      </c>
      <c r="C232" s="45" t="s">
        <v>3426</v>
      </c>
      <c r="D232" s="45" t="s">
        <v>3427</v>
      </c>
      <c r="E232" s="45" t="s">
        <v>3428</v>
      </c>
      <c r="F232" s="45" t="s">
        <v>3429</v>
      </c>
      <c r="G232" s="45" t="s">
        <v>3430</v>
      </c>
      <c r="H232" s="45" t="s">
        <v>3431</v>
      </c>
    </row>
    <row r="233" spans="1:8" x14ac:dyDescent="0.25">
      <c r="A233" s="35" t="s">
        <v>3432</v>
      </c>
      <c r="B233" s="45" t="s">
        <v>3433</v>
      </c>
      <c r="C233" s="45" t="s">
        <v>3434</v>
      </c>
      <c r="D233" s="45" t="s">
        <v>3435</v>
      </c>
      <c r="E233" s="45" t="s">
        <v>3436</v>
      </c>
      <c r="F233" s="45" t="s">
        <v>3437</v>
      </c>
      <c r="G233" s="45" t="s">
        <v>3438</v>
      </c>
      <c r="H233" s="45" t="s">
        <v>3439</v>
      </c>
    </row>
    <row r="234" spans="1:8" x14ac:dyDescent="0.25">
      <c r="A234" s="35" t="s">
        <v>3440</v>
      </c>
      <c r="B234" s="45" t="s">
        <v>3441</v>
      </c>
      <c r="C234" s="45" t="s">
        <v>3442</v>
      </c>
      <c r="D234" s="45" t="s">
        <v>3443</v>
      </c>
      <c r="E234" s="45" t="s">
        <v>3444</v>
      </c>
      <c r="F234" s="45" t="s">
        <v>3445</v>
      </c>
      <c r="G234" s="45" t="s">
        <v>3446</v>
      </c>
      <c r="H234" s="45" t="s">
        <v>3447</v>
      </c>
    </row>
    <row r="235" spans="1:8" x14ac:dyDescent="0.25">
      <c r="A235" s="35" t="s">
        <v>3448</v>
      </c>
      <c r="B235" s="45" t="s">
        <v>3449</v>
      </c>
      <c r="C235" s="45" t="s">
        <v>3450</v>
      </c>
      <c r="D235" s="45" t="s">
        <v>3451</v>
      </c>
      <c r="E235" s="45" t="s">
        <v>3452</v>
      </c>
      <c r="F235" s="45" t="s">
        <v>3453</v>
      </c>
      <c r="G235" s="45" t="s">
        <v>3454</v>
      </c>
      <c r="H235" s="45" t="s">
        <v>3455</v>
      </c>
    </row>
    <row r="236" spans="1:8" x14ac:dyDescent="0.25">
      <c r="A236" s="35" t="s">
        <v>3456</v>
      </c>
      <c r="B236" s="45" t="s">
        <v>3457</v>
      </c>
      <c r="C236" s="45" t="s">
        <v>3458</v>
      </c>
      <c r="D236" s="45" t="s">
        <v>3459</v>
      </c>
      <c r="E236" s="45" t="s">
        <v>3460</v>
      </c>
      <c r="F236" s="45" t="s">
        <v>3461</v>
      </c>
      <c r="G236" s="45" t="s">
        <v>3462</v>
      </c>
      <c r="H236" s="45" t="s">
        <v>3463</v>
      </c>
    </row>
    <row r="237" spans="1:8" x14ac:dyDescent="0.25">
      <c r="A237" s="35" t="s">
        <v>3464</v>
      </c>
      <c r="B237" s="45" t="s">
        <v>3465</v>
      </c>
      <c r="C237" s="45" t="s">
        <v>3466</v>
      </c>
      <c r="D237" s="45" t="s">
        <v>3467</v>
      </c>
      <c r="E237" s="45" t="s">
        <v>3468</v>
      </c>
      <c r="F237" s="45" t="s">
        <v>3469</v>
      </c>
      <c r="G237" s="45" t="s">
        <v>3470</v>
      </c>
      <c r="H237" s="45" t="s">
        <v>3471</v>
      </c>
    </row>
    <row r="238" spans="1:8" x14ac:dyDescent="0.25">
      <c r="A238" s="35" t="s">
        <v>3472</v>
      </c>
      <c r="B238" s="45" t="s">
        <v>3473</v>
      </c>
      <c r="C238" s="45" t="s">
        <v>3474</v>
      </c>
      <c r="D238" s="45" t="s">
        <v>3475</v>
      </c>
      <c r="E238" s="45" t="s">
        <v>3476</v>
      </c>
      <c r="F238" s="45" t="s">
        <v>3477</v>
      </c>
      <c r="G238" s="45" t="s">
        <v>3478</v>
      </c>
      <c r="H238" s="45" t="s">
        <v>3479</v>
      </c>
    </row>
    <row r="239" spans="1:8" x14ac:dyDescent="0.25">
      <c r="A239" s="35" t="s">
        <v>3480</v>
      </c>
      <c r="B239" s="45" t="s">
        <v>3481</v>
      </c>
      <c r="C239" s="45" t="s">
        <v>3482</v>
      </c>
      <c r="D239" s="45" t="s">
        <v>3483</v>
      </c>
      <c r="E239" s="45" t="s">
        <v>3484</v>
      </c>
      <c r="F239" s="45" t="s">
        <v>3485</v>
      </c>
      <c r="G239" s="45" t="s">
        <v>3486</v>
      </c>
      <c r="H239" s="45" t="s">
        <v>3487</v>
      </c>
    </row>
    <row r="240" spans="1:8" x14ac:dyDescent="0.25">
      <c r="A240" s="35" t="s">
        <v>3488</v>
      </c>
      <c r="B240" s="45" t="s">
        <v>3489</v>
      </c>
      <c r="C240" s="45" t="s">
        <v>3490</v>
      </c>
      <c r="D240" s="45" t="s">
        <v>3491</v>
      </c>
      <c r="E240" s="45" t="s">
        <v>3492</v>
      </c>
      <c r="F240" s="45" t="s">
        <v>3493</v>
      </c>
      <c r="G240" s="45" t="s">
        <v>3494</v>
      </c>
      <c r="H240" s="45" t="s">
        <v>3495</v>
      </c>
    </row>
    <row r="241" spans="1:8" x14ac:dyDescent="0.25">
      <c r="A241" s="35" t="s">
        <v>3496</v>
      </c>
      <c r="B241" s="45" t="s">
        <v>3497</v>
      </c>
      <c r="C241" s="45" t="s">
        <v>3498</v>
      </c>
      <c r="D241" s="45" t="s">
        <v>3499</v>
      </c>
      <c r="E241" s="45" t="s">
        <v>3500</v>
      </c>
      <c r="F241" s="45" t="s">
        <v>3501</v>
      </c>
      <c r="G241" s="45" t="s">
        <v>3502</v>
      </c>
      <c r="H241" s="45" t="s">
        <v>3503</v>
      </c>
    </row>
    <row r="242" spans="1:8" x14ac:dyDescent="0.25">
      <c r="A242" s="35" t="s">
        <v>3504</v>
      </c>
      <c r="B242" s="45" t="s">
        <v>3505</v>
      </c>
      <c r="C242" s="45" t="s">
        <v>3506</v>
      </c>
      <c r="D242" s="45" t="s">
        <v>3507</v>
      </c>
      <c r="E242" s="45" t="s">
        <v>3508</v>
      </c>
      <c r="F242" s="45" t="s">
        <v>3509</v>
      </c>
      <c r="G242" s="45" t="s">
        <v>3510</v>
      </c>
      <c r="H242" s="45" t="s">
        <v>3511</v>
      </c>
    </row>
    <row r="243" spans="1:8" x14ac:dyDescent="0.25">
      <c r="A243" s="35" t="s">
        <v>3512</v>
      </c>
      <c r="B243" s="45" t="s">
        <v>3513</v>
      </c>
      <c r="C243" s="45" t="s">
        <v>3514</v>
      </c>
      <c r="D243" s="45" t="s">
        <v>3515</v>
      </c>
      <c r="E243" s="45" t="s">
        <v>3516</v>
      </c>
      <c r="F243" s="45" t="s">
        <v>3517</v>
      </c>
      <c r="G243" s="45" t="s">
        <v>3518</v>
      </c>
      <c r="H243" s="45" t="s">
        <v>3519</v>
      </c>
    </row>
    <row r="244" spans="1:8" x14ac:dyDescent="0.25">
      <c r="A244" s="35" t="s">
        <v>3520</v>
      </c>
      <c r="B244" s="45" t="s">
        <v>3521</v>
      </c>
      <c r="C244" s="45" t="s">
        <v>3522</v>
      </c>
      <c r="D244" s="45" t="s">
        <v>3523</v>
      </c>
      <c r="E244" s="45" t="s">
        <v>3524</v>
      </c>
      <c r="F244" s="45" t="s">
        <v>3525</v>
      </c>
      <c r="G244" s="45" t="s">
        <v>3526</v>
      </c>
      <c r="H244" s="45" t="s">
        <v>3527</v>
      </c>
    </row>
    <row r="245" spans="1:8" x14ac:dyDescent="0.25">
      <c r="A245" s="35" t="s">
        <v>3528</v>
      </c>
      <c r="B245" s="45" t="s">
        <v>3529</v>
      </c>
      <c r="C245" s="45" t="s">
        <v>3530</v>
      </c>
      <c r="D245" s="45" t="s">
        <v>3531</v>
      </c>
      <c r="E245" s="45" t="s">
        <v>3532</v>
      </c>
      <c r="F245" s="45" t="s">
        <v>3533</v>
      </c>
      <c r="G245" s="45" t="s">
        <v>3534</v>
      </c>
      <c r="H245" s="45" t="s">
        <v>3535</v>
      </c>
    </row>
    <row r="246" spans="1:8" x14ac:dyDescent="0.25">
      <c r="A246" s="35" t="s">
        <v>3536</v>
      </c>
      <c r="B246" s="45" t="s">
        <v>3537</v>
      </c>
      <c r="C246" s="45" t="s">
        <v>3538</v>
      </c>
      <c r="D246" s="45" t="s">
        <v>3539</v>
      </c>
      <c r="E246" s="45" t="s">
        <v>3540</v>
      </c>
      <c r="F246" s="45" t="s">
        <v>3541</v>
      </c>
      <c r="G246" s="45" t="s">
        <v>3542</v>
      </c>
      <c r="H246" s="45" t="s">
        <v>3543</v>
      </c>
    </row>
    <row r="247" spans="1:8" x14ac:dyDescent="0.25">
      <c r="A247" s="35" t="s">
        <v>3544</v>
      </c>
      <c r="B247" s="45" t="s">
        <v>3545</v>
      </c>
      <c r="C247" s="45" t="s">
        <v>3546</v>
      </c>
      <c r="D247" s="45" t="s">
        <v>3547</v>
      </c>
      <c r="E247" s="45" t="s">
        <v>3548</v>
      </c>
      <c r="F247" s="45" t="s">
        <v>3549</v>
      </c>
      <c r="G247" s="45" t="s">
        <v>3550</v>
      </c>
      <c r="H247" s="45" t="s">
        <v>3551</v>
      </c>
    </row>
    <row r="248" spans="1:8" x14ac:dyDescent="0.25">
      <c r="A248" s="35" t="s">
        <v>3552</v>
      </c>
      <c r="B248" s="45" t="s">
        <v>3553</v>
      </c>
      <c r="C248" s="45" t="s">
        <v>3554</v>
      </c>
      <c r="D248" s="45" t="s">
        <v>3555</v>
      </c>
      <c r="E248" s="45" t="s">
        <v>3556</v>
      </c>
      <c r="F248" s="45" t="s">
        <v>3557</v>
      </c>
      <c r="G248" s="45" t="s">
        <v>3558</v>
      </c>
      <c r="H248" s="45" t="s">
        <v>3559</v>
      </c>
    </row>
    <row r="249" spans="1:8" x14ac:dyDescent="0.25">
      <c r="A249" s="35" t="s">
        <v>3560</v>
      </c>
      <c r="B249" s="45" t="s">
        <v>3561</v>
      </c>
      <c r="C249" s="45" t="s">
        <v>3562</v>
      </c>
      <c r="D249" s="45" t="s">
        <v>3563</v>
      </c>
      <c r="E249" s="45" t="s">
        <v>3564</v>
      </c>
      <c r="F249" s="45" t="s">
        <v>3565</v>
      </c>
      <c r="G249" s="45" t="s">
        <v>3566</v>
      </c>
      <c r="H249" s="45" t="s">
        <v>3567</v>
      </c>
    </row>
    <row r="250" spans="1:8" x14ac:dyDescent="0.25">
      <c r="A250" s="35" t="s">
        <v>3568</v>
      </c>
      <c r="B250" s="45" t="s">
        <v>3569</v>
      </c>
      <c r="C250" s="45" t="s">
        <v>3570</v>
      </c>
      <c r="D250" s="45" t="s">
        <v>3571</v>
      </c>
      <c r="E250" s="45" t="s">
        <v>3572</v>
      </c>
      <c r="F250" s="45" t="s">
        <v>3573</v>
      </c>
      <c r="G250" s="45" t="s">
        <v>3574</v>
      </c>
      <c r="H250" s="45" t="s">
        <v>3575</v>
      </c>
    </row>
    <row r="251" spans="1:8" x14ac:dyDescent="0.25">
      <c r="A251" s="35" t="s">
        <v>3576</v>
      </c>
      <c r="B251" s="45" t="s">
        <v>3577</v>
      </c>
      <c r="C251" s="45" t="s">
        <v>3578</v>
      </c>
      <c r="D251" s="45" t="s">
        <v>3579</v>
      </c>
      <c r="E251" s="45" t="s">
        <v>3580</v>
      </c>
      <c r="F251" s="45" t="s">
        <v>3581</v>
      </c>
      <c r="G251" s="45" t="s">
        <v>3582</v>
      </c>
      <c r="H251" s="45" t="s">
        <v>3583</v>
      </c>
    </row>
    <row r="252" spans="1:8" x14ac:dyDescent="0.25">
      <c r="A252" s="35" t="s">
        <v>3584</v>
      </c>
      <c r="B252" s="45" t="s">
        <v>3585</v>
      </c>
      <c r="C252" s="45" t="s">
        <v>3586</v>
      </c>
      <c r="D252" s="45" t="s">
        <v>3587</v>
      </c>
      <c r="E252" s="45" t="s">
        <v>3588</v>
      </c>
      <c r="F252" s="45" t="s">
        <v>3589</v>
      </c>
      <c r="G252" s="45" t="s">
        <v>3590</v>
      </c>
      <c r="H252" s="45" t="s">
        <v>3591</v>
      </c>
    </row>
    <row r="253" spans="1:8" x14ac:dyDescent="0.25">
      <c r="A253" s="35" t="s">
        <v>3592</v>
      </c>
      <c r="B253" s="45" t="s">
        <v>3593</v>
      </c>
      <c r="C253" s="45" t="s">
        <v>3594</v>
      </c>
      <c r="D253" s="45" t="s">
        <v>3595</v>
      </c>
      <c r="E253" s="45" t="s">
        <v>3596</v>
      </c>
      <c r="F253" s="45" t="s">
        <v>3597</v>
      </c>
      <c r="G253" s="45" t="s">
        <v>3598</v>
      </c>
      <c r="H253" s="45" t="s">
        <v>3599</v>
      </c>
    </row>
    <row r="254" spans="1:8" x14ac:dyDescent="0.25">
      <c r="A254" s="35" t="s">
        <v>3600</v>
      </c>
      <c r="B254" s="45" t="s">
        <v>3601</v>
      </c>
      <c r="C254" s="45" t="s">
        <v>3602</v>
      </c>
      <c r="D254" s="45" t="s">
        <v>3603</v>
      </c>
      <c r="E254" s="45" t="s">
        <v>3604</v>
      </c>
      <c r="F254" s="45" t="s">
        <v>3605</v>
      </c>
      <c r="G254" s="45" t="s">
        <v>3606</v>
      </c>
      <c r="H254" s="45" t="s">
        <v>3607</v>
      </c>
    </row>
    <row r="255" spans="1:8" x14ac:dyDescent="0.25">
      <c r="A255" s="35" t="s">
        <v>3608</v>
      </c>
      <c r="B255" s="45" t="s">
        <v>3609</v>
      </c>
      <c r="C255" s="45" t="s">
        <v>3610</v>
      </c>
      <c r="D255" s="45" t="s">
        <v>3611</v>
      </c>
      <c r="E255" s="45" t="s">
        <v>3612</v>
      </c>
      <c r="F255" s="45" t="s">
        <v>3613</v>
      </c>
      <c r="G255" s="45" t="s">
        <v>3614</v>
      </c>
      <c r="H255" s="45" t="s">
        <v>3615</v>
      </c>
    </row>
    <row r="256" spans="1:8" x14ac:dyDescent="0.25">
      <c r="A256" s="35" t="s">
        <v>3616</v>
      </c>
      <c r="B256" s="45" t="s">
        <v>3617</v>
      </c>
      <c r="C256" s="45" t="s">
        <v>3618</v>
      </c>
      <c r="D256" s="45" t="s">
        <v>3619</v>
      </c>
      <c r="E256" s="45" t="s">
        <v>3620</v>
      </c>
      <c r="F256" s="45" t="s">
        <v>3621</v>
      </c>
      <c r="G256" s="45" t="s">
        <v>3622</v>
      </c>
      <c r="H256" s="45" t="s">
        <v>3623</v>
      </c>
    </row>
    <row r="257" spans="1:8" x14ac:dyDescent="0.25">
      <c r="A257" s="35" t="s">
        <v>3624</v>
      </c>
      <c r="B257" s="45" t="s">
        <v>3625</v>
      </c>
      <c r="C257" s="45" t="s">
        <v>3626</v>
      </c>
      <c r="D257" s="45" t="s">
        <v>3627</v>
      </c>
      <c r="E257" s="45" t="s">
        <v>3628</v>
      </c>
      <c r="F257" s="45" t="s">
        <v>3629</v>
      </c>
      <c r="G257" s="45" t="s">
        <v>3630</v>
      </c>
      <c r="H257" s="45" t="s">
        <v>3631</v>
      </c>
    </row>
    <row r="258" spans="1:8" x14ac:dyDescent="0.25">
      <c r="A258" s="35" t="s">
        <v>3632</v>
      </c>
      <c r="B258" s="45" t="s">
        <v>3633</v>
      </c>
      <c r="C258" s="45" t="s">
        <v>3634</v>
      </c>
      <c r="D258" s="45" t="s">
        <v>3635</v>
      </c>
      <c r="E258" s="45" t="s">
        <v>3636</v>
      </c>
      <c r="F258" s="45" t="s">
        <v>3637</v>
      </c>
      <c r="G258" s="45" t="s">
        <v>3638</v>
      </c>
      <c r="H258" s="45" t="s">
        <v>3639</v>
      </c>
    </row>
    <row r="259" spans="1:8" x14ac:dyDescent="0.25">
      <c r="A259" s="35" t="s">
        <v>3640</v>
      </c>
      <c r="B259" s="45" t="s">
        <v>3641</v>
      </c>
      <c r="C259" s="45" t="s">
        <v>3642</v>
      </c>
      <c r="D259" s="45" t="s">
        <v>3643</v>
      </c>
      <c r="E259" s="45" t="s">
        <v>3644</v>
      </c>
      <c r="F259" s="45" t="s">
        <v>3645</v>
      </c>
      <c r="G259" s="45" t="s">
        <v>3646</v>
      </c>
      <c r="H259" s="45" t="s">
        <v>3647</v>
      </c>
    </row>
    <row r="260" spans="1:8" x14ac:dyDescent="0.25">
      <c r="A260" s="35" t="s">
        <v>3648</v>
      </c>
      <c r="B260" s="45" t="s">
        <v>3649</v>
      </c>
      <c r="C260" s="45" t="s">
        <v>3650</v>
      </c>
      <c r="D260" s="45" t="s">
        <v>3651</v>
      </c>
      <c r="E260" s="45" t="s">
        <v>3652</v>
      </c>
      <c r="F260" s="45" t="s">
        <v>3653</v>
      </c>
      <c r="G260" s="45" t="s">
        <v>3654</v>
      </c>
      <c r="H260" s="45" t="s">
        <v>3655</v>
      </c>
    </row>
    <row r="261" spans="1:8" x14ac:dyDescent="0.25">
      <c r="A261" s="35" t="s">
        <v>3656</v>
      </c>
      <c r="B261" s="45" t="s">
        <v>3657</v>
      </c>
      <c r="C261" s="45" t="s">
        <v>3658</v>
      </c>
      <c r="D261" s="45" t="s">
        <v>3659</v>
      </c>
      <c r="E261" s="45" t="s">
        <v>3660</v>
      </c>
      <c r="F261" s="45" t="s">
        <v>3661</v>
      </c>
      <c r="G261" s="45" t="s">
        <v>3662</v>
      </c>
      <c r="H261" s="45" t="s">
        <v>3663</v>
      </c>
    </row>
    <row r="262" spans="1:8" x14ac:dyDescent="0.25">
      <c r="A262" s="35" t="s">
        <v>3664</v>
      </c>
      <c r="B262" s="45" t="s">
        <v>3665</v>
      </c>
      <c r="C262" s="45" t="s">
        <v>3666</v>
      </c>
      <c r="D262" s="45" t="s">
        <v>3667</v>
      </c>
      <c r="E262" s="45" t="s">
        <v>3668</v>
      </c>
      <c r="F262" s="45" t="s">
        <v>3669</v>
      </c>
      <c r="G262" s="45" t="s">
        <v>3670</v>
      </c>
      <c r="H262" s="45" t="s">
        <v>3671</v>
      </c>
    </row>
    <row r="263" spans="1:8" x14ac:dyDescent="0.25">
      <c r="A263" s="35" t="s">
        <v>3672</v>
      </c>
      <c r="B263" s="45" t="s">
        <v>3673</v>
      </c>
      <c r="C263" s="45" t="s">
        <v>3674</v>
      </c>
      <c r="D263" s="45" t="s">
        <v>3675</v>
      </c>
      <c r="E263" s="45" t="s">
        <v>3676</v>
      </c>
      <c r="F263" s="45" t="s">
        <v>3677</v>
      </c>
      <c r="G263" s="45" t="s">
        <v>3678</v>
      </c>
      <c r="H263" s="45" t="s">
        <v>3679</v>
      </c>
    </row>
    <row r="264" spans="1:8" x14ac:dyDescent="0.25">
      <c r="A264" s="35" t="s">
        <v>3680</v>
      </c>
      <c r="B264" s="45" t="s">
        <v>3681</v>
      </c>
      <c r="C264" s="45" t="s">
        <v>3682</v>
      </c>
      <c r="D264" s="45" t="s">
        <v>3683</v>
      </c>
      <c r="E264" s="45" t="s">
        <v>3684</v>
      </c>
      <c r="F264" s="45" t="s">
        <v>3685</v>
      </c>
      <c r="G264" s="45" t="s">
        <v>3686</v>
      </c>
      <c r="H264" s="45" t="s">
        <v>3687</v>
      </c>
    </row>
    <row r="265" spans="1:8" x14ac:dyDescent="0.25">
      <c r="A265" s="35" t="s">
        <v>3688</v>
      </c>
      <c r="B265" s="45" t="s">
        <v>3689</v>
      </c>
      <c r="C265" s="45" t="s">
        <v>3690</v>
      </c>
      <c r="D265" s="45" t="s">
        <v>3691</v>
      </c>
      <c r="E265" s="45" t="s">
        <v>3692</v>
      </c>
      <c r="F265" s="45" t="s">
        <v>3693</v>
      </c>
      <c r="G265" s="45" t="s">
        <v>3694</v>
      </c>
      <c r="H265" s="45" t="s">
        <v>3695</v>
      </c>
    </row>
    <row r="266" spans="1:8" x14ac:dyDescent="0.25">
      <c r="A266" s="35" t="s">
        <v>3696</v>
      </c>
      <c r="B266" s="45" t="s">
        <v>3697</v>
      </c>
      <c r="C266" s="45" t="s">
        <v>3698</v>
      </c>
      <c r="D266" s="45" t="s">
        <v>3699</v>
      </c>
      <c r="E266" s="45" t="s">
        <v>3700</v>
      </c>
      <c r="F266" s="45" t="s">
        <v>3701</v>
      </c>
      <c r="G266" s="45" t="s">
        <v>3702</v>
      </c>
      <c r="H266" s="45" t="s">
        <v>3703</v>
      </c>
    </row>
    <row r="267" spans="1:8" x14ac:dyDescent="0.25">
      <c r="A267" s="35" t="s">
        <v>3704</v>
      </c>
      <c r="B267" s="45" t="s">
        <v>3705</v>
      </c>
      <c r="C267" s="45" t="s">
        <v>3706</v>
      </c>
      <c r="D267" s="45" t="s">
        <v>3707</v>
      </c>
      <c r="E267" s="45" t="s">
        <v>3708</v>
      </c>
      <c r="F267" s="45" t="s">
        <v>3709</v>
      </c>
      <c r="G267" s="45" t="s">
        <v>3710</v>
      </c>
      <c r="H267" s="45" t="s">
        <v>3711</v>
      </c>
    </row>
    <row r="268" spans="1:8" x14ac:dyDescent="0.25">
      <c r="A268" s="35" t="s">
        <v>3712</v>
      </c>
      <c r="B268" s="45" t="s">
        <v>3713</v>
      </c>
      <c r="C268" s="45" t="s">
        <v>3714</v>
      </c>
      <c r="D268" s="45" t="s">
        <v>3715</v>
      </c>
      <c r="E268" s="45" t="s">
        <v>3716</v>
      </c>
      <c r="F268" s="45" t="s">
        <v>3717</v>
      </c>
      <c r="G268" s="45" t="s">
        <v>3718</v>
      </c>
      <c r="H268" s="45" t="s">
        <v>3719</v>
      </c>
    </row>
    <row r="269" spans="1:8" x14ac:dyDescent="0.25">
      <c r="A269" s="35" t="s">
        <v>3720</v>
      </c>
      <c r="B269" s="45" t="s">
        <v>3721</v>
      </c>
      <c r="C269" s="45" t="s">
        <v>3722</v>
      </c>
      <c r="D269" s="45" t="s">
        <v>3723</v>
      </c>
      <c r="E269" s="45" t="s">
        <v>3724</v>
      </c>
      <c r="F269" s="45" t="s">
        <v>3725</v>
      </c>
      <c r="G269" s="45" t="s">
        <v>3726</v>
      </c>
      <c r="H269" s="45" t="s">
        <v>3727</v>
      </c>
    </row>
    <row r="270" spans="1:8" x14ac:dyDescent="0.25">
      <c r="A270" s="35" t="s">
        <v>3728</v>
      </c>
      <c r="B270" s="45" t="s">
        <v>3729</v>
      </c>
      <c r="C270" s="45" t="s">
        <v>3730</v>
      </c>
      <c r="D270" s="45" t="s">
        <v>3731</v>
      </c>
      <c r="E270" s="45" t="s">
        <v>3732</v>
      </c>
      <c r="F270" s="45" t="s">
        <v>3733</v>
      </c>
      <c r="G270" s="45" t="s">
        <v>3734</v>
      </c>
      <c r="H270" s="45" t="s">
        <v>3735</v>
      </c>
    </row>
    <row r="271" spans="1:8" x14ac:dyDescent="0.25">
      <c r="A271" s="35" t="s">
        <v>3736</v>
      </c>
      <c r="B271" s="45" t="s">
        <v>3737</v>
      </c>
      <c r="C271" s="45" t="s">
        <v>3738</v>
      </c>
      <c r="D271" s="45" t="s">
        <v>3739</v>
      </c>
      <c r="E271" s="45" t="s">
        <v>3740</v>
      </c>
      <c r="F271" s="45" t="s">
        <v>3741</v>
      </c>
      <c r="G271" s="45" t="s">
        <v>3742</v>
      </c>
      <c r="H271" s="45" t="s">
        <v>3743</v>
      </c>
    </row>
    <row r="272" spans="1:8" x14ac:dyDescent="0.25">
      <c r="A272" s="35" t="s">
        <v>3744</v>
      </c>
      <c r="B272" s="45" t="s">
        <v>3745</v>
      </c>
      <c r="C272" s="45" t="s">
        <v>3746</v>
      </c>
      <c r="D272" s="45" t="s">
        <v>3747</v>
      </c>
      <c r="E272" s="45" t="s">
        <v>3748</v>
      </c>
      <c r="F272" s="45" t="s">
        <v>3749</v>
      </c>
      <c r="G272" s="45" t="s">
        <v>3750</v>
      </c>
      <c r="H272" s="45" t="s">
        <v>3751</v>
      </c>
    </row>
    <row r="273" spans="1:8" x14ac:dyDescent="0.25">
      <c r="A273" s="35" t="s">
        <v>3752</v>
      </c>
      <c r="B273" s="45" t="s">
        <v>3753</v>
      </c>
      <c r="C273" s="45" t="s">
        <v>3754</v>
      </c>
      <c r="D273" s="45" t="s">
        <v>3755</v>
      </c>
      <c r="E273" s="45" t="s">
        <v>3756</v>
      </c>
      <c r="F273" s="45" t="s">
        <v>3757</v>
      </c>
      <c r="G273" s="45" t="s">
        <v>3758</v>
      </c>
      <c r="H273" s="45" t="s">
        <v>3759</v>
      </c>
    </row>
    <row r="274" spans="1:8" x14ac:dyDescent="0.25">
      <c r="A274" s="35" t="s">
        <v>3760</v>
      </c>
      <c r="B274" s="45" t="s">
        <v>3761</v>
      </c>
      <c r="C274" s="45" t="s">
        <v>3762</v>
      </c>
      <c r="D274" s="45" t="s">
        <v>3763</v>
      </c>
      <c r="E274" s="45" t="s">
        <v>3764</v>
      </c>
      <c r="F274" s="45" t="s">
        <v>3765</v>
      </c>
      <c r="G274" s="45" t="s">
        <v>3766</v>
      </c>
      <c r="H274" s="45" t="s">
        <v>3767</v>
      </c>
    </row>
    <row r="275" spans="1:8" x14ac:dyDescent="0.25">
      <c r="A275" s="35" t="s">
        <v>3768</v>
      </c>
      <c r="B275" s="45" t="s">
        <v>3769</v>
      </c>
      <c r="C275" s="45" t="s">
        <v>3770</v>
      </c>
      <c r="D275" s="45" t="s">
        <v>3771</v>
      </c>
      <c r="E275" s="45" t="s">
        <v>3772</v>
      </c>
      <c r="F275" s="45" t="s">
        <v>3773</v>
      </c>
      <c r="G275" s="45" t="s">
        <v>3774</v>
      </c>
      <c r="H275" s="45" t="s">
        <v>3775</v>
      </c>
    </row>
    <row r="276" spans="1:8" x14ac:dyDescent="0.25">
      <c r="A276" s="35" t="s">
        <v>3776</v>
      </c>
      <c r="B276" s="45" t="s">
        <v>3777</v>
      </c>
      <c r="C276" s="45" t="s">
        <v>3778</v>
      </c>
      <c r="D276" s="45" t="s">
        <v>3779</v>
      </c>
      <c r="E276" s="45" t="s">
        <v>3780</v>
      </c>
      <c r="F276" s="45" t="s">
        <v>3781</v>
      </c>
      <c r="G276" s="45" t="s">
        <v>3782</v>
      </c>
      <c r="H276" s="45" t="s">
        <v>3783</v>
      </c>
    </row>
    <row r="277" spans="1:8" x14ac:dyDescent="0.25">
      <c r="A277" s="35" t="s">
        <v>3784</v>
      </c>
      <c r="B277" s="45" t="s">
        <v>3785</v>
      </c>
      <c r="C277" s="45" t="s">
        <v>3786</v>
      </c>
      <c r="D277" s="45" t="s">
        <v>3787</v>
      </c>
      <c r="E277" s="45" t="s">
        <v>3788</v>
      </c>
      <c r="F277" s="45" t="s">
        <v>3789</v>
      </c>
      <c r="G277" s="45" t="s">
        <v>3790</v>
      </c>
      <c r="H277" s="45" t="s">
        <v>3791</v>
      </c>
    </row>
    <row r="278" spans="1:8" x14ac:dyDescent="0.25">
      <c r="A278" s="35" t="s">
        <v>3792</v>
      </c>
      <c r="B278" s="45" t="s">
        <v>3793</v>
      </c>
      <c r="C278" s="45" t="s">
        <v>3794</v>
      </c>
      <c r="D278" s="45" t="s">
        <v>3795</v>
      </c>
      <c r="E278" s="45" t="s">
        <v>3796</v>
      </c>
      <c r="F278" s="45" t="s">
        <v>3797</v>
      </c>
      <c r="G278" s="45" t="s">
        <v>3798</v>
      </c>
      <c r="H278" s="45" t="s">
        <v>3799</v>
      </c>
    </row>
    <row r="279" spans="1:8" x14ac:dyDescent="0.25">
      <c r="A279" s="35" t="s">
        <v>3800</v>
      </c>
      <c r="B279" s="45" t="s">
        <v>3801</v>
      </c>
      <c r="C279" s="45" t="s">
        <v>3802</v>
      </c>
      <c r="D279" s="45" t="s">
        <v>3803</v>
      </c>
      <c r="E279" s="45" t="s">
        <v>3804</v>
      </c>
      <c r="F279" s="45" t="s">
        <v>3805</v>
      </c>
      <c r="G279" s="45" t="s">
        <v>3806</v>
      </c>
      <c r="H279" s="45" t="s">
        <v>3807</v>
      </c>
    </row>
    <row r="280" spans="1:8" x14ac:dyDescent="0.25">
      <c r="A280" s="35" t="s">
        <v>3808</v>
      </c>
      <c r="B280" s="45" t="s">
        <v>3809</v>
      </c>
      <c r="C280" s="45" t="s">
        <v>3810</v>
      </c>
      <c r="D280" s="45" t="s">
        <v>3811</v>
      </c>
      <c r="E280" s="45" t="s">
        <v>3812</v>
      </c>
      <c r="F280" s="45" t="s">
        <v>3813</v>
      </c>
      <c r="G280" s="45" t="s">
        <v>3814</v>
      </c>
      <c r="H280" s="45" t="s">
        <v>3815</v>
      </c>
    </row>
    <row r="281" spans="1:8" x14ac:dyDescent="0.25">
      <c r="A281" s="35" t="s">
        <v>3816</v>
      </c>
      <c r="B281" s="45" t="s">
        <v>3817</v>
      </c>
      <c r="C281" s="45" t="s">
        <v>3818</v>
      </c>
      <c r="D281" s="45" t="s">
        <v>3819</v>
      </c>
      <c r="E281" s="45" t="s">
        <v>3820</v>
      </c>
      <c r="F281" s="45" t="s">
        <v>3821</v>
      </c>
      <c r="G281" s="45" t="s">
        <v>3822</v>
      </c>
      <c r="H281" s="45" t="s">
        <v>3823</v>
      </c>
    </row>
    <row r="282" spans="1:8" x14ac:dyDescent="0.25">
      <c r="A282" s="35" t="s">
        <v>3824</v>
      </c>
      <c r="B282" s="45" t="s">
        <v>3825</v>
      </c>
      <c r="C282" s="45" t="s">
        <v>3826</v>
      </c>
      <c r="D282" s="45" t="s">
        <v>3827</v>
      </c>
      <c r="E282" s="45" t="s">
        <v>3828</v>
      </c>
      <c r="F282" s="45" t="s">
        <v>3829</v>
      </c>
      <c r="G282" s="45" t="s">
        <v>3830</v>
      </c>
      <c r="H282" s="45" t="s">
        <v>3831</v>
      </c>
    </row>
    <row r="283" spans="1:8" x14ac:dyDescent="0.25">
      <c r="A283" s="35" t="s">
        <v>3832</v>
      </c>
      <c r="B283" s="45" t="s">
        <v>3833</v>
      </c>
      <c r="C283" s="45" t="s">
        <v>3834</v>
      </c>
      <c r="D283" s="45" t="s">
        <v>3835</v>
      </c>
      <c r="E283" s="45" t="s">
        <v>3836</v>
      </c>
      <c r="F283" s="45" t="s">
        <v>3837</v>
      </c>
      <c r="G283" s="45" t="s">
        <v>3838</v>
      </c>
      <c r="H283" s="45" t="s">
        <v>3839</v>
      </c>
    </row>
    <row r="284" spans="1:8" x14ac:dyDescent="0.25">
      <c r="A284" s="35" t="s">
        <v>3840</v>
      </c>
      <c r="B284" s="45" t="s">
        <v>3841</v>
      </c>
      <c r="C284" s="45" t="s">
        <v>3842</v>
      </c>
      <c r="D284" s="45" t="s">
        <v>3843</v>
      </c>
      <c r="E284" s="45" t="s">
        <v>3844</v>
      </c>
      <c r="F284" s="45" t="s">
        <v>3845</v>
      </c>
      <c r="G284" s="45" t="s">
        <v>3846</v>
      </c>
      <c r="H284" s="45" t="s">
        <v>3847</v>
      </c>
    </row>
    <row r="285" spans="1:8" x14ac:dyDescent="0.25">
      <c r="A285" s="35" t="s">
        <v>3848</v>
      </c>
      <c r="B285" s="45" t="s">
        <v>3849</v>
      </c>
      <c r="C285" s="45" t="s">
        <v>3850</v>
      </c>
      <c r="D285" s="45" t="s">
        <v>3851</v>
      </c>
      <c r="E285" s="45" t="s">
        <v>3852</v>
      </c>
      <c r="F285" s="45" t="s">
        <v>3853</v>
      </c>
      <c r="G285" s="45" t="s">
        <v>3854</v>
      </c>
      <c r="H285" s="45" t="s">
        <v>3855</v>
      </c>
    </row>
    <row r="286" spans="1:8" x14ac:dyDescent="0.25">
      <c r="A286" s="35" t="s">
        <v>3856</v>
      </c>
      <c r="B286" s="45" t="s">
        <v>3857</v>
      </c>
      <c r="C286" s="45" t="s">
        <v>3858</v>
      </c>
      <c r="D286" s="45" t="s">
        <v>3859</v>
      </c>
      <c r="E286" s="45" t="s">
        <v>3860</v>
      </c>
      <c r="F286" s="45" t="s">
        <v>3861</v>
      </c>
      <c r="G286" s="45" t="s">
        <v>3862</v>
      </c>
      <c r="H286" s="45" t="s">
        <v>3863</v>
      </c>
    </row>
    <row r="287" spans="1:8" x14ac:dyDescent="0.25">
      <c r="A287" s="35" t="s">
        <v>3864</v>
      </c>
      <c r="B287" s="45" t="s">
        <v>3865</v>
      </c>
      <c r="C287" s="45" t="s">
        <v>3866</v>
      </c>
      <c r="D287" s="45" t="s">
        <v>3867</v>
      </c>
      <c r="E287" s="45" t="s">
        <v>3868</v>
      </c>
      <c r="F287" s="45" t="s">
        <v>3869</v>
      </c>
      <c r="G287" s="45" t="s">
        <v>3870</v>
      </c>
      <c r="H287" s="45" t="s">
        <v>3871</v>
      </c>
    </row>
    <row r="288" spans="1:8" x14ac:dyDescent="0.25">
      <c r="A288" s="35" t="s">
        <v>3872</v>
      </c>
      <c r="B288" s="45" t="s">
        <v>3873</v>
      </c>
      <c r="C288" s="45" t="s">
        <v>3874</v>
      </c>
      <c r="D288" s="45" t="s">
        <v>3875</v>
      </c>
      <c r="E288" s="45" t="s">
        <v>3876</v>
      </c>
      <c r="F288" s="45" t="s">
        <v>3877</v>
      </c>
      <c r="G288" s="45" t="s">
        <v>3878</v>
      </c>
      <c r="H288" s="45" t="s">
        <v>3879</v>
      </c>
    </row>
    <row r="289" spans="1:8" x14ac:dyDescent="0.25">
      <c r="A289" s="35" t="s">
        <v>3880</v>
      </c>
      <c r="B289" s="45" t="s">
        <v>3881</v>
      </c>
      <c r="C289" s="45" t="s">
        <v>3882</v>
      </c>
      <c r="D289" s="45" t="s">
        <v>3883</v>
      </c>
      <c r="E289" s="45" t="s">
        <v>3884</v>
      </c>
      <c r="F289" s="45" t="s">
        <v>3885</v>
      </c>
      <c r="G289" s="45" t="s">
        <v>3886</v>
      </c>
      <c r="H289" s="45" t="s">
        <v>3887</v>
      </c>
    </row>
    <row r="290" spans="1:8" x14ac:dyDescent="0.25">
      <c r="A290" s="35" t="s">
        <v>3888</v>
      </c>
      <c r="B290" s="45" t="s">
        <v>3889</v>
      </c>
      <c r="C290" s="45" t="s">
        <v>3890</v>
      </c>
      <c r="D290" s="45" t="s">
        <v>3891</v>
      </c>
      <c r="E290" s="45" t="s">
        <v>3892</v>
      </c>
      <c r="F290" s="45" t="s">
        <v>3893</v>
      </c>
      <c r="G290" s="45" t="s">
        <v>3894</v>
      </c>
      <c r="H290" s="45" t="s">
        <v>3895</v>
      </c>
    </row>
    <row r="291" spans="1:8" x14ac:dyDescent="0.25">
      <c r="A291" s="35" t="s">
        <v>3896</v>
      </c>
      <c r="B291" s="45" t="s">
        <v>3897</v>
      </c>
      <c r="C291" s="45" t="s">
        <v>3898</v>
      </c>
      <c r="D291" s="45" t="s">
        <v>3899</v>
      </c>
      <c r="E291" s="45" t="s">
        <v>3900</v>
      </c>
      <c r="F291" s="45" t="s">
        <v>3901</v>
      </c>
      <c r="G291" s="45" t="s">
        <v>3902</v>
      </c>
      <c r="H291" s="45" t="s">
        <v>3903</v>
      </c>
    </row>
    <row r="292" spans="1:8" x14ac:dyDescent="0.25">
      <c r="A292" s="35" t="s">
        <v>3904</v>
      </c>
      <c r="B292" s="45" t="s">
        <v>3905</v>
      </c>
      <c r="C292" s="45" t="s">
        <v>3906</v>
      </c>
      <c r="D292" s="45" t="s">
        <v>3907</v>
      </c>
      <c r="E292" s="45" t="s">
        <v>3908</v>
      </c>
      <c r="F292" s="45" t="s">
        <v>3909</v>
      </c>
      <c r="G292" s="45" t="s">
        <v>3910</v>
      </c>
      <c r="H292" s="45" t="s">
        <v>3911</v>
      </c>
    </row>
    <row r="293" spans="1:8" x14ac:dyDescent="0.25">
      <c r="A293" s="35" t="s">
        <v>3912</v>
      </c>
      <c r="B293" s="45" t="s">
        <v>3913</v>
      </c>
      <c r="C293" s="45" t="s">
        <v>3914</v>
      </c>
      <c r="D293" s="45" t="s">
        <v>3915</v>
      </c>
      <c r="E293" s="45" t="s">
        <v>3916</v>
      </c>
      <c r="F293" s="45" t="s">
        <v>3917</v>
      </c>
      <c r="G293" s="45" t="s">
        <v>3918</v>
      </c>
      <c r="H293" s="45" t="s">
        <v>3919</v>
      </c>
    </row>
    <row r="294" spans="1:8" x14ac:dyDescent="0.25">
      <c r="A294" s="35" t="s">
        <v>3920</v>
      </c>
      <c r="B294" s="45" t="s">
        <v>3921</v>
      </c>
      <c r="C294" s="45" t="s">
        <v>3922</v>
      </c>
      <c r="D294" s="45" t="s">
        <v>3923</v>
      </c>
      <c r="E294" s="45" t="s">
        <v>3924</v>
      </c>
      <c r="F294" s="45" t="s">
        <v>3925</v>
      </c>
      <c r="G294" s="45" t="s">
        <v>3926</v>
      </c>
      <c r="H294" s="45" t="s">
        <v>3927</v>
      </c>
    </row>
    <row r="295" spans="1:8" x14ac:dyDescent="0.25">
      <c r="A295" s="35" t="s">
        <v>3928</v>
      </c>
      <c r="B295" s="45" t="s">
        <v>3929</v>
      </c>
      <c r="C295" s="45" t="s">
        <v>3930</v>
      </c>
      <c r="D295" s="45" t="s">
        <v>3931</v>
      </c>
      <c r="E295" s="45" t="s">
        <v>3932</v>
      </c>
      <c r="F295" s="45" t="s">
        <v>3933</v>
      </c>
      <c r="G295" s="45" t="s">
        <v>3934</v>
      </c>
      <c r="H295" s="45" t="s">
        <v>3935</v>
      </c>
    </row>
    <row r="296" spans="1:8" x14ac:dyDescent="0.25">
      <c r="A296" s="35" t="s">
        <v>3936</v>
      </c>
      <c r="B296" s="45" t="s">
        <v>3937</v>
      </c>
      <c r="C296" s="45" t="s">
        <v>3938</v>
      </c>
      <c r="D296" s="45" t="s">
        <v>3939</v>
      </c>
      <c r="E296" s="45" t="s">
        <v>3940</v>
      </c>
      <c r="F296" s="45" t="s">
        <v>3941</v>
      </c>
      <c r="G296" s="45" t="s">
        <v>3942</v>
      </c>
      <c r="H296" s="45" t="s">
        <v>3943</v>
      </c>
    </row>
    <row r="297" spans="1:8" x14ac:dyDescent="0.25">
      <c r="A297" s="35" t="s">
        <v>3944</v>
      </c>
      <c r="B297" s="45" t="s">
        <v>3945</v>
      </c>
      <c r="C297" s="45" t="s">
        <v>3946</v>
      </c>
      <c r="D297" s="45" t="s">
        <v>3947</v>
      </c>
      <c r="E297" s="45" t="s">
        <v>3948</v>
      </c>
      <c r="F297" s="45" t="s">
        <v>3949</v>
      </c>
      <c r="G297" s="45" t="s">
        <v>3950</v>
      </c>
      <c r="H297" s="45" t="s">
        <v>3951</v>
      </c>
    </row>
    <row r="298" spans="1:8" x14ac:dyDescent="0.25">
      <c r="A298" s="35" t="s">
        <v>3952</v>
      </c>
      <c r="B298" s="45" t="s">
        <v>3953</v>
      </c>
      <c r="C298" s="45" t="s">
        <v>3954</v>
      </c>
      <c r="D298" s="45" t="s">
        <v>3955</v>
      </c>
      <c r="E298" s="45" t="s">
        <v>3956</v>
      </c>
      <c r="F298" s="45" t="s">
        <v>3957</v>
      </c>
      <c r="G298" s="45" t="s">
        <v>3958</v>
      </c>
      <c r="H298" s="45" t="s">
        <v>3959</v>
      </c>
    </row>
    <row r="299" spans="1:8" x14ac:dyDescent="0.25">
      <c r="A299" s="35" t="s">
        <v>3960</v>
      </c>
      <c r="B299" s="45" t="s">
        <v>3961</v>
      </c>
      <c r="C299" s="45" t="s">
        <v>3962</v>
      </c>
      <c r="D299" s="45" t="s">
        <v>3963</v>
      </c>
      <c r="E299" s="45" t="s">
        <v>3964</v>
      </c>
      <c r="F299" s="45" t="s">
        <v>3965</v>
      </c>
      <c r="G299" s="45" t="s">
        <v>3966</v>
      </c>
      <c r="H299" s="45" t="s">
        <v>3967</v>
      </c>
    </row>
    <row r="300" spans="1:8" x14ac:dyDescent="0.25">
      <c r="A300" s="35" t="s">
        <v>3968</v>
      </c>
      <c r="B300" s="45" t="s">
        <v>3969</v>
      </c>
      <c r="C300" s="45" t="s">
        <v>3970</v>
      </c>
      <c r="D300" s="45" t="s">
        <v>3971</v>
      </c>
      <c r="E300" s="45" t="s">
        <v>3972</v>
      </c>
      <c r="F300" s="45" t="s">
        <v>3973</v>
      </c>
      <c r="G300" s="45" t="s">
        <v>3974</v>
      </c>
      <c r="H300" s="45" t="s">
        <v>3975</v>
      </c>
    </row>
    <row r="301" spans="1:8" x14ac:dyDescent="0.25">
      <c r="A301" s="35" t="s">
        <v>3976</v>
      </c>
      <c r="B301" s="45" t="s">
        <v>3977</v>
      </c>
      <c r="C301" s="45" t="s">
        <v>3978</v>
      </c>
      <c r="D301" s="45" t="s">
        <v>3979</v>
      </c>
      <c r="E301" s="45" t="s">
        <v>3980</v>
      </c>
      <c r="F301" s="45" t="s">
        <v>3981</v>
      </c>
      <c r="G301" s="45" t="s">
        <v>3982</v>
      </c>
      <c r="H301" s="45" t="s">
        <v>3983</v>
      </c>
    </row>
    <row r="302" spans="1:8" x14ac:dyDescent="0.25">
      <c r="A302" s="35" t="s">
        <v>3984</v>
      </c>
      <c r="B302" s="45" t="s">
        <v>3985</v>
      </c>
      <c r="C302" s="45" t="s">
        <v>3986</v>
      </c>
      <c r="D302" s="45" t="s">
        <v>3987</v>
      </c>
      <c r="E302" s="45" t="s">
        <v>3988</v>
      </c>
      <c r="F302" s="45" t="s">
        <v>3989</v>
      </c>
      <c r="G302" s="45" t="s">
        <v>3990</v>
      </c>
      <c r="H302" s="45" t="s">
        <v>3991</v>
      </c>
    </row>
    <row r="303" spans="1:8" x14ac:dyDescent="0.25">
      <c r="A303" s="35" t="s">
        <v>3992</v>
      </c>
      <c r="B303" s="45" t="s">
        <v>3993</v>
      </c>
      <c r="C303" s="45" t="s">
        <v>3994</v>
      </c>
      <c r="D303" s="45" t="s">
        <v>3995</v>
      </c>
      <c r="E303" s="45" t="s">
        <v>3996</v>
      </c>
      <c r="F303" s="45" t="s">
        <v>3997</v>
      </c>
      <c r="G303" s="45" t="s">
        <v>3998</v>
      </c>
      <c r="H303" s="45" t="s">
        <v>3999</v>
      </c>
    </row>
    <row r="304" spans="1:8" x14ac:dyDescent="0.25">
      <c r="A304" s="35" t="s">
        <v>4000</v>
      </c>
      <c r="B304" s="45" t="s">
        <v>4001</v>
      </c>
      <c r="C304" s="45" t="s">
        <v>4002</v>
      </c>
      <c r="D304" s="45" t="s">
        <v>4003</v>
      </c>
      <c r="E304" s="45" t="s">
        <v>4004</v>
      </c>
      <c r="F304" s="45" t="s">
        <v>4005</v>
      </c>
      <c r="G304" s="45" t="s">
        <v>4006</v>
      </c>
      <c r="H304" s="45" t="s">
        <v>4007</v>
      </c>
    </row>
    <row r="305" spans="1:8" x14ac:dyDescent="0.25">
      <c r="A305" s="35" t="s">
        <v>4008</v>
      </c>
      <c r="B305" s="45" t="s">
        <v>4009</v>
      </c>
      <c r="C305" s="45" t="s">
        <v>4010</v>
      </c>
      <c r="D305" s="45" t="s">
        <v>4011</v>
      </c>
      <c r="E305" s="45" t="s">
        <v>4012</v>
      </c>
      <c r="F305" s="45" t="s">
        <v>4013</v>
      </c>
      <c r="G305" s="45" t="s">
        <v>4014</v>
      </c>
      <c r="H305" s="45" t="s">
        <v>4015</v>
      </c>
    </row>
    <row r="306" spans="1:8" x14ac:dyDescent="0.25">
      <c r="A306" s="35" t="s">
        <v>4016</v>
      </c>
      <c r="B306" s="45" t="s">
        <v>4017</v>
      </c>
      <c r="C306" s="45" t="s">
        <v>4018</v>
      </c>
      <c r="D306" s="45" t="s">
        <v>4019</v>
      </c>
      <c r="E306" s="45" t="s">
        <v>4020</v>
      </c>
      <c r="F306" s="45" t="s">
        <v>4021</v>
      </c>
      <c r="G306" s="45" t="s">
        <v>4022</v>
      </c>
      <c r="H306" s="45" t="s">
        <v>4023</v>
      </c>
    </row>
    <row r="307" spans="1:8" x14ac:dyDescent="0.25">
      <c r="A307" s="35" t="s">
        <v>4024</v>
      </c>
      <c r="B307" s="45" t="s">
        <v>4025</v>
      </c>
      <c r="C307" s="45" t="s">
        <v>4026</v>
      </c>
      <c r="D307" s="45" t="s">
        <v>4027</v>
      </c>
      <c r="E307" s="45" t="s">
        <v>4028</v>
      </c>
      <c r="F307" s="45" t="s">
        <v>4029</v>
      </c>
      <c r="G307" s="45" t="s">
        <v>4030</v>
      </c>
      <c r="H307" s="45" t="s">
        <v>4031</v>
      </c>
    </row>
    <row r="308" spans="1:8" x14ac:dyDescent="0.25">
      <c r="A308" s="35" t="s">
        <v>4032</v>
      </c>
      <c r="B308" s="45" t="s">
        <v>4033</v>
      </c>
      <c r="C308" s="45" t="s">
        <v>4034</v>
      </c>
      <c r="D308" s="45" t="s">
        <v>4035</v>
      </c>
      <c r="E308" s="45" t="s">
        <v>4036</v>
      </c>
      <c r="F308" s="45" t="s">
        <v>4037</v>
      </c>
      <c r="G308" s="45" t="s">
        <v>4038</v>
      </c>
      <c r="H308" s="45" t="s">
        <v>4039</v>
      </c>
    </row>
    <row r="309" spans="1:8" x14ac:dyDescent="0.25">
      <c r="A309" s="35" t="s">
        <v>4040</v>
      </c>
      <c r="B309" s="45" t="s">
        <v>4041</v>
      </c>
      <c r="C309" s="45" t="s">
        <v>4042</v>
      </c>
      <c r="D309" s="45" t="s">
        <v>4043</v>
      </c>
      <c r="E309" s="45" t="s">
        <v>4044</v>
      </c>
      <c r="F309" s="45" t="s">
        <v>4045</v>
      </c>
      <c r="G309" s="45" t="s">
        <v>4046</v>
      </c>
      <c r="H309" s="45" t="s">
        <v>4047</v>
      </c>
    </row>
    <row r="310" spans="1:8" x14ac:dyDescent="0.25">
      <c r="A310" s="35" t="s">
        <v>4048</v>
      </c>
      <c r="B310" s="45" t="s">
        <v>4049</v>
      </c>
      <c r="C310" s="45" t="s">
        <v>4050</v>
      </c>
      <c r="D310" s="45" t="s">
        <v>4051</v>
      </c>
      <c r="E310" s="45" t="s">
        <v>4052</v>
      </c>
      <c r="F310" s="45" t="s">
        <v>4053</v>
      </c>
      <c r="G310" s="45" t="s">
        <v>4054</v>
      </c>
      <c r="H310" s="45" t="s">
        <v>4055</v>
      </c>
    </row>
    <row r="311" spans="1:8" x14ac:dyDescent="0.25">
      <c r="A311" s="35" t="s">
        <v>4056</v>
      </c>
      <c r="B311" s="45" t="s">
        <v>4057</v>
      </c>
      <c r="C311" s="45" t="s">
        <v>4058</v>
      </c>
      <c r="D311" s="45" t="s">
        <v>4059</v>
      </c>
      <c r="E311" s="45" t="s">
        <v>4060</v>
      </c>
      <c r="F311" s="45" t="s">
        <v>4061</v>
      </c>
      <c r="G311" s="45" t="s">
        <v>4062</v>
      </c>
      <c r="H311" s="45" t="s">
        <v>4063</v>
      </c>
    </row>
    <row r="312" spans="1:8" x14ac:dyDescent="0.25">
      <c r="A312" s="35" t="s">
        <v>4064</v>
      </c>
      <c r="B312" s="45" t="s">
        <v>4065</v>
      </c>
      <c r="C312" s="45" t="s">
        <v>4066</v>
      </c>
      <c r="D312" s="45" t="s">
        <v>4067</v>
      </c>
      <c r="E312" s="45" t="s">
        <v>4068</v>
      </c>
      <c r="F312" s="45" t="s">
        <v>4069</v>
      </c>
      <c r="G312" s="45" t="s">
        <v>4070</v>
      </c>
      <c r="H312" s="45" t="s">
        <v>4071</v>
      </c>
    </row>
    <row r="313" spans="1:8" x14ac:dyDescent="0.25">
      <c r="A313" s="35" t="s">
        <v>4072</v>
      </c>
      <c r="B313" s="45" t="s">
        <v>4073</v>
      </c>
      <c r="C313" s="45" t="s">
        <v>4074</v>
      </c>
      <c r="D313" s="45" t="s">
        <v>4075</v>
      </c>
      <c r="E313" s="45" t="s">
        <v>4076</v>
      </c>
      <c r="F313" s="45" t="s">
        <v>4077</v>
      </c>
      <c r="G313" s="45" t="s">
        <v>4078</v>
      </c>
      <c r="H313" s="45" t="s">
        <v>4079</v>
      </c>
    </row>
    <row r="314" spans="1:8" x14ac:dyDescent="0.25">
      <c r="A314" s="35" t="s">
        <v>4080</v>
      </c>
      <c r="B314" s="45" t="s">
        <v>4081</v>
      </c>
      <c r="C314" s="45" t="s">
        <v>4082</v>
      </c>
      <c r="D314" s="45" t="s">
        <v>4083</v>
      </c>
      <c r="E314" s="45" t="s">
        <v>4084</v>
      </c>
      <c r="F314" s="45" t="s">
        <v>4085</v>
      </c>
      <c r="G314" s="45" t="s">
        <v>4086</v>
      </c>
      <c r="H314" s="45" t="s">
        <v>4087</v>
      </c>
    </row>
    <row r="315" spans="1:8" x14ac:dyDescent="0.25">
      <c r="A315" s="35" t="s">
        <v>4088</v>
      </c>
      <c r="B315" s="45" t="s">
        <v>4089</v>
      </c>
      <c r="C315" s="45" t="s">
        <v>4090</v>
      </c>
      <c r="D315" s="45" t="s">
        <v>4091</v>
      </c>
      <c r="E315" s="45" t="s">
        <v>4092</v>
      </c>
      <c r="F315" s="45" t="s">
        <v>4093</v>
      </c>
      <c r="G315" s="45" t="s">
        <v>4094</v>
      </c>
      <c r="H315" s="45" t="s">
        <v>4095</v>
      </c>
    </row>
    <row r="316" spans="1:8" x14ac:dyDescent="0.25">
      <c r="A316" s="35" t="s">
        <v>4096</v>
      </c>
      <c r="B316" s="45" t="s">
        <v>4097</v>
      </c>
      <c r="C316" s="45" t="s">
        <v>4098</v>
      </c>
      <c r="D316" s="45" t="s">
        <v>4099</v>
      </c>
      <c r="E316" s="45" t="s">
        <v>4100</v>
      </c>
      <c r="F316" s="45" t="s">
        <v>4101</v>
      </c>
      <c r="G316" s="45" t="s">
        <v>4102</v>
      </c>
      <c r="H316" s="45" t="s">
        <v>4103</v>
      </c>
    </row>
    <row r="317" spans="1:8" x14ac:dyDescent="0.25">
      <c r="A317" s="35" t="s">
        <v>4104</v>
      </c>
      <c r="B317" s="45" t="s">
        <v>4105</v>
      </c>
      <c r="C317" s="45" t="s">
        <v>4106</v>
      </c>
      <c r="D317" s="45" t="s">
        <v>4107</v>
      </c>
      <c r="E317" s="45" t="s">
        <v>4108</v>
      </c>
      <c r="F317" s="45" t="s">
        <v>4109</v>
      </c>
      <c r="G317" s="45" t="s">
        <v>4110</v>
      </c>
      <c r="H317" s="45" t="s">
        <v>4111</v>
      </c>
    </row>
    <row r="318" spans="1:8" x14ac:dyDescent="0.25">
      <c r="A318" s="35" t="s">
        <v>4112</v>
      </c>
      <c r="B318" s="45" t="s">
        <v>4113</v>
      </c>
      <c r="C318" s="45" t="s">
        <v>4114</v>
      </c>
      <c r="D318" s="45" t="s">
        <v>4115</v>
      </c>
      <c r="E318" s="45" t="s">
        <v>4116</v>
      </c>
      <c r="F318" s="45" t="s">
        <v>4117</v>
      </c>
      <c r="G318" s="45" t="s">
        <v>4118</v>
      </c>
      <c r="H318" s="45" t="s">
        <v>4119</v>
      </c>
    </row>
    <row r="319" spans="1:8" x14ac:dyDescent="0.25">
      <c r="A319" s="35" t="s">
        <v>4120</v>
      </c>
      <c r="B319" s="45" t="s">
        <v>4121</v>
      </c>
      <c r="C319" s="45" t="s">
        <v>4122</v>
      </c>
      <c r="D319" s="45" t="s">
        <v>4123</v>
      </c>
      <c r="E319" s="45" t="s">
        <v>4124</v>
      </c>
      <c r="F319" s="45" t="s">
        <v>4125</v>
      </c>
      <c r="G319" s="45" t="s">
        <v>4126</v>
      </c>
      <c r="H319" s="45" t="s">
        <v>4127</v>
      </c>
    </row>
    <row r="320" spans="1:8" x14ac:dyDescent="0.25">
      <c r="A320" s="35" t="s">
        <v>4128</v>
      </c>
      <c r="B320" s="45" t="s">
        <v>4129</v>
      </c>
      <c r="C320" s="45" t="s">
        <v>4130</v>
      </c>
      <c r="D320" s="45" t="s">
        <v>4131</v>
      </c>
      <c r="E320" s="45" t="s">
        <v>4132</v>
      </c>
      <c r="F320" s="45" t="s">
        <v>4133</v>
      </c>
      <c r="G320" s="45" t="s">
        <v>4134</v>
      </c>
      <c r="H320" s="45" t="s">
        <v>4135</v>
      </c>
    </row>
    <row r="321" spans="1:8" x14ac:dyDescent="0.25">
      <c r="A321" s="35" t="s">
        <v>4136</v>
      </c>
      <c r="B321" s="45" t="s">
        <v>4137</v>
      </c>
      <c r="C321" s="45" t="s">
        <v>4138</v>
      </c>
      <c r="D321" s="45" t="s">
        <v>4139</v>
      </c>
      <c r="E321" s="45" t="s">
        <v>4140</v>
      </c>
      <c r="F321" s="45" t="s">
        <v>4141</v>
      </c>
      <c r="G321" s="45" t="s">
        <v>4142</v>
      </c>
      <c r="H321" s="45" t="s">
        <v>4143</v>
      </c>
    </row>
    <row r="322" spans="1:8" x14ac:dyDescent="0.25">
      <c r="A322" s="35" t="s">
        <v>4144</v>
      </c>
      <c r="B322" s="45" t="s">
        <v>4145</v>
      </c>
      <c r="C322" s="45" t="s">
        <v>4146</v>
      </c>
      <c r="D322" s="45" t="s">
        <v>4147</v>
      </c>
      <c r="E322" s="45" t="s">
        <v>4148</v>
      </c>
      <c r="F322" s="45" t="s">
        <v>4149</v>
      </c>
      <c r="G322" s="45" t="s">
        <v>4150</v>
      </c>
      <c r="H322" s="45" t="s">
        <v>4151</v>
      </c>
    </row>
    <row r="323" spans="1:8" x14ac:dyDescent="0.25">
      <c r="A323" s="35" t="s">
        <v>4152</v>
      </c>
      <c r="B323" s="45" t="s">
        <v>4153</v>
      </c>
      <c r="C323" s="45" t="s">
        <v>4154</v>
      </c>
      <c r="D323" s="45" t="s">
        <v>4155</v>
      </c>
      <c r="E323" s="45" t="s">
        <v>4156</v>
      </c>
      <c r="F323" s="45" t="s">
        <v>4157</v>
      </c>
      <c r="G323" s="45" t="s">
        <v>4158</v>
      </c>
      <c r="H323" s="45" t="s">
        <v>4159</v>
      </c>
    </row>
    <row r="324" spans="1:8" x14ac:dyDescent="0.25">
      <c r="A324" s="35" t="s">
        <v>4160</v>
      </c>
      <c r="B324" s="45" t="s">
        <v>4161</v>
      </c>
      <c r="C324" s="45" t="s">
        <v>4162</v>
      </c>
      <c r="D324" s="45" t="s">
        <v>4163</v>
      </c>
      <c r="E324" s="45" t="s">
        <v>4164</v>
      </c>
      <c r="F324" s="45" t="s">
        <v>4165</v>
      </c>
      <c r="G324" s="45" t="s">
        <v>4166</v>
      </c>
      <c r="H324" s="45" t="s">
        <v>4167</v>
      </c>
    </row>
    <row r="325" spans="1:8" x14ac:dyDescent="0.25">
      <c r="A325" s="35" t="s">
        <v>4168</v>
      </c>
      <c r="B325" s="45" t="s">
        <v>4169</v>
      </c>
      <c r="C325" s="45" t="s">
        <v>4170</v>
      </c>
      <c r="D325" s="45" t="s">
        <v>4171</v>
      </c>
      <c r="E325" s="45" t="s">
        <v>4172</v>
      </c>
      <c r="F325" s="45" t="s">
        <v>4173</v>
      </c>
      <c r="G325" s="45" t="s">
        <v>4174</v>
      </c>
      <c r="H325" s="45" t="s">
        <v>4175</v>
      </c>
    </row>
    <row r="326" spans="1:8" x14ac:dyDescent="0.25">
      <c r="A326" s="35" t="s">
        <v>4176</v>
      </c>
      <c r="B326" s="45" t="s">
        <v>4177</v>
      </c>
      <c r="C326" s="45" t="s">
        <v>4178</v>
      </c>
      <c r="D326" s="45" t="s">
        <v>4179</v>
      </c>
      <c r="E326" s="45" t="s">
        <v>4180</v>
      </c>
      <c r="F326" s="45" t="s">
        <v>4181</v>
      </c>
      <c r="G326" s="45" t="s">
        <v>4182</v>
      </c>
      <c r="H326" s="45" t="s">
        <v>4183</v>
      </c>
    </row>
    <row r="327" spans="1:8" x14ac:dyDescent="0.25">
      <c r="A327" s="35" t="s">
        <v>4184</v>
      </c>
      <c r="B327" s="45" t="s">
        <v>4185</v>
      </c>
      <c r="C327" s="45" t="s">
        <v>4186</v>
      </c>
      <c r="D327" s="45" t="s">
        <v>4187</v>
      </c>
      <c r="E327" s="45" t="s">
        <v>4188</v>
      </c>
      <c r="F327" s="45" t="s">
        <v>4189</v>
      </c>
      <c r="G327" s="45" t="s">
        <v>4190</v>
      </c>
      <c r="H327" s="45" t="s">
        <v>4191</v>
      </c>
    </row>
    <row r="328" spans="1:8" x14ac:dyDescent="0.25">
      <c r="A328" s="35" t="s">
        <v>4192</v>
      </c>
      <c r="B328" s="45" t="s">
        <v>4193</v>
      </c>
      <c r="C328" s="45" t="s">
        <v>4194</v>
      </c>
      <c r="D328" s="45" t="s">
        <v>4195</v>
      </c>
      <c r="E328" s="45" t="s">
        <v>4196</v>
      </c>
      <c r="F328" s="45" t="s">
        <v>4197</v>
      </c>
      <c r="G328" s="45" t="s">
        <v>4198</v>
      </c>
      <c r="H328" s="45" t="s">
        <v>4199</v>
      </c>
    </row>
    <row r="329" spans="1:8" x14ac:dyDescent="0.25">
      <c r="A329" s="35" t="s">
        <v>4200</v>
      </c>
      <c r="B329" s="45" t="s">
        <v>4201</v>
      </c>
      <c r="C329" s="45" t="s">
        <v>4202</v>
      </c>
      <c r="D329" s="45" t="s">
        <v>4203</v>
      </c>
      <c r="E329" s="45" t="s">
        <v>4204</v>
      </c>
      <c r="F329" s="45" t="s">
        <v>4205</v>
      </c>
      <c r="G329" s="45" t="s">
        <v>4206</v>
      </c>
      <c r="H329" s="45" t="s">
        <v>4207</v>
      </c>
    </row>
    <row r="330" spans="1:8" x14ac:dyDescent="0.25">
      <c r="A330" s="35" t="s">
        <v>4208</v>
      </c>
      <c r="B330" s="45" t="s">
        <v>4209</v>
      </c>
      <c r="C330" s="45" t="s">
        <v>4210</v>
      </c>
      <c r="D330" s="45" t="s">
        <v>4211</v>
      </c>
      <c r="E330" s="45" t="s">
        <v>4212</v>
      </c>
      <c r="F330" s="45" t="s">
        <v>4213</v>
      </c>
      <c r="G330" s="45" t="s">
        <v>4214</v>
      </c>
      <c r="H330" s="45" t="s">
        <v>4215</v>
      </c>
    </row>
    <row r="331" spans="1:8" x14ac:dyDescent="0.25">
      <c r="A331" s="35" t="s">
        <v>4216</v>
      </c>
      <c r="B331" s="45" t="s">
        <v>4217</v>
      </c>
      <c r="C331" s="45" t="s">
        <v>4218</v>
      </c>
      <c r="D331" s="45" t="s">
        <v>4219</v>
      </c>
      <c r="E331" s="45" t="s">
        <v>4220</v>
      </c>
      <c r="F331" s="45" t="s">
        <v>4221</v>
      </c>
      <c r="G331" s="45" t="s">
        <v>4222</v>
      </c>
      <c r="H331" s="45" t="s">
        <v>4223</v>
      </c>
    </row>
    <row r="332" spans="1:8" x14ac:dyDescent="0.25">
      <c r="A332" s="35" t="s">
        <v>4224</v>
      </c>
      <c r="B332" s="45" t="s">
        <v>4225</v>
      </c>
      <c r="C332" s="45" t="s">
        <v>4226</v>
      </c>
      <c r="D332" s="45" t="s">
        <v>4227</v>
      </c>
      <c r="E332" s="45" t="s">
        <v>4228</v>
      </c>
      <c r="F332" s="45" t="s">
        <v>4229</v>
      </c>
      <c r="G332" s="45" t="s">
        <v>4230</v>
      </c>
      <c r="H332" s="45" t="s">
        <v>4231</v>
      </c>
    </row>
    <row r="333" spans="1:8" x14ac:dyDescent="0.25">
      <c r="A333" s="35" t="s">
        <v>4232</v>
      </c>
      <c r="B333" s="45" t="s">
        <v>4233</v>
      </c>
      <c r="C333" s="45" t="s">
        <v>4234</v>
      </c>
      <c r="D333" s="45" t="s">
        <v>4235</v>
      </c>
      <c r="E333" s="45" t="s">
        <v>4236</v>
      </c>
      <c r="F333" s="45" t="s">
        <v>4237</v>
      </c>
      <c r="G333" s="45" t="s">
        <v>4238</v>
      </c>
      <c r="H333" s="45" t="s">
        <v>4239</v>
      </c>
    </row>
    <row r="334" spans="1:8" x14ac:dyDescent="0.25">
      <c r="A334" s="35" t="s">
        <v>4240</v>
      </c>
      <c r="B334" s="45" t="s">
        <v>4241</v>
      </c>
      <c r="C334" s="45" t="s">
        <v>4242</v>
      </c>
      <c r="D334" s="45" t="s">
        <v>4243</v>
      </c>
      <c r="E334" s="45" t="s">
        <v>4244</v>
      </c>
      <c r="F334" s="45" t="s">
        <v>4245</v>
      </c>
      <c r="G334" s="45" t="s">
        <v>4246</v>
      </c>
      <c r="H334" s="45" t="s">
        <v>4247</v>
      </c>
    </row>
    <row r="335" spans="1:8" x14ac:dyDescent="0.25">
      <c r="A335" s="35" t="s">
        <v>4248</v>
      </c>
      <c r="B335" s="45" t="s">
        <v>4249</v>
      </c>
      <c r="C335" s="45" t="s">
        <v>4250</v>
      </c>
      <c r="D335" s="45" t="s">
        <v>4251</v>
      </c>
      <c r="E335" s="45" t="s">
        <v>4252</v>
      </c>
      <c r="F335" s="45" t="s">
        <v>4253</v>
      </c>
      <c r="G335" s="45" t="s">
        <v>4254</v>
      </c>
      <c r="H335" s="45" t="s">
        <v>4255</v>
      </c>
    </row>
    <row r="336" spans="1:8" x14ac:dyDescent="0.25">
      <c r="A336" s="35" t="s">
        <v>4256</v>
      </c>
      <c r="B336" s="45" t="s">
        <v>4257</v>
      </c>
      <c r="C336" s="45" t="s">
        <v>4258</v>
      </c>
      <c r="D336" s="45" t="s">
        <v>4259</v>
      </c>
      <c r="E336" s="45" t="s">
        <v>4260</v>
      </c>
      <c r="F336" s="45" t="s">
        <v>4261</v>
      </c>
      <c r="G336" s="45" t="s">
        <v>4262</v>
      </c>
      <c r="H336" s="45" t="s">
        <v>4263</v>
      </c>
    </row>
    <row r="337" spans="1:8" x14ac:dyDescent="0.25">
      <c r="A337" s="35" t="s">
        <v>4264</v>
      </c>
      <c r="B337" s="45" t="s">
        <v>4265</v>
      </c>
      <c r="C337" s="45" t="s">
        <v>4266</v>
      </c>
      <c r="D337" s="45" t="s">
        <v>4267</v>
      </c>
      <c r="E337" s="45" t="s">
        <v>4268</v>
      </c>
      <c r="F337" s="45" t="s">
        <v>4269</v>
      </c>
      <c r="G337" s="45" t="s">
        <v>4270</v>
      </c>
      <c r="H337" s="45" t="s">
        <v>4271</v>
      </c>
    </row>
    <row r="338" spans="1:8" x14ac:dyDescent="0.25">
      <c r="A338" s="35" t="s">
        <v>4272</v>
      </c>
      <c r="B338" s="45" t="s">
        <v>4273</v>
      </c>
      <c r="C338" s="45" t="s">
        <v>4274</v>
      </c>
      <c r="D338" s="45" t="s">
        <v>4275</v>
      </c>
      <c r="E338" s="45" t="s">
        <v>4276</v>
      </c>
      <c r="F338" s="45" t="s">
        <v>4277</v>
      </c>
      <c r="G338" s="45" t="s">
        <v>4278</v>
      </c>
      <c r="H338" s="45" t="s">
        <v>4279</v>
      </c>
    </row>
    <row r="339" spans="1:8" x14ac:dyDescent="0.25">
      <c r="A339" s="35" t="s">
        <v>4280</v>
      </c>
      <c r="B339" s="45" t="s">
        <v>4281</v>
      </c>
      <c r="C339" s="45" t="s">
        <v>4282</v>
      </c>
      <c r="D339" s="45" t="s">
        <v>4283</v>
      </c>
      <c r="E339" s="45" t="s">
        <v>4284</v>
      </c>
      <c r="F339" s="45" t="s">
        <v>4285</v>
      </c>
      <c r="G339" s="45" t="s">
        <v>4286</v>
      </c>
      <c r="H339" s="45" t="s">
        <v>4287</v>
      </c>
    </row>
    <row r="340" spans="1:8" x14ac:dyDescent="0.25">
      <c r="A340" s="35" t="s">
        <v>4288</v>
      </c>
      <c r="B340" s="45" t="s">
        <v>4289</v>
      </c>
      <c r="C340" s="45" t="s">
        <v>4290</v>
      </c>
      <c r="D340" s="45" t="s">
        <v>4291</v>
      </c>
      <c r="E340" s="45" t="s">
        <v>4292</v>
      </c>
      <c r="F340" s="45" t="s">
        <v>4293</v>
      </c>
      <c r="G340" s="45" t="s">
        <v>4294</v>
      </c>
      <c r="H340" s="45" t="s">
        <v>4295</v>
      </c>
    </row>
    <row r="341" spans="1:8" x14ac:dyDescent="0.25">
      <c r="A341" s="35" t="s">
        <v>4296</v>
      </c>
      <c r="B341" s="45" t="s">
        <v>4297</v>
      </c>
      <c r="C341" s="45" t="s">
        <v>4298</v>
      </c>
      <c r="D341" s="45" t="s">
        <v>4299</v>
      </c>
      <c r="E341" s="45" t="s">
        <v>4300</v>
      </c>
      <c r="F341" s="45" t="s">
        <v>4301</v>
      </c>
      <c r="G341" s="45" t="s">
        <v>4302</v>
      </c>
      <c r="H341" s="45" t="s">
        <v>4303</v>
      </c>
    </row>
    <row r="342" spans="1:8" x14ac:dyDescent="0.25">
      <c r="A342" s="35" t="s">
        <v>4304</v>
      </c>
      <c r="B342" s="45" t="s">
        <v>4305</v>
      </c>
      <c r="C342" s="45" t="s">
        <v>4306</v>
      </c>
      <c r="D342" s="45" t="s">
        <v>4307</v>
      </c>
      <c r="E342" s="45" t="s">
        <v>4308</v>
      </c>
      <c r="F342" s="45" t="s">
        <v>4309</v>
      </c>
      <c r="G342" s="45" t="s">
        <v>4310</v>
      </c>
      <c r="H342" s="45" t="s">
        <v>4311</v>
      </c>
    </row>
    <row r="343" spans="1:8" x14ac:dyDescent="0.25">
      <c r="A343" s="35" t="s">
        <v>4312</v>
      </c>
      <c r="B343" s="45" t="s">
        <v>4313</v>
      </c>
      <c r="C343" s="45" t="s">
        <v>4314</v>
      </c>
      <c r="D343" s="45" t="s">
        <v>4315</v>
      </c>
      <c r="E343" s="45" t="s">
        <v>4316</v>
      </c>
      <c r="F343" s="45" t="s">
        <v>4317</v>
      </c>
      <c r="G343" s="45" t="s">
        <v>4318</v>
      </c>
      <c r="H343" s="45" t="s">
        <v>4319</v>
      </c>
    </row>
    <row r="344" spans="1:8" x14ac:dyDescent="0.25">
      <c r="A344" s="35" t="s">
        <v>4320</v>
      </c>
      <c r="B344" s="45" t="s">
        <v>4321</v>
      </c>
      <c r="C344" s="45" t="s">
        <v>4322</v>
      </c>
      <c r="D344" s="45" t="s">
        <v>4323</v>
      </c>
      <c r="E344" s="45" t="s">
        <v>4324</v>
      </c>
      <c r="F344" s="45" t="s">
        <v>4325</v>
      </c>
      <c r="G344" s="45" t="s">
        <v>4326</v>
      </c>
      <c r="H344" s="45" t="s">
        <v>4327</v>
      </c>
    </row>
    <row r="345" spans="1:8" x14ac:dyDescent="0.25">
      <c r="A345" s="35" t="s">
        <v>4328</v>
      </c>
      <c r="B345" s="45" t="s">
        <v>4329</v>
      </c>
      <c r="C345" s="45" t="s">
        <v>4330</v>
      </c>
      <c r="D345" s="45" t="s">
        <v>4331</v>
      </c>
      <c r="E345" s="45" t="s">
        <v>4332</v>
      </c>
      <c r="F345" s="45" t="s">
        <v>4333</v>
      </c>
      <c r="G345" s="45" t="s">
        <v>4334</v>
      </c>
      <c r="H345" s="45" t="s">
        <v>4335</v>
      </c>
    </row>
    <row r="346" spans="1:8" x14ac:dyDescent="0.25">
      <c r="A346" s="35" t="s">
        <v>4336</v>
      </c>
      <c r="B346" s="45" t="s">
        <v>4337</v>
      </c>
      <c r="C346" s="45" t="s">
        <v>4338</v>
      </c>
      <c r="D346" s="45" t="s">
        <v>4339</v>
      </c>
      <c r="E346" s="45" t="s">
        <v>4340</v>
      </c>
      <c r="F346" s="45" t="s">
        <v>4341</v>
      </c>
      <c r="G346" s="45" t="s">
        <v>4342</v>
      </c>
      <c r="H346" s="45" t="s">
        <v>4343</v>
      </c>
    </row>
    <row r="347" spans="1:8" x14ac:dyDescent="0.25">
      <c r="A347" s="35" t="s">
        <v>4344</v>
      </c>
      <c r="B347" s="45" t="s">
        <v>4345</v>
      </c>
      <c r="C347" s="45" t="s">
        <v>4346</v>
      </c>
      <c r="D347" s="45" t="s">
        <v>4347</v>
      </c>
      <c r="E347" s="45" t="s">
        <v>4348</v>
      </c>
      <c r="F347" s="45" t="s">
        <v>4349</v>
      </c>
      <c r="G347" s="45" t="s">
        <v>4350</v>
      </c>
      <c r="H347" s="45" t="s">
        <v>4351</v>
      </c>
    </row>
    <row r="348" spans="1:8" x14ac:dyDescent="0.25">
      <c r="A348" s="35" t="s">
        <v>4352</v>
      </c>
      <c r="B348" s="45" t="s">
        <v>4353</v>
      </c>
      <c r="C348" s="45" t="s">
        <v>4354</v>
      </c>
      <c r="D348" s="45" t="s">
        <v>4355</v>
      </c>
      <c r="E348" s="45" t="s">
        <v>4356</v>
      </c>
      <c r="F348" s="45" t="s">
        <v>4357</v>
      </c>
      <c r="G348" s="45" t="s">
        <v>4358</v>
      </c>
      <c r="H348" s="45" t="s">
        <v>4359</v>
      </c>
    </row>
    <row r="349" spans="1:8" x14ac:dyDescent="0.25">
      <c r="A349" s="35" t="s">
        <v>4360</v>
      </c>
      <c r="B349" s="45" t="s">
        <v>4361</v>
      </c>
      <c r="C349" s="45" t="s">
        <v>4362</v>
      </c>
      <c r="D349" s="45" t="s">
        <v>4363</v>
      </c>
      <c r="E349" s="45" t="s">
        <v>4364</v>
      </c>
      <c r="F349" s="45" t="s">
        <v>4365</v>
      </c>
      <c r="G349" s="45" t="s">
        <v>4366</v>
      </c>
      <c r="H349" s="45" t="s">
        <v>4367</v>
      </c>
    </row>
    <row r="350" spans="1:8" x14ac:dyDescent="0.25">
      <c r="A350" s="35" t="s">
        <v>4368</v>
      </c>
      <c r="B350" s="45" t="s">
        <v>4369</v>
      </c>
      <c r="C350" s="45" t="s">
        <v>4370</v>
      </c>
      <c r="D350" s="45" t="s">
        <v>4371</v>
      </c>
      <c r="E350" s="45" t="s">
        <v>4372</v>
      </c>
      <c r="F350" s="45" t="s">
        <v>4373</v>
      </c>
      <c r="G350" s="45" t="s">
        <v>4374</v>
      </c>
      <c r="H350" s="45" t="s">
        <v>4375</v>
      </c>
    </row>
    <row r="351" spans="1:8" x14ac:dyDescent="0.25">
      <c r="A351" s="35" t="s">
        <v>4376</v>
      </c>
      <c r="B351" s="45" t="s">
        <v>4377</v>
      </c>
      <c r="C351" s="45" t="s">
        <v>4378</v>
      </c>
      <c r="D351" s="45" t="s">
        <v>4379</v>
      </c>
      <c r="E351" s="45" t="s">
        <v>4380</v>
      </c>
      <c r="F351" s="45" t="s">
        <v>4381</v>
      </c>
      <c r="G351" s="45" t="s">
        <v>4382</v>
      </c>
      <c r="H351" s="45" t="s">
        <v>4383</v>
      </c>
    </row>
    <row r="352" spans="1:8" x14ac:dyDescent="0.25">
      <c r="A352" s="35" t="s">
        <v>4384</v>
      </c>
      <c r="B352" s="45" t="s">
        <v>4385</v>
      </c>
      <c r="C352" s="45" t="s">
        <v>4386</v>
      </c>
      <c r="D352" s="45" t="s">
        <v>4387</v>
      </c>
      <c r="E352" s="45" t="s">
        <v>4388</v>
      </c>
      <c r="F352" s="45" t="s">
        <v>4389</v>
      </c>
      <c r="G352" s="45" t="s">
        <v>4390</v>
      </c>
      <c r="H352" s="45" t="s">
        <v>4391</v>
      </c>
    </row>
    <row r="353" spans="1:8" x14ac:dyDescent="0.25">
      <c r="A353" s="35" t="s">
        <v>4392</v>
      </c>
      <c r="B353" s="45" t="s">
        <v>4393</v>
      </c>
      <c r="C353" s="45" t="s">
        <v>4394</v>
      </c>
      <c r="D353" s="45" t="s">
        <v>4395</v>
      </c>
      <c r="E353" s="45" t="s">
        <v>4396</v>
      </c>
      <c r="F353" s="45" t="s">
        <v>4397</v>
      </c>
      <c r="G353" s="45" t="s">
        <v>4398</v>
      </c>
      <c r="H353" s="45" t="s">
        <v>4399</v>
      </c>
    </row>
    <row r="354" spans="1:8" x14ac:dyDescent="0.25">
      <c r="A354" s="35" t="s">
        <v>4400</v>
      </c>
      <c r="B354" s="45" t="s">
        <v>4401</v>
      </c>
      <c r="C354" s="45" t="s">
        <v>4402</v>
      </c>
      <c r="D354" s="45" t="s">
        <v>4403</v>
      </c>
      <c r="E354" s="45" t="s">
        <v>4404</v>
      </c>
      <c r="F354" s="45" t="s">
        <v>4405</v>
      </c>
      <c r="G354" s="45" t="s">
        <v>4406</v>
      </c>
      <c r="H354" s="45" t="s">
        <v>4407</v>
      </c>
    </row>
    <row r="355" spans="1:8" x14ac:dyDescent="0.25">
      <c r="A355" s="35" t="s">
        <v>4408</v>
      </c>
      <c r="B355" s="45" t="s">
        <v>4409</v>
      </c>
      <c r="C355" s="45" t="s">
        <v>4410</v>
      </c>
      <c r="D355" s="45" t="s">
        <v>4411</v>
      </c>
      <c r="E355" s="45" t="s">
        <v>4412</v>
      </c>
      <c r="F355" s="45" t="s">
        <v>4413</v>
      </c>
      <c r="G355" s="45" t="s">
        <v>4414</v>
      </c>
      <c r="H355" s="45" t="s">
        <v>4415</v>
      </c>
    </row>
    <row r="356" spans="1:8" x14ac:dyDescent="0.25">
      <c r="A356" s="35" t="s">
        <v>4416</v>
      </c>
      <c r="B356" s="45" t="s">
        <v>4417</v>
      </c>
      <c r="C356" s="45" t="s">
        <v>4418</v>
      </c>
      <c r="D356" s="45" t="s">
        <v>4419</v>
      </c>
      <c r="E356" s="45" t="s">
        <v>4420</v>
      </c>
      <c r="F356" s="45" t="s">
        <v>4421</v>
      </c>
      <c r="G356" s="45" t="s">
        <v>4422</v>
      </c>
      <c r="H356" s="45" t="s">
        <v>4423</v>
      </c>
    </row>
    <row r="357" spans="1:8" x14ac:dyDescent="0.25">
      <c r="A357" s="35" t="s">
        <v>4424</v>
      </c>
      <c r="B357" s="45" t="s">
        <v>4425</v>
      </c>
      <c r="C357" s="45" t="s">
        <v>4426</v>
      </c>
      <c r="D357" s="45" t="s">
        <v>4427</v>
      </c>
      <c r="E357" s="45" t="s">
        <v>4428</v>
      </c>
      <c r="F357" s="45" t="s">
        <v>4429</v>
      </c>
      <c r="G357" s="45" t="s">
        <v>4430</v>
      </c>
      <c r="H357" s="45" t="s">
        <v>4431</v>
      </c>
    </row>
    <row r="358" spans="1:8" x14ac:dyDescent="0.25">
      <c r="A358" s="35" t="s">
        <v>4432</v>
      </c>
      <c r="B358" s="45" t="s">
        <v>4433</v>
      </c>
      <c r="C358" s="45" t="s">
        <v>4434</v>
      </c>
      <c r="D358" s="45" t="s">
        <v>4435</v>
      </c>
      <c r="E358" s="45" t="s">
        <v>4436</v>
      </c>
      <c r="F358" s="45" t="s">
        <v>4437</v>
      </c>
      <c r="G358" s="45" t="s">
        <v>4438</v>
      </c>
      <c r="H358" s="45" t="s">
        <v>4439</v>
      </c>
    </row>
    <row r="359" spans="1:8" x14ac:dyDescent="0.25">
      <c r="A359" s="35" t="s">
        <v>4440</v>
      </c>
      <c r="B359" s="45" t="s">
        <v>4441</v>
      </c>
      <c r="C359" s="45" t="s">
        <v>4442</v>
      </c>
      <c r="D359" s="45" t="s">
        <v>4443</v>
      </c>
      <c r="E359" s="45" t="s">
        <v>4444</v>
      </c>
      <c r="F359" s="45" t="s">
        <v>4445</v>
      </c>
      <c r="G359" s="45" t="s">
        <v>4446</v>
      </c>
      <c r="H359" s="45" t="s">
        <v>4447</v>
      </c>
    </row>
    <row r="360" spans="1:8" x14ac:dyDescent="0.25">
      <c r="A360" s="35" t="s">
        <v>4448</v>
      </c>
      <c r="B360" s="45" t="s">
        <v>4449</v>
      </c>
      <c r="C360" s="45" t="s">
        <v>4450</v>
      </c>
      <c r="D360" s="45" t="s">
        <v>4451</v>
      </c>
      <c r="E360" s="45" t="s">
        <v>4452</v>
      </c>
      <c r="F360" s="45" t="s">
        <v>4453</v>
      </c>
      <c r="G360" s="45" t="s">
        <v>4454</v>
      </c>
      <c r="H360" s="45" t="s">
        <v>4455</v>
      </c>
    </row>
    <row r="361" spans="1:8" x14ac:dyDescent="0.25">
      <c r="A361" s="35" t="s">
        <v>4456</v>
      </c>
      <c r="B361" s="45" t="s">
        <v>4457</v>
      </c>
      <c r="C361" s="45" t="s">
        <v>4458</v>
      </c>
      <c r="D361" s="45" t="s">
        <v>4459</v>
      </c>
      <c r="E361" s="45" t="s">
        <v>4460</v>
      </c>
      <c r="F361" s="45" t="s">
        <v>4461</v>
      </c>
      <c r="G361" s="45" t="s">
        <v>4462</v>
      </c>
      <c r="H361" s="45" t="s">
        <v>4463</v>
      </c>
    </row>
    <row r="362" spans="1:8" x14ac:dyDescent="0.25">
      <c r="A362" s="35" t="s">
        <v>4464</v>
      </c>
      <c r="B362" s="45" t="s">
        <v>4465</v>
      </c>
      <c r="C362" s="45" t="s">
        <v>4466</v>
      </c>
      <c r="D362" s="45" t="s">
        <v>4467</v>
      </c>
      <c r="E362" s="45" t="s">
        <v>4468</v>
      </c>
      <c r="F362" s="45" t="s">
        <v>4469</v>
      </c>
      <c r="G362" s="45" t="s">
        <v>4470</v>
      </c>
      <c r="H362" s="45" t="s">
        <v>4471</v>
      </c>
    </row>
    <row r="363" spans="1:8" x14ac:dyDescent="0.25">
      <c r="A363" s="35" t="s">
        <v>4472</v>
      </c>
      <c r="B363" s="45" t="s">
        <v>4473</v>
      </c>
      <c r="C363" s="45" t="s">
        <v>4474</v>
      </c>
      <c r="D363" s="45" t="s">
        <v>4475</v>
      </c>
      <c r="E363" s="45" t="s">
        <v>4476</v>
      </c>
      <c r="F363" s="45" t="s">
        <v>4477</v>
      </c>
      <c r="G363" s="45" t="s">
        <v>4478</v>
      </c>
      <c r="H363" s="45" t="s">
        <v>4479</v>
      </c>
    </row>
    <row r="364" spans="1:8" x14ac:dyDescent="0.25">
      <c r="A364" s="35" t="s">
        <v>4480</v>
      </c>
      <c r="B364" s="45" t="s">
        <v>4481</v>
      </c>
      <c r="C364" s="45" t="s">
        <v>4482</v>
      </c>
      <c r="D364" s="45" t="s">
        <v>4483</v>
      </c>
      <c r="E364" s="45" t="s">
        <v>4484</v>
      </c>
      <c r="F364" s="45" t="s">
        <v>4485</v>
      </c>
      <c r="G364" s="45" t="s">
        <v>4486</v>
      </c>
      <c r="H364" s="45" t="s">
        <v>4487</v>
      </c>
    </row>
    <row r="365" spans="1:8" x14ac:dyDescent="0.25">
      <c r="A365" s="35" t="s">
        <v>4488</v>
      </c>
      <c r="B365" s="45" t="s">
        <v>4489</v>
      </c>
      <c r="C365" s="45" t="s">
        <v>4490</v>
      </c>
      <c r="D365" s="45" t="s">
        <v>4491</v>
      </c>
      <c r="E365" s="45" t="s">
        <v>4492</v>
      </c>
      <c r="F365" s="45" t="s">
        <v>4493</v>
      </c>
      <c r="G365" s="45" t="s">
        <v>4494</v>
      </c>
      <c r="H365" s="45" t="s">
        <v>4495</v>
      </c>
    </row>
    <row r="366" spans="1:8" x14ac:dyDescent="0.25">
      <c r="A366" s="35" t="s">
        <v>4496</v>
      </c>
      <c r="B366" s="45" t="s">
        <v>4497</v>
      </c>
      <c r="C366" s="45" t="s">
        <v>4498</v>
      </c>
      <c r="D366" s="45" t="s">
        <v>4499</v>
      </c>
      <c r="E366" s="45" t="s">
        <v>4500</v>
      </c>
      <c r="F366" s="45" t="s">
        <v>4501</v>
      </c>
      <c r="G366" s="45" t="s">
        <v>4502</v>
      </c>
      <c r="H366" s="45" t="s">
        <v>4503</v>
      </c>
    </row>
    <row r="367" spans="1:8" x14ac:dyDescent="0.25">
      <c r="A367" s="35" t="s">
        <v>4504</v>
      </c>
      <c r="B367" s="45" t="s">
        <v>4505</v>
      </c>
      <c r="C367" s="45" t="s">
        <v>4506</v>
      </c>
      <c r="D367" s="45" t="s">
        <v>4507</v>
      </c>
      <c r="E367" s="45" t="s">
        <v>4508</v>
      </c>
      <c r="F367" s="45" t="s">
        <v>4509</v>
      </c>
      <c r="G367" s="45" t="s">
        <v>4510</v>
      </c>
      <c r="H367" s="45" t="s">
        <v>4511</v>
      </c>
    </row>
    <row r="368" spans="1:8" x14ac:dyDescent="0.25">
      <c r="A368" s="35" t="s">
        <v>4512</v>
      </c>
      <c r="B368" s="45" t="s">
        <v>4513</v>
      </c>
      <c r="C368" s="45" t="s">
        <v>4514</v>
      </c>
      <c r="D368" s="45" t="s">
        <v>4515</v>
      </c>
      <c r="E368" s="45" t="s">
        <v>4516</v>
      </c>
      <c r="F368" s="45" t="s">
        <v>4517</v>
      </c>
      <c r="G368" s="45" t="s">
        <v>4518</v>
      </c>
      <c r="H368" s="45" t="s">
        <v>4519</v>
      </c>
    </row>
    <row r="369" spans="1:8" x14ac:dyDescent="0.25">
      <c r="A369" s="35" t="s">
        <v>4520</v>
      </c>
      <c r="B369" s="45" t="s">
        <v>4521</v>
      </c>
      <c r="C369" s="45" t="s">
        <v>4522</v>
      </c>
      <c r="D369" s="45" t="s">
        <v>4523</v>
      </c>
      <c r="E369" s="45" t="s">
        <v>4524</v>
      </c>
      <c r="F369" s="45" t="s">
        <v>4525</v>
      </c>
      <c r="G369" s="45" t="s">
        <v>4526</v>
      </c>
      <c r="H369" s="45" t="s">
        <v>4527</v>
      </c>
    </row>
    <row r="370" spans="1:8" x14ac:dyDescent="0.25">
      <c r="A370" s="35" t="s">
        <v>4528</v>
      </c>
      <c r="B370" s="45" t="s">
        <v>4529</v>
      </c>
      <c r="C370" s="45" t="s">
        <v>4530</v>
      </c>
      <c r="D370" s="45" t="s">
        <v>4531</v>
      </c>
      <c r="E370" s="45" t="s">
        <v>4532</v>
      </c>
      <c r="F370" s="45" t="s">
        <v>4533</v>
      </c>
      <c r="G370" s="45" t="s">
        <v>4534</v>
      </c>
      <c r="H370" s="45" t="s">
        <v>4535</v>
      </c>
    </row>
    <row r="371" spans="1:8" x14ac:dyDescent="0.25">
      <c r="A371" s="35" t="s">
        <v>4536</v>
      </c>
      <c r="B371" s="45" t="s">
        <v>4537</v>
      </c>
      <c r="C371" s="45" t="s">
        <v>4538</v>
      </c>
      <c r="D371" s="45" t="s">
        <v>4539</v>
      </c>
      <c r="E371" s="45" t="s">
        <v>4540</v>
      </c>
      <c r="F371" s="45" t="s">
        <v>4541</v>
      </c>
      <c r="G371" s="45" t="s">
        <v>4542</v>
      </c>
      <c r="H371" s="45" t="s">
        <v>4543</v>
      </c>
    </row>
    <row r="372" spans="1:8" x14ac:dyDescent="0.25">
      <c r="A372" s="35" t="s">
        <v>4544</v>
      </c>
      <c r="B372" s="45" t="s">
        <v>4545</v>
      </c>
      <c r="C372" s="45" t="s">
        <v>4546</v>
      </c>
      <c r="D372" s="45" t="s">
        <v>4547</v>
      </c>
      <c r="E372" s="45" t="s">
        <v>4548</v>
      </c>
      <c r="F372" s="45" t="s">
        <v>4549</v>
      </c>
      <c r="G372" s="45" t="s">
        <v>4550</v>
      </c>
      <c r="H372" s="45" t="s">
        <v>4551</v>
      </c>
    </row>
    <row r="373" spans="1:8" x14ac:dyDescent="0.25">
      <c r="A373" s="35" t="s">
        <v>4552</v>
      </c>
      <c r="B373" s="45" t="s">
        <v>4553</v>
      </c>
      <c r="C373" s="45" t="s">
        <v>4554</v>
      </c>
      <c r="D373" s="45" t="s">
        <v>4555</v>
      </c>
      <c r="E373" s="45" t="s">
        <v>4556</v>
      </c>
      <c r="F373" s="45" t="s">
        <v>4557</v>
      </c>
      <c r="G373" s="45" t="s">
        <v>4558</v>
      </c>
      <c r="H373" s="45" t="s">
        <v>4559</v>
      </c>
    </row>
    <row r="374" spans="1:8" x14ac:dyDescent="0.25">
      <c r="A374" s="35" t="s">
        <v>4560</v>
      </c>
      <c r="B374" s="45" t="s">
        <v>4561</v>
      </c>
      <c r="C374" s="45" t="s">
        <v>4562</v>
      </c>
      <c r="D374" s="45" t="s">
        <v>4563</v>
      </c>
      <c r="E374" s="45" t="s">
        <v>4564</v>
      </c>
      <c r="F374" s="45" t="s">
        <v>4565</v>
      </c>
      <c r="G374" s="45" t="s">
        <v>4566</v>
      </c>
      <c r="H374" s="45" t="s">
        <v>4567</v>
      </c>
    </row>
    <row r="375" spans="1:8" x14ac:dyDescent="0.25">
      <c r="A375" s="35" t="s">
        <v>4568</v>
      </c>
      <c r="B375" s="45" t="s">
        <v>4569</v>
      </c>
      <c r="C375" s="45" t="s">
        <v>4570</v>
      </c>
      <c r="D375" s="45" t="s">
        <v>4571</v>
      </c>
      <c r="E375" s="45" t="s">
        <v>4572</v>
      </c>
      <c r="F375" s="45" t="s">
        <v>4573</v>
      </c>
      <c r="G375" s="45" t="s">
        <v>4574</v>
      </c>
      <c r="H375" s="45" t="s">
        <v>4575</v>
      </c>
    </row>
    <row r="376" spans="1:8" x14ac:dyDescent="0.25">
      <c r="A376" s="35" t="s">
        <v>4576</v>
      </c>
      <c r="B376" s="45" t="s">
        <v>4577</v>
      </c>
      <c r="C376" s="45" t="s">
        <v>4578</v>
      </c>
      <c r="D376" s="45" t="s">
        <v>4579</v>
      </c>
      <c r="E376" s="45" t="s">
        <v>4580</v>
      </c>
      <c r="F376" s="45" t="s">
        <v>4581</v>
      </c>
      <c r="G376" s="45" t="s">
        <v>4582</v>
      </c>
      <c r="H376" s="45" t="s">
        <v>4583</v>
      </c>
    </row>
    <row r="377" spans="1:8" x14ac:dyDescent="0.25">
      <c r="A377" s="35" t="s">
        <v>4584</v>
      </c>
      <c r="B377" s="45" t="s">
        <v>4585</v>
      </c>
      <c r="C377" s="45" t="s">
        <v>4586</v>
      </c>
      <c r="D377" s="45" t="s">
        <v>4587</v>
      </c>
      <c r="E377" s="45" t="s">
        <v>4588</v>
      </c>
      <c r="F377" s="45" t="s">
        <v>4589</v>
      </c>
      <c r="G377" s="45" t="s">
        <v>4590</v>
      </c>
      <c r="H377" s="45" t="s">
        <v>4591</v>
      </c>
    </row>
    <row r="378" spans="1:8" x14ac:dyDescent="0.25">
      <c r="A378" s="35" t="s">
        <v>4592</v>
      </c>
      <c r="B378" s="45" t="s">
        <v>4593</v>
      </c>
      <c r="C378" s="45" t="s">
        <v>4594</v>
      </c>
      <c r="D378" s="45" t="s">
        <v>4595</v>
      </c>
      <c r="E378" s="45" t="s">
        <v>4596</v>
      </c>
      <c r="F378" s="45" t="s">
        <v>4597</v>
      </c>
      <c r="G378" s="45" t="s">
        <v>4598</v>
      </c>
      <c r="H378" s="45" t="s">
        <v>4599</v>
      </c>
    </row>
    <row r="379" spans="1:8" x14ac:dyDescent="0.25">
      <c r="A379" s="35" t="s">
        <v>4600</v>
      </c>
      <c r="B379" s="45" t="s">
        <v>4601</v>
      </c>
      <c r="C379" s="45" t="s">
        <v>4602</v>
      </c>
      <c r="D379" s="45" t="s">
        <v>4603</v>
      </c>
      <c r="E379" s="45" t="s">
        <v>4604</v>
      </c>
      <c r="F379" s="45" t="s">
        <v>4605</v>
      </c>
      <c r="G379" s="45" t="s">
        <v>4606</v>
      </c>
      <c r="H379" s="45" t="s">
        <v>4607</v>
      </c>
    </row>
    <row r="380" spans="1:8" x14ac:dyDescent="0.25">
      <c r="A380" s="35" t="s">
        <v>4608</v>
      </c>
      <c r="B380" s="45" t="s">
        <v>4609</v>
      </c>
      <c r="C380" s="45" t="s">
        <v>4610</v>
      </c>
      <c r="D380" s="45" t="s">
        <v>4611</v>
      </c>
      <c r="E380" s="45" t="s">
        <v>4612</v>
      </c>
      <c r="F380" s="45" t="s">
        <v>4613</v>
      </c>
      <c r="G380" s="45" t="s">
        <v>4614</v>
      </c>
      <c r="H380" s="45" t="s">
        <v>4615</v>
      </c>
    </row>
    <row r="381" spans="1:8" x14ac:dyDescent="0.25">
      <c r="A381" s="35" t="s">
        <v>4616</v>
      </c>
      <c r="B381" s="45" t="s">
        <v>4617</v>
      </c>
      <c r="C381" s="45" t="s">
        <v>4618</v>
      </c>
      <c r="D381" s="45" t="s">
        <v>4619</v>
      </c>
      <c r="E381" s="45" t="s">
        <v>4620</v>
      </c>
      <c r="F381" s="45" t="s">
        <v>4621</v>
      </c>
      <c r="G381" s="45" t="s">
        <v>4622</v>
      </c>
      <c r="H381" s="45" t="s">
        <v>4623</v>
      </c>
    </row>
    <row r="382" spans="1:8" x14ac:dyDescent="0.25">
      <c r="A382" s="35" t="s">
        <v>4624</v>
      </c>
      <c r="B382" s="45" t="s">
        <v>4625</v>
      </c>
      <c r="C382" s="45" t="s">
        <v>4626</v>
      </c>
      <c r="D382" s="45" t="s">
        <v>4627</v>
      </c>
      <c r="E382" s="45" t="s">
        <v>4628</v>
      </c>
      <c r="F382" s="45" t="s">
        <v>4629</v>
      </c>
      <c r="G382" s="45" t="s">
        <v>4630</v>
      </c>
      <c r="H382" s="45" t="s">
        <v>4631</v>
      </c>
    </row>
    <row r="383" spans="1:8" x14ac:dyDescent="0.25">
      <c r="A383" s="35" t="s">
        <v>4632</v>
      </c>
      <c r="B383" s="45" t="s">
        <v>4633</v>
      </c>
      <c r="C383" s="45" t="s">
        <v>4634</v>
      </c>
      <c r="D383" s="45" t="s">
        <v>4635</v>
      </c>
      <c r="E383" s="45" t="s">
        <v>4636</v>
      </c>
      <c r="F383" s="45" t="s">
        <v>4637</v>
      </c>
      <c r="G383" s="45" t="s">
        <v>4638</v>
      </c>
      <c r="H383" s="45" t="s">
        <v>4639</v>
      </c>
    </row>
    <row r="384" spans="1:8" x14ac:dyDescent="0.25">
      <c r="A384" s="35" t="s">
        <v>4640</v>
      </c>
      <c r="B384" s="45" t="s">
        <v>4641</v>
      </c>
      <c r="C384" s="45" t="s">
        <v>4642</v>
      </c>
      <c r="D384" s="45" t="s">
        <v>4643</v>
      </c>
      <c r="E384" s="45" t="s">
        <v>4644</v>
      </c>
      <c r="F384" s="45" t="s">
        <v>4645</v>
      </c>
      <c r="G384" s="45" t="s">
        <v>4646</v>
      </c>
      <c r="H384" s="45" t="s">
        <v>4647</v>
      </c>
    </row>
    <row r="385" spans="1:8" x14ac:dyDescent="0.25">
      <c r="A385" s="35" t="s">
        <v>4648</v>
      </c>
      <c r="B385" s="45" t="s">
        <v>4649</v>
      </c>
      <c r="C385" s="45" t="s">
        <v>4650</v>
      </c>
      <c r="D385" s="45" t="s">
        <v>4651</v>
      </c>
      <c r="E385" s="45" t="s">
        <v>4652</v>
      </c>
      <c r="F385" s="45" t="s">
        <v>4653</v>
      </c>
      <c r="G385" s="45" t="s">
        <v>4654</v>
      </c>
      <c r="H385" s="45" t="s">
        <v>4655</v>
      </c>
    </row>
    <row r="386" spans="1:8" x14ac:dyDescent="0.25">
      <c r="A386" s="35" t="s">
        <v>4656</v>
      </c>
      <c r="B386" s="45" t="s">
        <v>4657</v>
      </c>
      <c r="C386" s="45" t="s">
        <v>4658</v>
      </c>
      <c r="D386" s="45" t="s">
        <v>4659</v>
      </c>
      <c r="E386" s="45" t="s">
        <v>4660</v>
      </c>
      <c r="F386" s="45" t="s">
        <v>4661</v>
      </c>
      <c r="G386" s="45" t="s">
        <v>4662</v>
      </c>
      <c r="H386" s="45" t="s">
        <v>4663</v>
      </c>
    </row>
    <row r="387" spans="1:8" x14ac:dyDescent="0.25">
      <c r="A387" s="35" t="s">
        <v>4664</v>
      </c>
      <c r="B387" s="45" t="s">
        <v>4665</v>
      </c>
      <c r="C387" s="45" t="s">
        <v>4666</v>
      </c>
      <c r="D387" s="45" t="s">
        <v>4667</v>
      </c>
      <c r="E387" s="45" t="s">
        <v>4668</v>
      </c>
      <c r="F387" s="45" t="s">
        <v>4669</v>
      </c>
      <c r="G387" s="45" t="s">
        <v>4670</v>
      </c>
      <c r="H387" s="45" t="s">
        <v>4671</v>
      </c>
    </row>
    <row r="388" spans="1:8" x14ac:dyDescent="0.25">
      <c r="A388" s="35" t="s">
        <v>4672</v>
      </c>
      <c r="B388" s="45" t="s">
        <v>4673</v>
      </c>
      <c r="C388" s="45" t="s">
        <v>4674</v>
      </c>
      <c r="D388" s="45" t="s">
        <v>4675</v>
      </c>
      <c r="E388" s="45" t="s">
        <v>4676</v>
      </c>
      <c r="F388" s="45" t="s">
        <v>4677</v>
      </c>
      <c r="G388" s="45" t="s">
        <v>4678</v>
      </c>
      <c r="H388" s="45" t="s">
        <v>4679</v>
      </c>
    </row>
    <row r="389" spans="1:8" x14ac:dyDescent="0.25">
      <c r="A389" s="35" t="s">
        <v>4680</v>
      </c>
      <c r="B389" s="45" t="s">
        <v>4681</v>
      </c>
      <c r="C389" s="45" t="s">
        <v>4682</v>
      </c>
      <c r="D389" s="45" t="s">
        <v>4683</v>
      </c>
      <c r="E389" s="45" t="s">
        <v>4684</v>
      </c>
      <c r="F389" s="45" t="s">
        <v>4685</v>
      </c>
      <c r="G389" s="45" t="s">
        <v>4686</v>
      </c>
      <c r="H389" s="45" t="s">
        <v>4687</v>
      </c>
    </row>
    <row r="390" spans="1:8" x14ac:dyDescent="0.25">
      <c r="A390" s="35" t="s">
        <v>4688</v>
      </c>
      <c r="B390" s="45" t="s">
        <v>4689</v>
      </c>
      <c r="C390" s="45" t="s">
        <v>4690</v>
      </c>
      <c r="D390" s="45" t="s">
        <v>4691</v>
      </c>
      <c r="E390" s="45" t="s">
        <v>4692</v>
      </c>
      <c r="F390" s="45" t="s">
        <v>4693</v>
      </c>
      <c r="G390" s="45" t="s">
        <v>4694</v>
      </c>
      <c r="H390" s="45" t="s">
        <v>4695</v>
      </c>
    </row>
    <row r="391" spans="1:8" x14ac:dyDescent="0.25">
      <c r="A391" s="35" t="s">
        <v>4696</v>
      </c>
      <c r="B391" s="45" t="s">
        <v>4697</v>
      </c>
      <c r="C391" s="45" t="s">
        <v>4698</v>
      </c>
      <c r="D391" s="45" t="s">
        <v>4699</v>
      </c>
      <c r="E391" s="45" t="s">
        <v>4700</v>
      </c>
      <c r="F391" s="45" t="s">
        <v>4701</v>
      </c>
      <c r="G391" s="45" t="s">
        <v>4702</v>
      </c>
      <c r="H391" s="45" t="s">
        <v>4703</v>
      </c>
    </row>
    <row r="392" spans="1:8" x14ac:dyDescent="0.25">
      <c r="A392" s="35" t="s">
        <v>4704</v>
      </c>
      <c r="B392" s="45" t="s">
        <v>4705</v>
      </c>
      <c r="C392" s="45" t="s">
        <v>4706</v>
      </c>
      <c r="D392" s="45" t="s">
        <v>4707</v>
      </c>
      <c r="E392" s="45" t="s">
        <v>4708</v>
      </c>
      <c r="F392" s="45" t="s">
        <v>4709</v>
      </c>
      <c r="G392" s="45" t="s">
        <v>4710</v>
      </c>
      <c r="H392" s="45" t="s">
        <v>4711</v>
      </c>
    </row>
    <row r="393" spans="1:8" x14ac:dyDescent="0.25">
      <c r="A393" s="35" t="s">
        <v>4712</v>
      </c>
      <c r="B393" s="45" t="s">
        <v>4713</v>
      </c>
      <c r="C393" s="45" t="s">
        <v>4714</v>
      </c>
      <c r="D393" s="45" t="s">
        <v>4715</v>
      </c>
      <c r="E393" s="45" t="s">
        <v>4716</v>
      </c>
      <c r="F393" s="45" t="s">
        <v>4717</v>
      </c>
      <c r="G393" s="45" t="s">
        <v>4718</v>
      </c>
      <c r="H393" s="45" t="s">
        <v>4719</v>
      </c>
    </row>
    <row r="394" spans="1:8" x14ac:dyDescent="0.25">
      <c r="A394" s="35" t="s">
        <v>4720</v>
      </c>
      <c r="B394" s="45" t="s">
        <v>4721</v>
      </c>
      <c r="C394" s="45" t="s">
        <v>4722</v>
      </c>
      <c r="D394" s="45" t="s">
        <v>4723</v>
      </c>
      <c r="E394" s="45" t="s">
        <v>4724</v>
      </c>
      <c r="F394" s="45" t="s">
        <v>4725</v>
      </c>
      <c r="G394" s="45" t="s">
        <v>4726</v>
      </c>
      <c r="H394" s="45" t="s">
        <v>4727</v>
      </c>
    </row>
    <row r="395" spans="1:8" x14ac:dyDescent="0.25">
      <c r="A395" s="35" t="s">
        <v>4728</v>
      </c>
      <c r="B395" s="45" t="s">
        <v>4729</v>
      </c>
      <c r="C395" s="45" t="s">
        <v>4730</v>
      </c>
      <c r="D395" s="45" t="s">
        <v>4731</v>
      </c>
      <c r="E395" s="45" t="s">
        <v>4732</v>
      </c>
      <c r="F395" s="45" t="s">
        <v>4733</v>
      </c>
      <c r="G395" s="45" t="s">
        <v>4734</v>
      </c>
      <c r="H395" s="45" t="s">
        <v>4735</v>
      </c>
    </row>
    <row r="396" spans="1:8" x14ac:dyDescent="0.25">
      <c r="A396" s="35" t="s">
        <v>4736</v>
      </c>
      <c r="B396" s="45" t="s">
        <v>4737</v>
      </c>
      <c r="C396" s="45" t="s">
        <v>4738</v>
      </c>
      <c r="D396" s="45" t="s">
        <v>4739</v>
      </c>
      <c r="E396" s="45" t="s">
        <v>4740</v>
      </c>
      <c r="F396" s="45" t="s">
        <v>4741</v>
      </c>
      <c r="G396" s="45" t="s">
        <v>4742</v>
      </c>
      <c r="H396" s="45" t="s">
        <v>4743</v>
      </c>
    </row>
    <row r="397" spans="1:8" x14ac:dyDescent="0.25">
      <c r="A397" s="35" t="s">
        <v>4744</v>
      </c>
      <c r="B397" s="45" t="s">
        <v>4745</v>
      </c>
      <c r="C397" s="45" t="s">
        <v>4746</v>
      </c>
      <c r="D397" s="45" t="s">
        <v>4747</v>
      </c>
      <c r="E397" s="45" t="s">
        <v>4748</v>
      </c>
      <c r="F397" s="45" t="s">
        <v>4749</v>
      </c>
      <c r="G397" s="45" t="s">
        <v>4750</v>
      </c>
      <c r="H397" s="45" t="s">
        <v>4751</v>
      </c>
    </row>
    <row r="398" spans="1:8" x14ac:dyDescent="0.25">
      <c r="A398" s="35" t="s">
        <v>4752</v>
      </c>
      <c r="B398" s="45" t="s">
        <v>4753</v>
      </c>
      <c r="C398" s="45" t="s">
        <v>4754</v>
      </c>
      <c r="D398" s="45" t="s">
        <v>4755</v>
      </c>
      <c r="E398" s="45" t="s">
        <v>4756</v>
      </c>
      <c r="F398" s="45" t="s">
        <v>4757</v>
      </c>
      <c r="G398" s="45" t="s">
        <v>4758</v>
      </c>
      <c r="H398" s="45" t="s">
        <v>4759</v>
      </c>
    </row>
    <row r="399" spans="1:8" x14ac:dyDescent="0.25">
      <c r="A399" s="35" t="s">
        <v>4760</v>
      </c>
      <c r="B399" s="45" t="s">
        <v>4761</v>
      </c>
      <c r="C399" s="45" t="s">
        <v>4762</v>
      </c>
      <c r="D399" s="45" t="s">
        <v>4763</v>
      </c>
      <c r="E399" s="45" t="s">
        <v>4764</v>
      </c>
      <c r="F399" s="45" t="s">
        <v>4765</v>
      </c>
      <c r="G399" s="45" t="s">
        <v>4766</v>
      </c>
      <c r="H399" s="45" t="s">
        <v>4767</v>
      </c>
    </row>
    <row r="400" spans="1:8" x14ac:dyDescent="0.25">
      <c r="A400" s="35" t="s">
        <v>4768</v>
      </c>
      <c r="B400" s="45" t="s">
        <v>4769</v>
      </c>
      <c r="C400" s="45" t="s">
        <v>4770</v>
      </c>
      <c r="D400" s="45" t="s">
        <v>4771</v>
      </c>
      <c r="E400" s="45" t="s">
        <v>4772</v>
      </c>
      <c r="F400" s="45" t="s">
        <v>4773</v>
      </c>
      <c r="G400" s="45" t="s">
        <v>4774</v>
      </c>
      <c r="H400" s="45" t="s">
        <v>4775</v>
      </c>
    </row>
    <row r="401" spans="1:8" x14ac:dyDescent="0.25">
      <c r="A401" s="35" t="s">
        <v>4776</v>
      </c>
      <c r="B401" s="45" t="s">
        <v>4777</v>
      </c>
      <c r="C401" s="45" t="s">
        <v>4778</v>
      </c>
      <c r="D401" s="45" t="s">
        <v>4779</v>
      </c>
      <c r="E401" s="45" t="s">
        <v>4780</v>
      </c>
      <c r="F401" s="45" t="s">
        <v>4781</v>
      </c>
      <c r="G401" s="45" t="s">
        <v>4782</v>
      </c>
      <c r="H401" s="45" t="s">
        <v>4783</v>
      </c>
    </row>
    <row r="402" spans="1:8" x14ac:dyDescent="0.25">
      <c r="A402" s="35" t="s">
        <v>4784</v>
      </c>
      <c r="B402" s="45" t="s">
        <v>4785</v>
      </c>
      <c r="C402" s="45" t="s">
        <v>4786</v>
      </c>
      <c r="D402" s="45" t="s">
        <v>4787</v>
      </c>
      <c r="E402" s="45" t="s">
        <v>4788</v>
      </c>
      <c r="F402" s="45" t="s">
        <v>4789</v>
      </c>
      <c r="G402" s="45" t="s">
        <v>4790</v>
      </c>
      <c r="H402" s="45" t="s">
        <v>4791</v>
      </c>
    </row>
    <row r="403" spans="1:8" x14ac:dyDescent="0.25">
      <c r="A403" s="35" t="s">
        <v>4792</v>
      </c>
      <c r="B403" s="45" t="s">
        <v>4793</v>
      </c>
      <c r="C403" s="45" t="s">
        <v>4794</v>
      </c>
      <c r="D403" s="45" t="s">
        <v>4795</v>
      </c>
      <c r="E403" s="45" t="s">
        <v>4796</v>
      </c>
      <c r="F403" s="45" t="s">
        <v>4797</v>
      </c>
      <c r="G403" s="45" t="s">
        <v>4798</v>
      </c>
      <c r="H403" s="45" t="s">
        <v>4799</v>
      </c>
    </row>
    <row r="404" spans="1:8" x14ac:dyDescent="0.25">
      <c r="A404" s="35" t="s">
        <v>4800</v>
      </c>
      <c r="B404" s="45" t="s">
        <v>4801</v>
      </c>
      <c r="C404" s="45" t="s">
        <v>4802</v>
      </c>
      <c r="D404" s="45" t="s">
        <v>4803</v>
      </c>
      <c r="E404" s="45" t="s">
        <v>4804</v>
      </c>
      <c r="F404" s="45" t="s">
        <v>4805</v>
      </c>
      <c r="G404" s="45" t="s">
        <v>4806</v>
      </c>
      <c r="H404" s="45" t="s">
        <v>4807</v>
      </c>
    </row>
    <row r="405" spans="1:8" x14ac:dyDescent="0.25">
      <c r="A405" s="35" t="s">
        <v>4808</v>
      </c>
      <c r="B405" s="45" t="s">
        <v>4809</v>
      </c>
      <c r="C405" s="45" t="s">
        <v>4810</v>
      </c>
      <c r="D405" s="45" t="s">
        <v>4811</v>
      </c>
      <c r="E405" s="45" t="s">
        <v>4812</v>
      </c>
      <c r="F405" s="45" t="s">
        <v>4813</v>
      </c>
      <c r="G405" s="45" t="s">
        <v>4814</v>
      </c>
      <c r="H405" s="45" t="s">
        <v>4815</v>
      </c>
    </row>
    <row r="406" spans="1:8" x14ac:dyDescent="0.25">
      <c r="A406" s="35" t="s">
        <v>4816</v>
      </c>
      <c r="B406" s="45" t="s">
        <v>4817</v>
      </c>
      <c r="C406" s="45" t="s">
        <v>4818</v>
      </c>
      <c r="D406" s="45" t="s">
        <v>4819</v>
      </c>
      <c r="E406" s="45" t="s">
        <v>4820</v>
      </c>
      <c r="F406" s="45" t="s">
        <v>4821</v>
      </c>
      <c r="G406" s="45" t="s">
        <v>4822</v>
      </c>
      <c r="H406" s="45" t="s">
        <v>4823</v>
      </c>
    </row>
    <row r="407" spans="1:8" x14ac:dyDescent="0.25">
      <c r="A407" s="35" t="s">
        <v>4824</v>
      </c>
      <c r="B407" s="45" t="s">
        <v>4825</v>
      </c>
      <c r="C407" s="45" t="s">
        <v>4826</v>
      </c>
      <c r="D407" s="45" t="s">
        <v>4827</v>
      </c>
      <c r="E407" s="45" t="s">
        <v>4828</v>
      </c>
      <c r="F407" s="45" t="s">
        <v>4829</v>
      </c>
      <c r="G407" s="45" t="s">
        <v>4830</v>
      </c>
      <c r="H407" s="45" t="s">
        <v>4831</v>
      </c>
    </row>
    <row r="408" spans="1:8" x14ac:dyDescent="0.25">
      <c r="A408" s="35" t="s">
        <v>4832</v>
      </c>
      <c r="B408" s="45" t="s">
        <v>4833</v>
      </c>
      <c r="C408" s="45" t="s">
        <v>4834</v>
      </c>
      <c r="D408" s="45" t="s">
        <v>4835</v>
      </c>
      <c r="E408" s="45" t="s">
        <v>4836</v>
      </c>
      <c r="F408" s="45" t="s">
        <v>4837</v>
      </c>
      <c r="G408" s="45" t="s">
        <v>4838</v>
      </c>
      <c r="H408" s="45" t="s">
        <v>4839</v>
      </c>
    </row>
    <row r="409" spans="1:8" x14ac:dyDescent="0.25">
      <c r="A409" s="35" t="s">
        <v>4840</v>
      </c>
      <c r="B409" s="45" t="s">
        <v>4841</v>
      </c>
      <c r="C409" s="45" t="s">
        <v>4842</v>
      </c>
      <c r="D409" s="45" t="s">
        <v>4843</v>
      </c>
      <c r="E409" s="45" t="s">
        <v>4844</v>
      </c>
      <c r="F409" s="45" t="s">
        <v>4845</v>
      </c>
      <c r="G409" s="45" t="s">
        <v>4846</v>
      </c>
      <c r="H409" s="45" t="s">
        <v>4847</v>
      </c>
    </row>
    <row r="410" spans="1:8" x14ac:dyDescent="0.25">
      <c r="A410" s="35" t="s">
        <v>4848</v>
      </c>
      <c r="B410" s="45" t="s">
        <v>4849</v>
      </c>
      <c r="C410" s="45" t="s">
        <v>4850</v>
      </c>
      <c r="D410" s="45" t="s">
        <v>4851</v>
      </c>
      <c r="E410" s="45" t="s">
        <v>4852</v>
      </c>
      <c r="F410" s="45" t="s">
        <v>4853</v>
      </c>
      <c r="G410" s="45" t="s">
        <v>4854</v>
      </c>
      <c r="H410" s="45" t="s">
        <v>4855</v>
      </c>
    </row>
    <row r="411" spans="1:8" x14ac:dyDescent="0.25">
      <c r="A411" s="35" t="s">
        <v>4856</v>
      </c>
      <c r="B411" s="45" t="s">
        <v>4857</v>
      </c>
      <c r="C411" s="45" t="s">
        <v>4858</v>
      </c>
      <c r="D411" s="45" t="s">
        <v>4859</v>
      </c>
      <c r="E411" s="45" t="s">
        <v>4860</v>
      </c>
      <c r="F411" s="45" t="s">
        <v>4861</v>
      </c>
      <c r="G411" s="45" t="s">
        <v>4862</v>
      </c>
      <c r="H411" s="45" t="s">
        <v>4863</v>
      </c>
    </row>
    <row r="412" spans="1:8" x14ac:dyDescent="0.25">
      <c r="A412" s="35" t="s">
        <v>4864</v>
      </c>
      <c r="B412" s="45" t="s">
        <v>4865</v>
      </c>
      <c r="C412" s="45" t="s">
        <v>4866</v>
      </c>
      <c r="D412" s="45" t="s">
        <v>4867</v>
      </c>
      <c r="E412" s="45" t="s">
        <v>4868</v>
      </c>
      <c r="F412" s="45" t="s">
        <v>4869</v>
      </c>
      <c r="G412" s="45" t="s">
        <v>4870</v>
      </c>
      <c r="H412" s="45" t="s">
        <v>4871</v>
      </c>
    </row>
    <row r="413" spans="1:8" x14ac:dyDescent="0.25">
      <c r="A413" s="35" t="s">
        <v>4872</v>
      </c>
      <c r="B413" s="45" t="s">
        <v>4873</v>
      </c>
      <c r="C413" s="45" t="s">
        <v>4874</v>
      </c>
      <c r="D413" s="45" t="s">
        <v>4875</v>
      </c>
      <c r="E413" s="45" t="s">
        <v>4876</v>
      </c>
      <c r="F413" s="45" t="s">
        <v>4877</v>
      </c>
      <c r="G413" s="45" t="s">
        <v>4878</v>
      </c>
      <c r="H413" s="45" t="s">
        <v>4879</v>
      </c>
    </row>
    <row r="414" spans="1:8" x14ac:dyDescent="0.25">
      <c r="A414" s="35" t="s">
        <v>4880</v>
      </c>
      <c r="B414" s="45" t="s">
        <v>4881</v>
      </c>
      <c r="C414" s="45" t="s">
        <v>4882</v>
      </c>
      <c r="D414" s="45" t="s">
        <v>4883</v>
      </c>
      <c r="E414" s="45" t="s">
        <v>4884</v>
      </c>
      <c r="F414" s="45" t="s">
        <v>4885</v>
      </c>
      <c r="G414" s="45" t="s">
        <v>4886</v>
      </c>
      <c r="H414" s="45" t="s">
        <v>4887</v>
      </c>
    </row>
    <row r="415" spans="1:8" x14ac:dyDescent="0.25">
      <c r="A415" s="35" t="s">
        <v>4888</v>
      </c>
      <c r="B415" s="45" t="s">
        <v>4889</v>
      </c>
      <c r="C415" s="45" t="s">
        <v>4890</v>
      </c>
      <c r="D415" s="45" t="s">
        <v>4891</v>
      </c>
      <c r="E415" s="45" t="s">
        <v>4892</v>
      </c>
      <c r="F415" s="45" t="s">
        <v>4893</v>
      </c>
      <c r="G415" s="45" t="s">
        <v>4894</v>
      </c>
      <c r="H415" s="45" t="s">
        <v>4895</v>
      </c>
    </row>
    <row r="416" spans="1:8" x14ac:dyDescent="0.25">
      <c r="A416" s="35" t="s">
        <v>4896</v>
      </c>
      <c r="B416" s="45" t="s">
        <v>4897</v>
      </c>
      <c r="C416" s="45" t="s">
        <v>4898</v>
      </c>
      <c r="D416" s="45" t="s">
        <v>4899</v>
      </c>
      <c r="E416" s="45" t="s">
        <v>4900</v>
      </c>
      <c r="F416" s="45" t="s">
        <v>4901</v>
      </c>
      <c r="G416" s="45" t="s">
        <v>4902</v>
      </c>
      <c r="H416" s="45" t="s">
        <v>4903</v>
      </c>
    </row>
    <row r="417" spans="1:8" x14ac:dyDescent="0.25">
      <c r="A417" s="35" t="s">
        <v>4904</v>
      </c>
      <c r="B417" s="45" t="s">
        <v>4905</v>
      </c>
      <c r="C417" s="45" t="s">
        <v>4906</v>
      </c>
      <c r="D417" s="45" t="s">
        <v>4907</v>
      </c>
      <c r="E417" s="45" t="s">
        <v>4908</v>
      </c>
      <c r="F417" s="45" t="s">
        <v>4909</v>
      </c>
      <c r="G417" s="45" t="s">
        <v>4910</v>
      </c>
      <c r="H417" s="45" t="s">
        <v>4911</v>
      </c>
    </row>
    <row r="418" spans="1:8" x14ac:dyDescent="0.25">
      <c r="A418" s="35" t="s">
        <v>4912</v>
      </c>
      <c r="B418" s="45" t="s">
        <v>4913</v>
      </c>
      <c r="C418" s="45" t="s">
        <v>4914</v>
      </c>
      <c r="D418" s="45" t="s">
        <v>4915</v>
      </c>
      <c r="E418" s="45" t="s">
        <v>4916</v>
      </c>
      <c r="F418" s="45" t="s">
        <v>4917</v>
      </c>
      <c r="G418" s="45" t="s">
        <v>4918</v>
      </c>
      <c r="H418" s="45" t="s">
        <v>4919</v>
      </c>
    </row>
    <row r="419" spans="1:8" x14ac:dyDescent="0.25">
      <c r="A419" s="35" t="s">
        <v>4920</v>
      </c>
      <c r="B419" s="45" t="s">
        <v>4921</v>
      </c>
      <c r="C419" s="45" t="s">
        <v>4922</v>
      </c>
      <c r="D419" s="45" t="s">
        <v>4923</v>
      </c>
      <c r="E419" s="45" t="s">
        <v>4924</v>
      </c>
      <c r="F419" s="45" t="s">
        <v>4925</v>
      </c>
      <c r="G419" s="45" t="s">
        <v>4926</v>
      </c>
      <c r="H419" s="45" t="s">
        <v>4927</v>
      </c>
    </row>
    <row r="420" spans="1:8" x14ac:dyDescent="0.25">
      <c r="A420" s="35" t="s">
        <v>4928</v>
      </c>
      <c r="B420" s="45" t="s">
        <v>4929</v>
      </c>
      <c r="C420" s="45" t="s">
        <v>4930</v>
      </c>
      <c r="D420" s="45" t="s">
        <v>4931</v>
      </c>
      <c r="E420" s="45" t="s">
        <v>4932</v>
      </c>
      <c r="F420" s="45" t="s">
        <v>4933</v>
      </c>
      <c r="G420" s="45" t="s">
        <v>4934</v>
      </c>
      <c r="H420" s="45" t="s">
        <v>4935</v>
      </c>
    </row>
    <row r="421" spans="1:8" x14ac:dyDescent="0.25">
      <c r="A421" s="35" t="s">
        <v>4936</v>
      </c>
      <c r="B421" s="45" t="s">
        <v>4937</v>
      </c>
      <c r="C421" s="45" t="s">
        <v>4938</v>
      </c>
      <c r="D421" s="45" t="s">
        <v>4939</v>
      </c>
      <c r="E421" s="45" t="s">
        <v>4940</v>
      </c>
      <c r="F421" s="45" t="s">
        <v>4941</v>
      </c>
      <c r="G421" s="45" t="s">
        <v>4942</v>
      </c>
      <c r="H421" s="45" t="s">
        <v>4943</v>
      </c>
    </row>
    <row r="422" spans="1:8" x14ac:dyDescent="0.25">
      <c r="A422" s="35" t="s">
        <v>4944</v>
      </c>
      <c r="B422" s="45" t="s">
        <v>4945</v>
      </c>
      <c r="C422" s="45" t="s">
        <v>4946</v>
      </c>
      <c r="D422" s="45" t="s">
        <v>4947</v>
      </c>
      <c r="E422" s="45" t="s">
        <v>4948</v>
      </c>
      <c r="F422" s="45" t="s">
        <v>4949</v>
      </c>
      <c r="G422" s="45" t="s">
        <v>4950</v>
      </c>
      <c r="H422" s="45" t="s">
        <v>4951</v>
      </c>
    </row>
    <row r="423" spans="1:8" x14ac:dyDescent="0.25">
      <c r="A423" s="35" t="s">
        <v>4952</v>
      </c>
      <c r="B423" s="45" t="s">
        <v>4953</v>
      </c>
      <c r="C423" s="45" t="s">
        <v>4954</v>
      </c>
      <c r="D423" s="45" t="s">
        <v>4955</v>
      </c>
      <c r="E423" s="45" t="s">
        <v>4956</v>
      </c>
      <c r="F423" s="45" t="s">
        <v>4957</v>
      </c>
      <c r="G423" s="45" t="s">
        <v>4958</v>
      </c>
      <c r="H423" s="45" t="s">
        <v>4959</v>
      </c>
    </row>
    <row r="424" spans="1:8" x14ac:dyDescent="0.25">
      <c r="A424" s="35" t="s">
        <v>4960</v>
      </c>
      <c r="B424" s="45" t="s">
        <v>4961</v>
      </c>
      <c r="C424" s="45" t="s">
        <v>4962</v>
      </c>
      <c r="D424" s="45" t="s">
        <v>4963</v>
      </c>
      <c r="E424" s="45" t="s">
        <v>4964</v>
      </c>
      <c r="F424" s="45" t="s">
        <v>4965</v>
      </c>
      <c r="G424" s="45" t="s">
        <v>4966</v>
      </c>
      <c r="H424" s="45" t="s">
        <v>4967</v>
      </c>
    </row>
    <row r="425" spans="1:8" x14ac:dyDescent="0.25">
      <c r="A425" s="35" t="s">
        <v>4968</v>
      </c>
      <c r="B425" s="45" t="s">
        <v>4969</v>
      </c>
      <c r="C425" s="45" t="s">
        <v>4970</v>
      </c>
      <c r="D425" s="45" t="s">
        <v>4971</v>
      </c>
      <c r="E425" s="45" t="s">
        <v>4972</v>
      </c>
      <c r="F425" s="45" t="s">
        <v>4973</v>
      </c>
      <c r="G425" s="45" t="s">
        <v>4974</v>
      </c>
      <c r="H425" s="45" t="s">
        <v>4975</v>
      </c>
    </row>
    <row r="426" spans="1:8" x14ac:dyDescent="0.25">
      <c r="A426" s="35" t="s">
        <v>4976</v>
      </c>
      <c r="B426" s="45" t="s">
        <v>4977</v>
      </c>
      <c r="C426" s="45" t="s">
        <v>4978</v>
      </c>
      <c r="D426" s="45" t="s">
        <v>4979</v>
      </c>
      <c r="E426" s="45" t="s">
        <v>4980</v>
      </c>
      <c r="F426" s="45" t="s">
        <v>4981</v>
      </c>
      <c r="G426" s="45" t="s">
        <v>4982</v>
      </c>
      <c r="H426" s="45" t="s">
        <v>4983</v>
      </c>
    </row>
    <row r="427" spans="1:8" x14ac:dyDescent="0.25">
      <c r="A427" s="35" t="s">
        <v>4984</v>
      </c>
      <c r="B427" s="45" t="s">
        <v>4985</v>
      </c>
      <c r="C427" s="45" t="s">
        <v>4986</v>
      </c>
      <c r="D427" s="45" t="s">
        <v>4987</v>
      </c>
      <c r="E427" s="45" t="s">
        <v>4988</v>
      </c>
      <c r="F427" s="45" t="s">
        <v>4989</v>
      </c>
      <c r="G427" s="45" t="s">
        <v>4990</v>
      </c>
      <c r="H427" s="45" t="s">
        <v>4991</v>
      </c>
    </row>
    <row r="428" spans="1:8" x14ac:dyDescent="0.25">
      <c r="A428" s="35" t="s">
        <v>4992</v>
      </c>
      <c r="B428" s="45" t="s">
        <v>4993</v>
      </c>
      <c r="C428" s="45" t="s">
        <v>4994</v>
      </c>
      <c r="D428" s="45" t="s">
        <v>4995</v>
      </c>
      <c r="E428" s="45" t="s">
        <v>4996</v>
      </c>
      <c r="F428" s="45" t="s">
        <v>4997</v>
      </c>
      <c r="G428" s="45" t="s">
        <v>4998</v>
      </c>
      <c r="H428" s="45" t="s">
        <v>4999</v>
      </c>
    </row>
    <row r="429" spans="1:8" x14ac:dyDescent="0.25">
      <c r="A429" s="35" t="s">
        <v>5000</v>
      </c>
      <c r="B429" s="45" t="s">
        <v>5001</v>
      </c>
      <c r="C429" s="45" t="s">
        <v>5002</v>
      </c>
      <c r="D429" s="45" t="s">
        <v>5003</v>
      </c>
      <c r="E429" s="45" t="s">
        <v>5004</v>
      </c>
      <c r="F429" s="45" t="s">
        <v>5005</v>
      </c>
      <c r="G429" s="45" t="s">
        <v>5006</v>
      </c>
      <c r="H429" s="45" t="s">
        <v>5007</v>
      </c>
    </row>
    <row r="430" spans="1:8" x14ac:dyDescent="0.25">
      <c r="A430" s="35" t="s">
        <v>5008</v>
      </c>
      <c r="B430" s="45" t="s">
        <v>5009</v>
      </c>
      <c r="C430" s="45" t="s">
        <v>5010</v>
      </c>
      <c r="D430" s="45" t="s">
        <v>5011</v>
      </c>
      <c r="E430" s="45" t="s">
        <v>5012</v>
      </c>
      <c r="F430" s="45" t="s">
        <v>5013</v>
      </c>
      <c r="G430" s="45" t="s">
        <v>5014</v>
      </c>
      <c r="H430" s="45" t="s">
        <v>5015</v>
      </c>
    </row>
    <row r="431" spans="1:8" x14ac:dyDescent="0.25">
      <c r="A431" s="35" t="s">
        <v>5016</v>
      </c>
      <c r="B431" s="45" t="s">
        <v>5017</v>
      </c>
      <c r="C431" s="45" t="s">
        <v>5018</v>
      </c>
      <c r="D431" s="45" t="s">
        <v>5019</v>
      </c>
      <c r="E431" s="45" t="s">
        <v>5020</v>
      </c>
      <c r="F431" s="45" t="s">
        <v>5021</v>
      </c>
      <c r="G431" s="45" t="s">
        <v>5022</v>
      </c>
      <c r="H431" s="45" t="s">
        <v>5023</v>
      </c>
    </row>
    <row r="432" spans="1:8" x14ac:dyDescent="0.25">
      <c r="A432" s="35" t="s">
        <v>5024</v>
      </c>
      <c r="B432" s="45" t="s">
        <v>5025</v>
      </c>
      <c r="C432" s="45" t="s">
        <v>5026</v>
      </c>
      <c r="D432" s="45" t="s">
        <v>5027</v>
      </c>
      <c r="E432" s="45" t="s">
        <v>5028</v>
      </c>
      <c r="F432" s="45" t="s">
        <v>5029</v>
      </c>
      <c r="G432" s="45" t="s">
        <v>5030</v>
      </c>
      <c r="H432" s="45" t="s">
        <v>5031</v>
      </c>
    </row>
    <row r="433" spans="1:8" x14ac:dyDescent="0.25">
      <c r="A433" s="35" t="s">
        <v>5032</v>
      </c>
      <c r="B433" s="45" t="s">
        <v>5033</v>
      </c>
      <c r="C433" s="45" t="s">
        <v>5034</v>
      </c>
      <c r="D433" s="45" t="s">
        <v>5035</v>
      </c>
      <c r="E433" s="45" t="s">
        <v>5036</v>
      </c>
      <c r="F433" s="45" t="s">
        <v>5037</v>
      </c>
      <c r="G433" s="45" t="s">
        <v>5038</v>
      </c>
      <c r="H433" s="45" t="s">
        <v>5039</v>
      </c>
    </row>
    <row r="434" spans="1:8" x14ac:dyDescent="0.25">
      <c r="A434" s="35" t="s">
        <v>5040</v>
      </c>
      <c r="B434" s="45" t="s">
        <v>5041</v>
      </c>
      <c r="C434" s="45" t="s">
        <v>5042</v>
      </c>
      <c r="D434" s="45" t="s">
        <v>5043</v>
      </c>
      <c r="E434" s="45" t="s">
        <v>5044</v>
      </c>
      <c r="F434" s="45" t="s">
        <v>5045</v>
      </c>
      <c r="G434" s="45" t="s">
        <v>5046</v>
      </c>
      <c r="H434" s="45" t="s">
        <v>5047</v>
      </c>
    </row>
    <row r="435" spans="1:8" x14ac:dyDescent="0.25">
      <c r="A435" s="35" t="s">
        <v>5048</v>
      </c>
      <c r="B435" s="45" t="s">
        <v>5049</v>
      </c>
      <c r="C435" s="45" t="s">
        <v>5050</v>
      </c>
      <c r="D435" s="45" t="s">
        <v>5051</v>
      </c>
      <c r="E435" s="45" t="s">
        <v>5052</v>
      </c>
      <c r="F435" s="45" t="s">
        <v>5053</v>
      </c>
      <c r="G435" s="45" t="s">
        <v>5054</v>
      </c>
      <c r="H435" s="45" t="s">
        <v>5055</v>
      </c>
    </row>
    <row r="436" spans="1:8" x14ac:dyDescent="0.25">
      <c r="A436" s="35" t="s">
        <v>5056</v>
      </c>
      <c r="B436" s="45" t="s">
        <v>5057</v>
      </c>
      <c r="C436" s="45" t="s">
        <v>5058</v>
      </c>
      <c r="D436" s="45" t="s">
        <v>5059</v>
      </c>
      <c r="E436" s="45" t="s">
        <v>5060</v>
      </c>
      <c r="F436" s="45" t="s">
        <v>5061</v>
      </c>
      <c r="G436" s="45" t="s">
        <v>5062</v>
      </c>
      <c r="H436" s="45" t="s">
        <v>5063</v>
      </c>
    </row>
    <row r="437" spans="1:8" x14ac:dyDescent="0.25">
      <c r="A437" s="35" t="s">
        <v>5064</v>
      </c>
      <c r="B437" s="45" t="s">
        <v>5065</v>
      </c>
      <c r="C437" s="45" t="s">
        <v>5066</v>
      </c>
      <c r="D437" s="45" t="s">
        <v>5067</v>
      </c>
      <c r="E437" s="45" t="s">
        <v>5068</v>
      </c>
      <c r="F437" s="45" t="s">
        <v>5069</v>
      </c>
      <c r="G437" s="45" t="s">
        <v>5070</v>
      </c>
      <c r="H437" s="45" t="s">
        <v>5071</v>
      </c>
    </row>
    <row r="438" spans="1:8" x14ac:dyDescent="0.25">
      <c r="A438" s="35" t="s">
        <v>5072</v>
      </c>
      <c r="B438" s="45" t="s">
        <v>5073</v>
      </c>
      <c r="C438" s="45" t="s">
        <v>5074</v>
      </c>
      <c r="D438" s="45" t="s">
        <v>5075</v>
      </c>
      <c r="E438" s="45" t="s">
        <v>5076</v>
      </c>
      <c r="F438" s="45" t="s">
        <v>5077</v>
      </c>
      <c r="G438" s="45" t="s">
        <v>5078</v>
      </c>
      <c r="H438" s="45" t="s">
        <v>5079</v>
      </c>
    </row>
    <row r="439" spans="1:8" x14ac:dyDescent="0.25">
      <c r="A439" s="35" t="s">
        <v>5080</v>
      </c>
      <c r="B439" s="45" t="s">
        <v>5081</v>
      </c>
      <c r="C439" s="45" t="s">
        <v>5082</v>
      </c>
      <c r="D439" s="45" t="s">
        <v>5083</v>
      </c>
      <c r="E439" s="45" t="s">
        <v>5084</v>
      </c>
      <c r="F439" s="45" t="s">
        <v>5085</v>
      </c>
      <c r="G439" s="45" t="s">
        <v>5086</v>
      </c>
      <c r="H439" s="45" t="s">
        <v>5087</v>
      </c>
    </row>
    <row r="440" spans="1:8" x14ac:dyDescent="0.25">
      <c r="A440" s="35" t="s">
        <v>5088</v>
      </c>
      <c r="B440" s="45" t="s">
        <v>5089</v>
      </c>
      <c r="C440" s="45" t="s">
        <v>5090</v>
      </c>
      <c r="D440" s="45" t="s">
        <v>5091</v>
      </c>
      <c r="E440" s="45" t="s">
        <v>5092</v>
      </c>
      <c r="F440" s="45" t="s">
        <v>5093</v>
      </c>
      <c r="G440" s="45" t="s">
        <v>5094</v>
      </c>
      <c r="H440" s="45" t="s">
        <v>5095</v>
      </c>
    </row>
    <row r="441" spans="1:8" x14ac:dyDescent="0.25">
      <c r="A441" s="35" t="s">
        <v>5096</v>
      </c>
      <c r="B441" s="45" t="s">
        <v>5097</v>
      </c>
      <c r="C441" s="45" t="s">
        <v>5098</v>
      </c>
      <c r="D441" s="45" t="s">
        <v>5099</v>
      </c>
      <c r="E441" s="45" t="s">
        <v>5100</v>
      </c>
      <c r="F441" s="45" t="s">
        <v>5101</v>
      </c>
      <c r="G441" s="45" t="s">
        <v>5102</v>
      </c>
      <c r="H441" s="45" t="s">
        <v>5103</v>
      </c>
    </row>
    <row r="442" spans="1:8" x14ac:dyDescent="0.25">
      <c r="A442" s="35" t="s">
        <v>5104</v>
      </c>
      <c r="B442" s="45" t="s">
        <v>5105</v>
      </c>
      <c r="C442" s="45" t="s">
        <v>5106</v>
      </c>
      <c r="D442" s="45" t="s">
        <v>5107</v>
      </c>
      <c r="E442" s="45" t="s">
        <v>5108</v>
      </c>
      <c r="F442" s="45" t="s">
        <v>5109</v>
      </c>
      <c r="G442" s="45" t="s">
        <v>5110</v>
      </c>
      <c r="H442" s="45" t="s">
        <v>5111</v>
      </c>
    </row>
    <row r="443" spans="1:8" x14ac:dyDescent="0.25">
      <c r="A443" s="35" t="s">
        <v>5112</v>
      </c>
      <c r="B443" s="45" t="s">
        <v>5113</v>
      </c>
      <c r="C443" s="45" t="s">
        <v>5114</v>
      </c>
      <c r="D443" s="45" t="s">
        <v>5115</v>
      </c>
      <c r="E443" s="45" t="s">
        <v>5116</v>
      </c>
      <c r="F443" s="45" t="s">
        <v>5117</v>
      </c>
      <c r="G443" s="45" t="s">
        <v>5118</v>
      </c>
      <c r="H443" s="45" t="s">
        <v>5119</v>
      </c>
    </row>
    <row r="444" spans="1:8" x14ac:dyDescent="0.25">
      <c r="A444" s="35" t="s">
        <v>5120</v>
      </c>
      <c r="B444" s="45" t="s">
        <v>5121</v>
      </c>
      <c r="C444" s="45" t="s">
        <v>5122</v>
      </c>
      <c r="D444" s="45" t="s">
        <v>5123</v>
      </c>
      <c r="E444" s="45" t="s">
        <v>5124</v>
      </c>
      <c r="F444" s="45" t="s">
        <v>5125</v>
      </c>
      <c r="G444" s="45" t="s">
        <v>5126</v>
      </c>
      <c r="H444" s="45" t="s">
        <v>5127</v>
      </c>
    </row>
    <row r="445" spans="1:8" x14ac:dyDescent="0.25">
      <c r="A445" s="35" t="s">
        <v>5128</v>
      </c>
      <c r="B445" s="45" t="s">
        <v>5129</v>
      </c>
      <c r="C445" s="45" t="s">
        <v>5130</v>
      </c>
      <c r="D445" s="45" t="s">
        <v>5131</v>
      </c>
      <c r="E445" s="45" t="s">
        <v>5132</v>
      </c>
      <c r="F445" s="45" t="s">
        <v>5133</v>
      </c>
      <c r="G445" s="45" t="s">
        <v>5134</v>
      </c>
      <c r="H445" s="45" t="s">
        <v>5135</v>
      </c>
    </row>
    <row r="446" spans="1:8" x14ac:dyDescent="0.25">
      <c r="A446" s="35" t="s">
        <v>5136</v>
      </c>
      <c r="B446" s="45" t="s">
        <v>5137</v>
      </c>
      <c r="C446" s="45" t="s">
        <v>5138</v>
      </c>
      <c r="D446" s="45" t="s">
        <v>5139</v>
      </c>
      <c r="E446" s="45" t="s">
        <v>5140</v>
      </c>
      <c r="F446" s="45" t="s">
        <v>5141</v>
      </c>
      <c r="G446" s="45" t="s">
        <v>5142</v>
      </c>
      <c r="H446" s="45" t="s">
        <v>5143</v>
      </c>
    </row>
    <row r="447" spans="1:8" x14ac:dyDescent="0.25">
      <c r="A447" s="35" t="s">
        <v>5144</v>
      </c>
      <c r="B447" s="45" t="s">
        <v>5145</v>
      </c>
      <c r="C447" s="45" t="s">
        <v>5146</v>
      </c>
      <c r="D447" s="45" t="s">
        <v>5147</v>
      </c>
      <c r="E447" s="45" t="s">
        <v>5148</v>
      </c>
      <c r="F447" s="45" t="s">
        <v>5149</v>
      </c>
      <c r="G447" s="45" t="s">
        <v>5150</v>
      </c>
      <c r="H447" s="45" t="s">
        <v>5151</v>
      </c>
    </row>
    <row r="448" spans="1:8" x14ac:dyDescent="0.25">
      <c r="A448" s="35" t="s">
        <v>5152</v>
      </c>
      <c r="B448" s="45" t="s">
        <v>5153</v>
      </c>
      <c r="C448" s="45" t="s">
        <v>5154</v>
      </c>
      <c r="D448" s="45" t="s">
        <v>5155</v>
      </c>
      <c r="E448" s="45" t="s">
        <v>5156</v>
      </c>
      <c r="F448" s="45" t="s">
        <v>5157</v>
      </c>
      <c r="G448" s="45" t="s">
        <v>5158</v>
      </c>
      <c r="H448" s="45" t="s">
        <v>5159</v>
      </c>
    </row>
    <row r="449" spans="1:8" x14ac:dyDescent="0.25">
      <c r="A449" s="35" t="s">
        <v>5160</v>
      </c>
      <c r="B449" s="45" t="s">
        <v>5161</v>
      </c>
      <c r="C449" s="45" t="s">
        <v>5162</v>
      </c>
      <c r="D449" s="45" t="s">
        <v>5163</v>
      </c>
      <c r="E449" s="45" t="s">
        <v>5164</v>
      </c>
      <c r="F449" s="45" t="s">
        <v>5165</v>
      </c>
      <c r="G449" s="45" t="s">
        <v>5166</v>
      </c>
      <c r="H449" s="45" t="s">
        <v>5167</v>
      </c>
    </row>
    <row r="450" spans="1:8" x14ac:dyDescent="0.25">
      <c r="A450" s="35" t="s">
        <v>5168</v>
      </c>
      <c r="B450" s="45" t="s">
        <v>5169</v>
      </c>
      <c r="C450" s="45" t="s">
        <v>5170</v>
      </c>
      <c r="D450" s="45" t="s">
        <v>5171</v>
      </c>
      <c r="E450" s="45" t="s">
        <v>5172</v>
      </c>
      <c r="F450" s="45" t="s">
        <v>5173</v>
      </c>
      <c r="G450" s="45" t="s">
        <v>5174</v>
      </c>
      <c r="H450" s="45" t="s">
        <v>5175</v>
      </c>
    </row>
    <row r="451" spans="1:8" x14ac:dyDescent="0.25">
      <c r="A451" s="35" t="s">
        <v>5176</v>
      </c>
      <c r="B451" s="45" t="s">
        <v>5177</v>
      </c>
      <c r="C451" s="45" t="s">
        <v>5178</v>
      </c>
      <c r="D451" s="45" t="s">
        <v>5179</v>
      </c>
      <c r="E451" s="45" t="s">
        <v>5180</v>
      </c>
      <c r="F451" s="45" t="s">
        <v>5181</v>
      </c>
      <c r="G451" s="45" t="s">
        <v>5182</v>
      </c>
      <c r="H451" s="45" t="s">
        <v>5183</v>
      </c>
    </row>
    <row r="452" spans="1:8" x14ac:dyDescent="0.25">
      <c r="A452" s="35" t="s">
        <v>5184</v>
      </c>
      <c r="B452" s="45" t="s">
        <v>5185</v>
      </c>
      <c r="C452" s="45" t="s">
        <v>5186</v>
      </c>
      <c r="D452" s="45" t="s">
        <v>5187</v>
      </c>
      <c r="E452" s="45" t="s">
        <v>5188</v>
      </c>
      <c r="F452" s="45" t="s">
        <v>5189</v>
      </c>
      <c r="G452" s="45" t="s">
        <v>5190</v>
      </c>
      <c r="H452" s="45" t="s">
        <v>5191</v>
      </c>
    </row>
    <row r="453" spans="1:8" x14ac:dyDescent="0.25">
      <c r="A453" s="35" t="s">
        <v>5192</v>
      </c>
      <c r="B453" s="45" t="s">
        <v>5193</v>
      </c>
      <c r="C453" s="45" t="s">
        <v>5194</v>
      </c>
      <c r="D453" s="45" t="s">
        <v>5195</v>
      </c>
      <c r="E453" s="45" t="s">
        <v>5196</v>
      </c>
      <c r="F453" s="45" t="s">
        <v>5197</v>
      </c>
      <c r="G453" s="45" t="s">
        <v>5198</v>
      </c>
      <c r="H453" s="45" t="s">
        <v>5199</v>
      </c>
    </row>
    <row r="454" spans="1:8" x14ac:dyDescent="0.25">
      <c r="A454" s="35" t="s">
        <v>5200</v>
      </c>
      <c r="B454" s="45" t="s">
        <v>5201</v>
      </c>
      <c r="C454" s="45" t="s">
        <v>5202</v>
      </c>
      <c r="D454" s="45" t="s">
        <v>5203</v>
      </c>
      <c r="E454" s="45" t="s">
        <v>5204</v>
      </c>
      <c r="F454" s="45" t="s">
        <v>5205</v>
      </c>
      <c r="G454" s="45" t="s">
        <v>5206</v>
      </c>
      <c r="H454" s="45" t="s">
        <v>5207</v>
      </c>
    </row>
    <row r="455" spans="1:8" x14ac:dyDescent="0.25">
      <c r="A455" s="35" t="s">
        <v>5208</v>
      </c>
      <c r="B455" s="45" t="s">
        <v>5209</v>
      </c>
      <c r="C455" s="45" t="s">
        <v>5210</v>
      </c>
      <c r="D455" s="45" t="s">
        <v>5211</v>
      </c>
      <c r="E455" s="45" t="s">
        <v>5212</v>
      </c>
      <c r="F455" s="45" t="s">
        <v>5213</v>
      </c>
      <c r="G455" s="45" t="s">
        <v>5214</v>
      </c>
      <c r="H455" s="45" t="s">
        <v>5215</v>
      </c>
    </row>
    <row r="456" spans="1:8" x14ac:dyDescent="0.25">
      <c r="A456" s="35" t="s">
        <v>5216</v>
      </c>
      <c r="B456" s="45" t="s">
        <v>5217</v>
      </c>
      <c r="C456" s="45" t="s">
        <v>5218</v>
      </c>
      <c r="D456" s="45" t="s">
        <v>5219</v>
      </c>
      <c r="E456" s="45" t="s">
        <v>5220</v>
      </c>
      <c r="F456" s="45" t="s">
        <v>5221</v>
      </c>
      <c r="G456" s="45" t="s">
        <v>5222</v>
      </c>
      <c r="H456" s="45" t="s">
        <v>5223</v>
      </c>
    </row>
    <row r="457" spans="1:8" x14ac:dyDescent="0.25">
      <c r="A457" s="35" t="s">
        <v>5224</v>
      </c>
      <c r="B457" s="45" t="s">
        <v>5225</v>
      </c>
      <c r="C457" s="45" t="s">
        <v>5226</v>
      </c>
      <c r="D457" s="45" t="s">
        <v>5227</v>
      </c>
      <c r="E457" s="45" t="s">
        <v>5228</v>
      </c>
      <c r="F457" s="45" t="s">
        <v>5229</v>
      </c>
      <c r="G457" s="45" t="s">
        <v>5230</v>
      </c>
      <c r="H457" s="45" t="s">
        <v>5231</v>
      </c>
    </row>
    <row r="458" spans="1:8" x14ac:dyDescent="0.25">
      <c r="A458" s="35" t="s">
        <v>5232</v>
      </c>
      <c r="B458" s="45" t="s">
        <v>5233</v>
      </c>
      <c r="C458" s="45" t="s">
        <v>5234</v>
      </c>
      <c r="D458" s="45" t="s">
        <v>5235</v>
      </c>
      <c r="E458" s="45" t="s">
        <v>5236</v>
      </c>
      <c r="F458" s="45" t="s">
        <v>5237</v>
      </c>
      <c r="G458" s="45" t="s">
        <v>5238</v>
      </c>
      <c r="H458" s="45" t="s">
        <v>5239</v>
      </c>
    </row>
    <row r="459" spans="1:8" x14ac:dyDescent="0.25">
      <c r="A459" s="35" t="s">
        <v>5240</v>
      </c>
      <c r="B459" s="45" t="s">
        <v>5241</v>
      </c>
      <c r="C459" s="45" t="s">
        <v>5242</v>
      </c>
      <c r="D459" s="45" t="s">
        <v>5243</v>
      </c>
      <c r="E459" s="45" t="s">
        <v>5244</v>
      </c>
      <c r="F459" s="45" t="s">
        <v>5245</v>
      </c>
      <c r="G459" s="45" t="s">
        <v>5246</v>
      </c>
      <c r="H459" s="45" t="s">
        <v>5247</v>
      </c>
    </row>
    <row r="460" spans="1:8" x14ac:dyDescent="0.25">
      <c r="A460" s="35" t="s">
        <v>5248</v>
      </c>
      <c r="B460" s="45" t="s">
        <v>5249</v>
      </c>
      <c r="C460" s="45" t="s">
        <v>5250</v>
      </c>
      <c r="D460" s="45" t="s">
        <v>5251</v>
      </c>
      <c r="E460" s="45" t="s">
        <v>5252</v>
      </c>
      <c r="F460" s="45" t="s">
        <v>5253</v>
      </c>
      <c r="G460" s="45" t="s">
        <v>5254</v>
      </c>
      <c r="H460" s="45" t="s">
        <v>5255</v>
      </c>
    </row>
    <row r="461" spans="1:8" x14ac:dyDescent="0.25">
      <c r="A461" s="35" t="s">
        <v>5256</v>
      </c>
      <c r="B461" s="45" t="s">
        <v>5257</v>
      </c>
      <c r="C461" s="45" t="s">
        <v>5258</v>
      </c>
      <c r="D461" s="45" t="s">
        <v>5259</v>
      </c>
      <c r="E461" s="45" t="s">
        <v>5260</v>
      </c>
      <c r="F461" s="45" t="s">
        <v>5261</v>
      </c>
      <c r="G461" s="45" t="s">
        <v>5262</v>
      </c>
      <c r="H461" s="45" t="s">
        <v>5263</v>
      </c>
    </row>
    <row r="462" spans="1:8" x14ac:dyDescent="0.25">
      <c r="A462" s="35" t="s">
        <v>5264</v>
      </c>
      <c r="B462" s="45" t="s">
        <v>5265</v>
      </c>
      <c r="C462" s="45" t="s">
        <v>5266</v>
      </c>
      <c r="D462" s="45" t="s">
        <v>5267</v>
      </c>
      <c r="E462" s="45" t="s">
        <v>5268</v>
      </c>
      <c r="F462" s="45" t="s">
        <v>5269</v>
      </c>
      <c r="G462" s="45" t="s">
        <v>5270</v>
      </c>
      <c r="H462" s="45" t="s">
        <v>5271</v>
      </c>
    </row>
    <row r="463" spans="1:8" x14ac:dyDescent="0.25">
      <c r="A463" s="35" t="s">
        <v>5272</v>
      </c>
      <c r="B463" s="45" t="s">
        <v>5273</v>
      </c>
      <c r="C463" s="45" t="s">
        <v>5274</v>
      </c>
      <c r="D463" s="45" t="s">
        <v>5275</v>
      </c>
      <c r="E463" s="45" t="s">
        <v>5276</v>
      </c>
      <c r="F463" s="45" t="s">
        <v>5277</v>
      </c>
      <c r="G463" s="45" t="s">
        <v>5278</v>
      </c>
      <c r="H463" s="45" t="s">
        <v>5279</v>
      </c>
    </row>
    <row r="464" spans="1:8" x14ac:dyDescent="0.25">
      <c r="A464" s="35" t="s">
        <v>5280</v>
      </c>
      <c r="B464" s="45" t="s">
        <v>5281</v>
      </c>
      <c r="C464" s="45" t="s">
        <v>5282</v>
      </c>
      <c r="D464" s="45" t="s">
        <v>5283</v>
      </c>
      <c r="E464" s="45" t="s">
        <v>5284</v>
      </c>
      <c r="F464" s="45" t="s">
        <v>5285</v>
      </c>
      <c r="G464" s="45" t="s">
        <v>5286</v>
      </c>
      <c r="H464" s="45" t="s">
        <v>5287</v>
      </c>
    </row>
    <row r="465" spans="1:8" x14ac:dyDescent="0.25">
      <c r="A465" s="35" t="s">
        <v>5288</v>
      </c>
      <c r="B465" s="45" t="s">
        <v>5289</v>
      </c>
      <c r="C465" s="45" t="s">
        <v>5290</v>
      </c>
      <c r="D465" s="45" t="s">
        <v>5291</v>
      </c>
      <c r="E465" s="45" t="s">
        <v>5292</v>
      </c>
      <c r="F465" s="45" t="s">
        <v>5293</v>
      </c>
      <c r="G465" s="45" t="s">
        <v>5294</v>
      </c>
      <c r="H465" s="45" t="s">
        <v>5295</v>
      </c>
    </row>
    <row r="466" spans="1:8" x14ac:dyDescent="0.25">
      <c r="A466" s="35" t="s">
        <v>5296</v>
      </c>
      <c r="B466" s="45" t="s">
        <v>5297</v>
      </c>
      <c r="C466" s="45" t="s">
        <v>5298</v>
      </c>
      <c r="D466" s="45" t="s">
        <v>5299</v>
      </c>
      <c r="E466" s="45" t="s">
        <v>5300</v>
      </c>
      <c r="F466" s="45" t="s">
        <v>5301</v>
      </c>
      <c r="G466" s="45" t="s">
        <v>5302</v>
      </c>
      <c r="H466" s="45" t="s">
        <v>5303</v>
      </c>
    </row>
    <row r="467" spans="1:8" x14ac:dyDescent="0.25">
      <c r="A467" s="35" t="s">
        <v>5304</v>
      </c>
      <c r="B467" s="45" t="s">
        <v>5305</v>
      </c>
      <c r="C467" s="45" t="s">
        <v>5306</v>
      </c>
      <c r="D467" s="45" t="s">
        <v>5307</v>
      </c>
      <c r="E467" s="45" t="s">
        <v>5308</v>
      </c>
      <c r="F467" s="45" t="s">
        <v>5309</v>
      </c>
      <c r="G467" s="45" t="s">
        <v>5310</v>
      </c>
      <c r="H467" s="45" t="s">
        <v>5311</v>
      </c>
    </row>
    <row r="468" spans="1:8" x14ac:dyDescent="0.25">
      <c r="A468" s="35" t="s">
        <v>5312</v>
      </c>
      <c r="B468" s="45" t="s">
        <v>5313</v>
      </c>
      <c r="C468" s="45" t="s">
        <v>5314</v>
      </c>
      <c r="D468" s="45" t="s">
        <v>5315</v>
      </c>
      <c r="E468" s="45" t="s">
        <v>5316</v>
      </c>
      <c r="F468" s="45" t="s">
        <v>5317</v>
      </c>
      <c r="G468" s="45" t="s">
        <v>5318</v>
      </c>
      <c r="H468" s="45" t="s">
        <v>5319</v>
      </c>
    </row>
    <row r="469" spans="1:8" x14ac:dyDescent="0.25">
      <c r="A469" s="35" t="s">
        <v>5320</v>
      </c>
      <c r="B469" s="45" t="s">
        <v>5321</v>
      </c>
      <c r="C469" s="45" t="s">
        <v>5322</v>
      </c>
      <c r="D469" s="45" t="s">
        <v>5323</v>
      </c>
      <c r="E469" s="45" t="s">
        <v>5324</v>
      </c>
      <c r="F469" s="45" t="s">
        <v>5325</v>
      </c>
      <c r="G469" s="45" t="s">
        <v>5326</v>
      </c>
      <c r="H469" s="45" t="s">
        <v>5327</v>
      </c>
    </row>
    <row r="470" spans="1:8" x14ac:dyDescent="0.25">
      <c r="A470" s="35" t="s">
        <v>5328</v>
      </c>
      <c r="B470" s="45" t="s">
        <v>5329</v>
      </c>
      <c r="C470" s="45" t="s">
        <v>5330</v>
      </c>
      <c r="D470" s="45" t="s">
        <v>5331</v>
      </c>
      <c r="E470" s="45" t="s">
        <v>5332</v>
      </c>
      <c r="F470" s="45" t="s">
        <v>5333</v>
      </c>
      <c r="G470" s="45" t="s">
        <v>5334</v>
      </c>
      <c r="H470" s="45" t="s">
        <v>5335</v>
      </c>
    </row>
    <row r="471" spans="1:8" x14ac:dyDescent="0.25">
      <c r="A471" s="35" t="s">
        <v>5336</v>
      </c>
      <c r="B471" s="45" t="s">
        <v>5337</v>
      </c>
      <c r="C471" s="45" t="s">
        <v>5338</v>
      </c>
      <c r="D471" s="45" t="s">
        <v>5339</v>
      </c>
      <c r="E471" s="45" t="s">
        <v>5340</v>
      </c>
      <c r="F471" s="45" t="s">
        <v>5341</v>
      </c>
      <c r="G471" s="45" t="s">
        <v>5342</v>
      </c>
      <c r="H471" s="45" t="s">
        <v>5343</v>
      </c>
    </row>
    <row r="472" spans="1:8" x14ac:dyDescent="0.25">
      <c r="A472" s="35" t="s">
        <v>5344</v>
      </c>
      <c r="B472" s="45" t="s">
        <v>5345</v>
      </c>
      <c r="C472" s="45" t="s">
        <v>5346</v>
      </c>
      <c r="D472" s="45" t="s">
        <v>5347</v>
      </c>
      <c r="E472" s="45" t="s">
        <v>5348</v>
      </c>
      <c r="F472" s="45" t="s">
        <v>5349</v>
      </c>
      <c r="G472" s="45" t="s">
        <v>5350</v>
      </c>
      <c r="H472" s="45" t="s">
        <v>5351</v>
      </c>
    </row>
    <row r="473" spans="1:8" x14ac:dyDescent="0.25">
      <c r="A473" s="35" t="s">
        <v>5352</v>
      </c>
      <c r="B473" s="45" t="s">
        <v>5353</v>
      </c>
      <c r="C473" s="45" t="s">
        <v>5354</v>
      </c>
      <c r="D473" s="45" t="s">
        <v>5355</v>
      </c>
      <c r="E473" s="45" t="s">
        <v>5356</v>
      </c>
      <c r="F473" s="45" t="s">
        <v>5357</v>
      </c>
      <c r="G473" s="45" t="s">
        <v>5358</v>
      </c>
      <c r="H473" s="45" t="s">
        <v>5359</v>
      </c>
    </row>
    <row r="474" spans="1:8" x14ac:dyDescent="0.25">
      <c r="A474" s="35" t="s">
        <v>5360</v>
      </c>
      <c r="B474" s="45" t="s">
        <v>5361</v>
      </c>
      <c r="C474" s="45" t="s">
        <v>5362</v>
      </c>
      <c r="D474" s="45" t="s">
        <v>5363</v>
      </c>
      <c r="E474" s="45" t="s">
        <v>5364</v>
      </c>
      <c r="F474" s="45" t="s">
        <v>5365</v>
      </c>
      <c r="G474" s="45" t="s">
        <v>5366</v>
      </c>
      <c r="H474" s="45" t="s">
        <v>5367</v>
      </c>
    </row>
    <row r="475" spans="1:8" x14ac:dyDescent="0.25">
      <c r="A475" s="35" t="s">
        <v>5368</v>
      </c>
      <c r="B475" s="45" t="s">
        <v>5369</v>
      </c>
      <c r="C475" s="45" t="s">
        <v>5370</v>
      </c>
      <c r="D475" s="45" t="s">
        <v>5371</v>
      </c>
      <c r="E475" s="45" t="s">
        <v>5372</v>
      </c>
      <c r="F475" s="45" t="s">
        <v>5373</v>
      </c>
      <c r="G475" s="45" t="s">
        <v>5374</v>
      </c>
      <c r="H475" s="45" t="s">
        <v>5375</v>
      </c>
    </row>
    <row r="476" spans="1:8" x14ac:dyDescent="0.25">
      <c r="A476" s="35" t="s">
        <v>5376</v>
      </c>
      <c r="B476" s="45" t="s">
        <v>5377</v>
      </c>
      <c r="C476" s="45" t="s">
        <v>5378</v>
      </c>
      <c r="D476" s="45" t="s">
        <v>5379</v>
      </c>
      <c r="E476" s="45" t="s">
        <v>5380</v>
      </c>
      <c r="F476" s="45" t="s">
        <v>5381</v>
      </c>
      <c r="G476" s="45" t="s">
        <v>5382</v>
      </c>
      <c r="H476" s="45" t="s">
        <v>5383</v>
      </c>
    </row>
    <row r="477" spans="1:8" x14ac:dyDescent="0.25">
      <c r="A477" s="35" t="s">
        <v>5384</v>
      </c>
      <c r="B477" s="45" t="s">
        <v>5385</v>
      </c>
      <c r="C477" s="45" t="s">
        <v>5386</v>
      </c>
      <c r="D477" s="45" t="s">
        <v>5387</v>
      </c>
      <c r="E477" s="45" t="s">
        <v>5388</v>
      </c>
      <c r="F477" s="45" t="s">
        <v>5389</v>
      </c>
      <c r="G477" s="45" t="s">
        <v>5390</v>
      </c>
      <c r="H477" s="45" t="s">
        <v>5391</v>
      </c>
    </row>
    <row r="478" spans="1:8" x14ac:dyDescent="0.25">
      <c r="A478" s="35" t="s">
        <v>5392</v>
      </c>
      <c r="B478" s="45" t="s">
        <v>5393</v>
      </c>
      <c r="C478" s="45" t="s">
        <v>5394</v>
      </c>
      <c r="D478" s="45" t="s">
        <v>5395</v>
      </c>
      <c r="E478" s="45" t="s">
        <v>5396</v>
      </c>
      <c r="F478" s="45" t="s">
        <v>5397</v>
      </c>
      <c r="G478" s="45" t="s">
        <v>5398</v>
      </c>
      <c r="H478" s="45" t="s">
        <v>5399</v>
      </c>
    </row>
    <row r="479" spans="1:8" x14ac:dyDescent="0.25">
      <c r="A479" s="35" t="s">
        <v>5400</v>
      </c>
      <c r="B479" s="45" t="s">
        <v>5401</v>
      </c>
      <c r="C479" s="45" t="s">
        <v>5402</v>
      </c>
      <c r="D479" s="45" t="s">
        <v>5403</v>
      </c>
      <c r="E479" s="45" t="s">
        <v>5404</v>
      </c>
      <c r="F479" s="45" t="s">
        <v>5405</v>
      </c>
      <c r="G479" s="45" t="s">
        <v>5406</v>
      </c>
      <c r="H479" s="45" t="s">
        <v>5407</v>
      </c>
    </row>
    <row r="480" spans="1:8" x14ac:dyDescent="0.25">
      <c r="A480" s="35" t="s">
        <v>5408</v>
      </c>
      <c r="B480" s="45" t="s">
        <v>5409</v>
      </c>
      <c r="C480" s="45" t="s">
        <v>5410</v>
      </c>
      <c r="D480" s="45" t="s">
        <v>5411</v>
      </c>
      <c r="E480" s="45" t="s">
        <v>5412</v>
      </c>
      <c r="F480" s="45" t="s">
        <v>5413</v>
      </c>
      <c r="G480" s="45" t="s">
        <v>5414</v>
      </c>
      <c r="H480" s="45" t="s">
        <v>5415</v>
      </c>
    </row>
    <row r="481" spans="1:8" x14ac:dyDescent="0.25">
      <c r="A481" s="35" t="s">
        <v>5416</v>
      </c>
      <c r="B481" s="45" t="s">
        <v>5417</v>
      </c>
      <c r="C481" s="45" t="s">
        <v>5418</v>
      </c>
      <c r="D481" s="45" t="s">
        <v>5419</v>
      </c>
      <c r="E481" s="45" t="s">
        <v>5420</v>
      </c>
      <c r="F481" s="45" t="s">
        <v>5421</v>
      </c>
      <c r="G481" s="45" t="s">
        <v>5422</v>
      </c>
      <c r="H481" s="45" t="s">
        <v>5423</v>
      </c>
    </row>
    <row r="482" spans="1:8" x14ac:dyDescent="0.25">
      <c r="A482" s="35" t="s">
        <v>5424</v>
      </c>
      <c r="B482" s="45" t="s">
        <v>5425</v>
      </c>
      <c r="C482" s="45" t="s">
        <v>5426</v>
      </c>
      <c r="D482" s="45" t="s">
        <v>5427</v>
      </c>
      <c r="E482" s="45" t="s">
        <v>5428</v>
      </c>
      <c r="F482" s="45" t="s">
        <v>5429</v>
      </c>
      <c r="G482" s="45" t="s">
        <v>5430</v>
      </c>
      <c r="H482" s="45" t="s">
        <v>5431</v>
      </c>
    </row>
    <row r="483" spans="1:8" x14ac:dyDescent="0.25">
      <c r="A483" s="35" t="s">
        <v>5432</v>
      </c>
      <c r="B483" s="45" t="s">
        <v>5433</v>
      </c>
      <c r="C483" s="45" t="s">
        <v>5434</v>
      </c>
      <c r="D483" s="45" t="s">
        <v>5435</v>
      </c>
      <c r="E483" s="45" t="s">
        <v>5436</v>
      </c>
      <c r="F483" s="45" t="s">
        <v>5437</v>
      </c>
      <c r="G483" s="45" t="s">
        <v>5438</v>
      </c>
      <c r="H483" s="45" t="s">
        <v>5439</v>
      </c>
    </row>
    <row r="484" spans="1:8" x14ac:dyDescent="0.25">
      <c r="A484" s="35" t="s">
        <v>5440</v>
      </c>
      <c r="B484" s="45" t="s">
        <v>5441</v>
      </c>
      <c r="C484" s="45" t="s">
        <v>5442</v>
      </c>
      <c r="D484" s="45" t="s">
        <v>5443</v>
      </c>
      <c r="E484" s="45" t="s">
        <v>5444</v>
      </c>
      <c r="F484" s="45" t="s">
        <v>5445</v>
      </c>
      <c r="G484" s="45" t="s">
        <v>5446</v>
      </c>
      <c r="H484" s="45" t="s">
        <v>5447</v>
      </c>
    </row>
    <row r="485" spans="1:8" x14ac:dyDescent="0.25">
      <c r="A485" s="35" t="s">
        <v>5448</v>
      </c>
      <c r="B485" s="45" t="s">
        <v>5449</v>
      </c>
      <c r="C485" s="45" t="s">
        <v>5450</v>
      </c>
      <c r="D485" s="45" t="s">
        <v>5451</v>
      </c>
      <c r="E485" s="45" t="s">
        <v>5452</v>
      </c>
      <c r="F485" s="45" t="s">
        <v>5453</v>
      </c>
      <c r="G485" s="45" t="s">
        <v>5454</v>
      </c>
      <c r="H485" s="45" t="s">
        <v>5455</v>
      </c>
    </row>
    <row r="486" spans="1:8" x14ac:dyDescent="0.25">
      <c r="A486" s="35" t="s">
        <v>5456</v>
      </c>
      <c r="B486" s="45" t="s">
        <v>5457</v>
      </c>
      <c r="C486" s="45" t="s">
        <v>5458</v>
      </c>
      <c r="D486" s="45" t="s">
        <v>5459</v>
      </c>
      <c r="E486" s="45" t="s">
        <v>5460</v>
      </c>
      <c r="F486" s="45" t="s">
        <v>5461</v>
      </c>
      <c r="G486" s="45" t="s">
        <v>5462</v>
      </c>
      <c r="H486" s="45" t="s">
        <v>5463</v>
      </c>
    </row>
    <row r="487" spans="1:8" x14ac:dyDescent="0.25">
      <c r="A487" s="35" t="s">
        <v>5464</v>
      </c>
      <c r="B487" s="45" t="s">
        <v>5465</v>
      </c>
      <c r="C487" s="45" t="s">
        <v>5466</v>
      </c>
      <c r="D487" s="45" t="s">
        <v>5467</v>
      </c>
      <c r="E487" s="45" t="s">
        <v>5468</v>
      </c>
      <c r="F487" s="45" t="s">
        <v>5469</v>
      </c>
      <c r="G487" s="45" t="s">
        <v>5470</v>
      </c>
      <c r="H487" s="45" t="s">
        <v>5471</v>
      </c>
    </row>
    <row r="488" spans="1:8" x14ac:dyDescent="0.25">
      <c r="A488" s="35" t="s">
        <v>5472</v>
      </c>
      <c r="B488" s="45" t="s">
        <v>5473</v>
      </c>
      <c r="C488" s="45" t="s">
        <v>5474</v>
      </c>
      <c r="D488" s="45" t="s">
        <v>5475</v>
      </c>
      <c r="E488" s="45" t="s">
        <v>5476</v>
      </c>
      <c r="F488" s="45" t="s">
        <v>5477</v>
      </c>
      <c r="G488" s="45" t="s">
        <v>5478</v>
      </c>
      <c r="H488" s="45" t="s">
        <v>5479</v>
      </c>
    </row>
    <row r="489" spans="1:8" x14ac:dyDescent="0.25">
      <c r="A489" s="35" t="s">
        <v>5480</v>
      </c>
      <c r="B489" s="45" t="s">
        <v>5481</v>
      </c>
      <c r="C489" s="45" t="s">
        <v>5482</v>
      </c>
      <c r="D489" s="45" t="s">
        <v>5483</v>
      </c>
      <c r="E489" s="45" t="s">
        <v>5484</v>
      </c>
      <c r="F489" s="45" t="s">
        <v>5485</v>
      </c>
      <c r="G489" s="45" t="s">
        <v>5486</v>
      </c>
      <c r="H489" s="45" t="s">
        <v>5487</v>
      </c>
    </row>
    <row r="490" spans="1:8" x14ac:dyDescent="0.25">
      <c r="A490" s="35" t="s">
        <v>5488</v>
      </c>
      <c r="B490" s="45" t="s">
        <v>5489</v>
      </c>
      <c r="C490" s="45" t="s">
        <v>5490</v>
      </c>
      <c r="D490" s="45" t="s">
        <v>5491</v>
      </c>
      <c r="E490" s="45" t="s">
        <v>5492</v>
      </c>
      <c r="F490" s="45" t="s">
        <v>5493</v>
      </c>
      <c r="G490" s="45" t="s">
        <v>5494</v>
      </c>
      <c r="H490" s="45" t="s">
        <v>5495</v>
      </c>
    </row>
    <row r="491" spans="1:8" x14ac:dyDescent="0.25">
      <c r="A491" s="35" t="s">
        <v>5496</v>
      </c>
      <c r="B491" s="45" t="s">
        <v>5497</v>
      </c>
      <c r="C491" s="45" t="s">
        <v>5498</v>
      </c>
      <c r="D491" s="45" t="s">
        <v>5499</v>
      </c>
      <c r="E491" s="45" t="s">
        <v>5500</v>
      </c>
      <c r="F491" s="45" t="s">
        <v>5501</v>
      </c>
      <c r="G491" s="45" t="s">
        <v>5502</v>
      </c>
      <c r="H491" s="45" t="s">
        <v>5503</v>
      </c>
    </row>
    <row r="492" spans="1:8" x14ac:dyDescent="0.25">
      <c r="A492" s="35" t="s">
        <v>5504</v>
      </c>
      <c r="B492" s="45" t="s">
        <v>5505</v>
      </c>
      <c r="C492" s="45" t="s">
        <v>5506</v>
      </c>
      <c r="D492" s="45" t="s">
        <v>5507</v>
      </c>
      <c r="E492" s="45" t="s">
        <v>5508</v>
      </c>
      <c r="F492" s="45" t="s">
        <v>5509</v>
      </c>
      <c r="G492" s="45" t="s">
        <v>5510</v>
      </c>
      <c r="H492" s="45" t="s">
        <v>5511</v>
      </c>
    </row>
    <row r="493" spans="1:8" x14ac:dyDescent="0.25">
      <c r="A493" s="35" t="s">
        <v>5512</v>
      </c>
      <c r="B493" s="45" t="s">
        <v>5513</v>
      </c>
      <c r="C493" s="45" t="s">
        <v>5514</v>
      </c>
      <c r="D493" s="45" t="s">
        <v>5515</v>
      </c>
      <c r="E493" s="45" t="s">
        <v>5516</v>
      </c>
      <c r="F493" s="45" t="s">
        <v>5517</v>
      </c>
      <c r="G493" s="45" t="s">
        <v>5518</v>
      </c>
      <c r="H493" s="45" t="s">
        <v>5519</v>
      </c>
    </row>
    <row r="494" spans="1:8" x14ac:dyDescent="0.25">
      <c r="A494" s="35" t="s">
        <v>5520</v>
      </c>
      <c r="B494" s="45" t="s">
        <v>5521</v>
      </c>
      <c r="C494" s="45" t="s">
        <v>5522</v>
      </c>
      <c r="D494" s="45" t="s">
        <v>5523</v>
      </c>
      <c r="E494" s="45" t="s">
        <v>5524</v>
      </c>
      <c r="F494" s="45" t="s">
        <v>5525</v>
      </c>
      <c r="G494" s="45" t="s">
        <v>5526</v>
      </c>
      <c r="H494" s="45" t="s">
        <v>5527</v>
      </c>
    </row>
    <row r="495" spans="1:8" x14ac:dyDescent="0.25">
      <c r="A495" s="35" t="s">
        <v>5528</v>
      </c>
      <c r="B495" s="45" t="s">
        <v>5529</v>
      </c>
      <c r="C495" s="45" t="s">
        <v>5530</v>
      </c>
      <c r="D495" s="45" t="s">
        <v>5531</v>
      </c>
      <c r="E495" s="45" t="s">
        <v>5532</v>
      </c>
      <c r="F495" s="45" t="s">
        <v>5533</v>
      </c>
      <c r="G495" s="45" t="s">
        <v>5534</v>
      </c>
      <c r="H495" s="45" t="s">
        <v>5535</v>
      </c>
    </row>
    <row r="496" spans="1:8" x14ac:dyDescent="0.25">
      <c r="A496" s="35" t="s">
        <v>5536</v>
      </c>
      <c r="B496" s="45" t="s">
        <v>5537</v>
      </c>
      <c r="C496" s="45" t="s">
        <v>5538</v>
      </c>
      <c r="D496" s="45" t="s">
        <v>5539</v>
      </c>
      <c r="E496" s="45" t="s">
        <v>5540</v>
      </c>
      <c r="F496" s="45" t="s">
        <v>5541</v>
      </c>
      <c r="G496" s="45" t="s">
        <v>5542</v>
      </c>
      <c r="H496" s="45" t="s">
        <v>5543</v>
      </c>
    </row>
    <row r="497" spans="1:8" x14ac:dyDescent="0.25">
      <c r="A497" s="35" t="s">
        <v>5544</v>
      </c>
      <c r="B497" s="45" t="s">
        <v>5545</v>
      </c>
      <c r="C497" s="45" t="s">
        <v>5546</v>
      </c>
      <c r="D497" s="45" t="s">
        <v>5547</v>
      </c>
      <c r="E497" s="45" t="s">
        <v>5548</v>
      </c>
      <c r="F497" s="45" t="s">
        <v>5549</v>
      </c>
      <c r="G497" s="45" t="s">
        <v>5550</v>
      </c>
      <c r="H497" s="45" t="s">
        <v>5551</v>
      </c>
    </row>
    <row r="498" spans="1:8" x14ac:dyDescent="0.25">
      <c r="A498" s="35" t="s">
        <v>5552</v>
      </c>
      <c r="B498" s="45" t="s">
        <v>5553</v>
      </c>
      <c r="C498" s="45" t="s">
        <v>5554</v>
      </c>
      <c r="D498" s="45" t="s">
        <v>5555</v>
      </c>
      <c r="E498" s="45" t="s">
        <v>5556</v>
      </c>
      <c r="F498" s="45" t="s">
        <v>5557</v>
      </c>
      <c r="G498" s="45" t="s">
        <v>5558</v>
      </c>
      <c r="H498" s="45" t="s">
        <v>5559</v>
      </c>
    </row>
    <row r="499" spans="1:8" x14ac:dyDescent="0.25">
      <c r="A499" s="35" t="s">
        <v>5560</v>
      </c>
      <c r="B499" s="45" t="s">
        <v>5561</v>
      </c>
      <c r="C499" s="45" t="s">
        <v>5562</v>
      </c>
      <c r="D499" s="45" t="s">
        <v>5563</v>
      </c>
      <c r="E499" s="45" t="s">
        <v>5564</v>
      </c>
      <c r="F499" s="45" t="s">
        <v>5565</v>
      </c>
      <c r="G499" s="45" t="s">
        <v>5566</v>
      </c>
      <c r="H499" s="45" t="s">
        <v>5567</v>
      </c>
    </row>
    <row r="500" spans="1:8" x14ac:dyDescent="0.25">
      <c r="A500" s="35" t="s">
        <v>5568</v>
      </c>
      <c r="B500" s="45" t="s">
        <v>5569</v>
      </c>
      <c r="C500" s="45" t="s">
        <v>5570</v>
      </c>
      <c r="D500" s="45" t="s">
        <v>5571</v>
      </c>
      <c r="E500" s="45" t="s">
        <v>5572</v>
      </c>
      <c r="F500" s="45" t="s">
        <v>5573</v>
      </c>
      <c r="G500" s="45" t="s">
        <v>5574</v>
      </c>
      <c r="H500" s="45" t="s">
        <v>5575</v>
      </c>
    </row>
    <row r="501" spans="1:8" x14ac:dyDescent="0.25">
      <c r="A501" s="35" t="s">
        <v>5576</v>
      </c>
      <c r="B501" s="45" t="s">
        <v>5577</v>
      </c>
      <c r="C501" s="45" t="s">
        <v>5578</v>
      </c>
      <c r="D501" s="45" t="s">
        <v>5579</v>
      </c>
      <c r="E501" s="45" t="s">
        <v>5580</v>
      </c>
      <c r="F501" s="45" t="s">
        <v>5581</v>
      </c>
      <c r="G501" s="45" t="s">
        <v>5582</v>
      </c>
      <c r="H501" s="45" t="s">
        <v>5583</v>
      </c>
    </row>
    <row r="502" spans="1:8" x14ac:dyDescent="0.25">
      <c r="A502" s="35" t="s">
        <v>5584</v>
      </c>
      <c r="B502" s="45" t="s">
        <v>5585</v>
      </c>
      <c r="C502" s="45" t="s">
        <v>5586</v>
      </c>
      <c r="D502" s="45" t="s">
        <v>5587</v>
      </c>
      <c r="E502" s="45" t="s">
        <v>5588</v>
      </c>
      <c r="F502" s="45" t="s">
        <v>5589</v>
      </c>
      <c r="G502" s="45" t="s">
        <v>5590</v>
      </c>
      <c r="H502" s="45" t="s">
        <v>5591</v>
      </c>
    </row>
    <row r="503" spans="1:8" x14ac:dyDescent="0.25">
      <c r="A503" s="35" t="s">
        <v>5592</v>
      </c>
      <c r="B503" s="45" t="s">
        <v>5593</v>
      </c>
      <c r="C503" s="45" t="s">
        <v>5594</v>
      </c>
      <c r="D503" s="45" t="s">
        <v>5595</v>
      </c>
      <c r="E503" s="45" t="s">
        <v>5596</v>
      </c>
      <c r="F503" s="45" t="s">
        <v>5597</v>
      </c>
      <c r="G503" s="45" t="s">
        <v>5598</v>
      </c>
      <c r="H503" s="45" t="s">
        <v>5599</v>
      </c>
    </row>
    <row r="504" spans="1:8" x14ac:dyDescent="0.25">
      <c r="A504" s="35" t="s">
        <v>5600</v>
      </c>
      <c r="B504" s="45" t="s">
        <v>5601</v>
      </c>
      <c r="C504" s="45" t="s">
        <v>5602</v>
      </c>
      <c r="D504" s="45" t="s">
        <v>5603</v>
      </c>
      <c r="E504" s="45" t="s">
        <v>5604</v>
      </c>
      <c r="F504" s="45" t="s">
        <v>5605</v>
      </c>
      <c r="G504" s="45" t="s">
        <v>5606</v>
      </c>
      <c r="H504" s="45" t="s">
        <v>5607</v>
      </c>
    </row>
    <row r="505" spans="1:8" x14ac:dyDescent="0.25">
      <c r="A505" s="35" t="s">
        <v>5608</v>
      </c>
      <c r="B505" s="45" t="s">
        <v>5609</v>
      </c>
      <c r="C505" s="45" t="s">
        <v>5610</v>
      </c>
      <c r="D505" s="45" t="s">
        <v>5611</v>
      </c>
      <c r="E505" s="45" t="s">
        <v>5612</v>
      </c>
      <c r="F505" s="45" t="s">
        <v>5613</v>
      </c>
      <c r="G505" s="45" t="s">
        <v>5614</v>
      </c>
      <c r="H505" s="45" t="s">
        <v>5615</v>
      </c>
    </row>
    <row r="506" spans="1:8" x14ac:dyDescent="0.25">
      <c r="A506" s="35" t="s">
        <v>5616</v>
      </c>
      <c r="B506" s="45" t="s">
        <v>5617</v>
      </c>
      <c r="C506" s="45" t="s">
        <v>5618</v>
      </c>
      <c r="D506" s="45" t="s">
        <v>5619</v>
      </c>
      <c r="E506" s="45" t="s">
        <v>5620</v>
      </c>
      <c r="F506" s="45" t="s">
        <v>5621</v>
      </c>
      <c r="G506" s="45" t="s">
        <v>5622</v>
      </c>
      <c r="H506" s="45" t="s">
        <v>5623</v>
      </c>
    </row>
    <row r="507" spans="1:8" x14ac:dyDescent="0.25">
      <c r="A507" s="35" t="s">
        <v>5624</v>
      </c>
      <c r="B507" s="45" t="s">
        <v>5625</v>
      </c>
      <c r="C507" s="45" t="s">
        <v>5626</v>
      </c>
      <c r="D507" s="45" t="s">
        <v>5627</v>
      </c>
      <c r="E507" s="45" t="s">
        <v>5628</v>
      </c>
      <c r="F507" s="45" t="s">
        <v>5629</v>
      </c>
      <c r="G507" s="45" t="s">
        <v>5630</v>
      </c>
      <c r="H507" s="45" t="s">
        <v>5631</v>
      </c>
    </row>
    <row r="508" spans="1:8" x14ac:dyDescent="0.25">
      <c r="A508" s="35" t="s">
        <v>5632</v>
      </c>
      <c r="B508" s="45" t="s">
        <v>5633</v>
      </c>
      <c r="C508" s="45" t="s">
        <v>5634</v>
      </c>
      <c r="D508" s="45" t="s">
        <v>5635</v>
      </c>
      <c r="E508" s="45" t="s">
        <v>5636</v>
      </c>
      <c r="F508" s="45" t="s">
        <v>5637</v>
      </c>
      <c r="G508" s="45" t="s">
        <v>5638</v>
      </c>
      <c r="H508" s="45" t="s">
        <v>5639</v>
      </c>
    </row>
    <row r="509" spans="1:8" x14ac:dyDescent="0.25">
      <c r="A509" s="35" t="s">
        <v>5640</v>
      </c>
      <c r="B509" s="45" t="s">
        <v>5641</v>
      </c>
      <c r="C509" s="45" t="s">
        <v>5642</v>
      </c>
      <c r="D509" s="45" t="s">
        <v>5643</v>
      </c>
      <c r="E509" s="45" t="s">
        <v>5644</v>
      </c>
      <c r="F509" s="45" t="s">
        <v>5645</v>
      </c>
      <c r="G509" s="45" t="s">
        <v>5646</v>
      </c>
      <c r="H509" s="45" t="s">
        <v>5647</v>
      </c>
    </row>
    <row r="510" spans="1:8" x14ac:dyDescent="0.25">
      <c r="A510" s="35" t="s">
        <v>5648</v>
      </c>
      <c r="B510" s="45" t="s">
        <v>5649</v>
      </c>
      <c r="C510" s="45" t="s">
        <v>5650</v>
      </c>
      <c r="D510" s="45" t="s">
        <v>5651</v>
      </c>
      <c r="E510" s="45" t="s">
        <v>5652</v>
      </c>
      <c r="F510" s="45" t="s">
        <v>5653</v>
      </c>
      <c r="G510" s="45" t="s">
        <v>5654</v>
      </c>
      <c r="H510" s="45" t="s">
        <v>5655</v>
      </c>
    </row>
    <row r="511" spans="1:8" x14ac:dyDescent="0.25">
      <c r="A511" s="35" t="s">
        <v>5656</v>
      </c>
      <c r="B511" s="45" t="s">
        <v>5657</v>
      </c>
      <c r="C511" s="45" t="s">
        <v>5658</v>
      </c>
      <c r="D511" s="45" t="s">
        <v>5659</v>
      </c>
      <c r="E511" s="45" t="s">
        <v>5660</v>
      </c>
      <c r="F511" s="45" t="s">
        <v>5661</v>
      </c>
      <c r="G511" s="45" t="s">
        <v>5662</v>
      </c>
      <c r="H511" s="45" t="s">
        <v>5663</v>
      </c>
    </row>
    <row r="512" spans="1:8" x14ac:dyDescent="0.25">
      <c r="A512" s="35" t="s">
        <v>5664</v>
      </c>
      <c r="B512" s="45" t="s">
        <v>5665</v>
      </c>
      <c r="C512" s="45" t="s">
        <v>5666</v>
      </c>
      <c r="D512" s="45" t="s">
        <v>5667</v>
      </c>
      <c r="E512" s="45" t="s">
        <v>5668</v>
      </c>
      <c r="F512" s="45" t="s">
        <v>5669</v>
      </c>
      <c r="G512" s="45" t="s">
        <v>5670</v>
      </c>
      <c r="H512" s="45" t="s">
        <v>5671</v>
      </c>
    </row>
    <row r="513" spans="1:8" x14ac:dyDescent="0.25">
      <c r="A513" s="35" t="s">
        <v>5672</v>
      </c>
      <c r="B513" s="45" t="s">
        <v>5673</v>
      </c>
      <c r="C513" s="45" t="s">
        <v>5674</v>
      </c>
      <c r="D513" s="45" t="s">
        <v>5675</v>
      </c>
      <c r="E513" s="45" t="s">
        <v>5676</v>
      </c>
      <c r="F513" s="45" t="s">
        <v>5677</v>
      </c>
      <c r="G513" s="45" t="s">
        <v>5678</v>
      </c>
      <c r="H513" s="45" t="s">
        <v>5679</v>
      </c>
    </row>
    <row r="514" spans="1:8" x14ac:dyDescent="0.25">
      <c r="A514" s="35" t="s">
        <v>5680</v>
      </c>
      <c r="B514" s="45" t="s">
        <v>5681</v>
      </c>
      <c r="C514" s="45" t="s">
        <v>5682</v>
      </c>
      <c r="D514" s="45" t="s">
        <v>5683</v>
      </c>
      <c r="E514" s="45" t="s">
        <v>5684</v>
      </c>
      <c r="F514" s="45" t="s">
        <v>5685</v>
      </c>
      <c r="G514" s="45" t="s">
        <v>5686</v>
      </c>
      <c r="H514" s="45" t="s">
        <v>5687</v>
      </c>
    </row>
    <row r="515" spans="1:8" x14ac:dyDescent="0.25">
      <c r="A515" s="35" t="s">
        <v>5688</v>
      </c>
      <c r="B515" s="45" t="s">
        <v>5689</v>
      </c>
      <c r="C515" s="45" t="s">
        <v>5690</v>
      </c>
      <c r="D515" s="45" t="s">
        <v>5691</v>
      </c>
      <c r="E515" s="45" t="s">
        <v>5692</v>
      </c>
      <c r="F515" s="45" t="s">
        <v>5693</v>
      </c>
      <c r="G515" s="45" t="s">
        <v>5694</v>
      </c>
      <c r="H515" s="45" t="s">
        <v>5695</v>
      </c>
    </row>
    <row r="516" spans="1:8" x14ac:dyDescent="0.25">
      <c r="A516" s="35" t="s">
        <v>5696</v>
      </c>
      <c r="B516" s="45" t="s">
        <v>5697</v>
      </c>
      <c r="C516" s="45" t="s">
        <v>5698</v>
      </c>
      <c r="D516" s="45" t="s">
        <v>5699</v>
      </c>
      <c r="E516" s="45" t="s">
        <v>5700</v>
      </c>
      <c r="F516" s="45" t="s">
        <v>5701</v>
      </c>
      <c r="G516" s="45" t="s">
        <v>5702</v>
      </c>
      <c r="H516" s="45" t="s">
        <v>5703</v>
      </c>
    </row>
    <row r="517" spans="1:8" x14ac:dyDescent="0.25">
      <c r="A517" s="35" t="s">
        <v>5704</v>
      </c>
      <c r="B517" s="45" t="s">
        <v>5705</v>
      </c>
      <c r="C517" s="45" t="s">
        <v>5706</v>
      </c>
      <c r="D517" s="45" t="s">
        <v>5707</v>
      </c>
      <c r="E517" s="45" t="s">
        <v>5708</v>
      </c>
      <c r="F517" s="45" t="s">
        <v>5709</v>
      </c>
      <c r="G517" s="45" t="s">
        <v>5710</v>
      </c>
      <c r="H517" s="45" t="s">
        <v>5711</v>
      </c>
    </row>
    <row r="518" spans="1:8" x14ac:dyDescent="0.25">
      <c r="A518" s="35" t="s">
        <v>5712</v>
      </c>
      <c r="B518" s="45" t="s">
        <v>5713</v>
      </c>
      <c r="C518" s="45" t="s">
        <v>5714</v>
      </c>
      <c r="D518" s="45" t="s">
        <v>5715</v>
      </c>
      <c r="E518" s="45" t="s">
        <v>5716</v>
      </c>
      <c r="F518" s="45" t="s">
        <v>5717</v>
      </c>
      <c r="G518" s="45" t="s">
        <v>5718</v>
      </c>
      <c r="H518" s="45" t="s">
        <v>5719</v>
      </c>
    </row>
    <row r="519" spans="1:8" x14ac:dyDescent="0.25">
      <c r="A519" s="35" t="s">
        <v>5720</v>
      </c>
      <c r="B519" s="45" t="s">
        <v>5721</v>
      </c>
      <c r="C519" s="45" t="s">
        <v>5722</v>
      </c>
      <c r="D519" s="45" t="s">
        <v>5723</v>
      </c>
      <c r="E519" s="45" t="s">
        <v>5724</v>
      </c>
      <c r="F519" s="45" t="s">
        <v>5725</v>
      </c>
      <c r="G519" s="45" t="s">
        <v>5726</v>
      </c>
      <c r="H519" s="45" t="s">
        <v>5727</v>
      </c>
    </row>
    <row r="520" spans="1:8" x14ac:dyDescent="0.25">
      <c r="A520" s="35" t="s">
        <v>5728</v>
      </c>
      <c r="B520" s="45" t="s">
        <v>5729</v>
      </c>
      <c r="C520" s="45" t="s">
        <v>5730</v>
      </c>
      <c r="D520" s="45" t="s">
        <v>5731</v>
      </c>
      <c r="E520" s="45" t="s">
        <v>5732</v>
      </c>
      <c r="F520" s="45" t="s">
        <v>5733</v>
      </c>
      <c r="G520" s="45" t="s">
        <v>5734</v>
      </c>
      <c r="H520" s="45" t="s">
        <v>5735</v>
      </c>
    </row>
    <row r="521" spans="1:8" x14ac:dyDescent="0.25">
      <c r="A521" s="35" t="s">
        <v>5736</v>
      </c>
      <c r="B521" s="45" t="s">
        <v>5737</v>
      </c>
      <c r="C521" s="45" t="s">
        <v>5738</v>
      </c>
      <c r="D521" s="45" t="s">
        <v>5739</v>
      </c>
      <c r="E521" s="45" t="s">
        <v>5740</v>
      </c>
      <c r="F521" s="45" t="s">
        <v>5741</v>
      </c>
      <c r="G521" s="45" t="s">
        <v>5742</v>
      </c>
      <c r="H521" s="45" t="s">
        <v>5743</v>
      </c>
    </row>
    <row r="522" spans="1:8" x14ac:dyDescent="0.25">
      <c r="A522" s="35" t="s">
        <v>5744</v>
      </c>
      <c r="B522" s="45" t="s">
        <v>5745</v>
      </c>
      <c r="C522" s="45" t="s">
        <v>5746</v>
      </c>
      <c r="D522" s="45" t="s">
        <v>5747</v>
      </c>
      <c r="E522" s="45" t="s">
        <v>5748</v>
      </c>
      <c r="F522" s="45" t="s">
        <v>5749</v>
      </c>
      <c r="G522" s="45" t="s">
        <v>5750</v>
      </c>
      <c r="H522" s="45" t="s">
        <v>5751</v>
      </c>
    </row>
    <row r="523" spans="1:8" x14ac:dyDescent="0.25">
      <c r="A523" s="35" t="s">
        <v>5752</v>
      </c>
      <c r="B523" s="45" t="s">
        <v>5753</v>
      </c>
      <c r="C523" s="45" t="s">
        <v>5754</v>
      </c>
      <c r="D523" s="45" t="s">
        <v>5755</v>
      </c>
      <c r="E523" s="45" t="s">
        <v>5756</v>
      </c>
      <c r="F523" s="45" t="s">
        <v>5757</v>
      </c>
      <c r="G523" s="45" t="s">
        <v>5758</v>
      </c>
      <c r="H523" s="45" t="s">
        <v>5759</v>
      </c>
    </row>
    <row r="524" spans="1:8" x14ac:dyDescent="0.25">
      <c r="A524" s="35" t="s">
        <v>5760</v>
      </c>
      <c r="B524" s="45" t="s">
        <v>5761</v>
      </c>
      <c r="C524" s="45" t="s">
        <v>5762</v>
      </c>
      <c r="D524" s="45" t="s">
        <v>5763</v>
      </c>
      <c r="E524" s="45" t="s">
        <v>5764</v>
      </c>
      <c r="F524" s="45" t="s">
        <v>5765</v>
      </c>
      <c r="G524" s="45" t="s">
        <v>5766</v>
      </c>
      <c r="H524" s="45" t="s">
        <v>5767</v>
      </c>
    </row>
    <row r="525" spans="1:8" x14ac:dyDescent="0.25">
      <c r="A525" s="35" t="s">
        <v>5768</v>
      </c>
      <c r="B525" s="45" t="s">
        <v>5769</v>
      </c>
      <c r="C525" s="45" t="s">
        <v>5770</v>
      </c>
      <c r="D525" s="45" t="s">
        <v>5771</v>
      </c>
      <c r="E525" s="45" t="s">
        <v>5772</v>
      </c>
      <c r="F525" s="45" t="s">
        <v>5773</v>
      </c>
      <c r="G525" s="45" t="s">
        <v>5774</v>
      </c>
      <c r="H525" s="35">
        <v>0.61903769385100005</v>
      </c>
    </row>
    <row r="526" spans="1:8" x14ac:dyDescent="0.25">
      <c r="A526" s="35" t="s">
        <v>5775</v>
      </c>
      <c r="B526" s="45" t="s">
        <v>5776</v>
      </c>
      <c r="C526" s="45" t="s">
        <v>5777</v>
      </c>
      <c r="D526" s="45" t="s">
        <v>5778</v>
      </c>
      <c r="E526" s="45" t="s">
        <v>5779</v>
      </c>
      <c r="F526" s="45" t="s">
        <v>5780</v>
      </c>
      <c r="G526" s="45" t="s">
        <v>5781</v>
      </c>
      <c r="H526" s="45" t="s">
        <v>5782</v>
      </c>
    </row>
    <row r="527" spans="1:8" x14ac:dyDescent="0.25">
      <c r="A527" s="35" t="s">
        <v>5783</v>
      </c>
      <c r="B527" s="45" t="s">
        <v>5784</v>
      </c>
      <c r="C527" s="45" t="s">
        <v>5785</v>
      </c>
      <c r="D527" s="45" t="s">
        <v>5786</v>
      </c>
      <c r="E527" s="45" t="s">
        <v>5787</v>
      </c>
      <c r="F527" s="45" t="s">
        <v>5788</v>
      </c>
      <c r="G527" s="45" t="s">
        <v>5789</v>
      </c>
      <c r="H527" s="45" t="s">
        <v>5790</v>
      </c>
    </row>
    <row r="528" spans="1:8" x14ac:dyDescent="0.25">
      <c r="A528" s="35" t="s">
        <v>5791</v>
      </c>
      <c r="B528" s="45" t="s">
        <v>5792</v>
      </c>
      <c r="C528" s="45" t="s">
        <v>5793</v>
      </c>
      <c r="D528" s="45" t="s">
        <v>5794</v>
      </c>
      <c r="E528" s="45" t="s">
        <v>5795</v>
      </c>
      <c r="F528" s="45" t="s">
        <v>5796</v>
      </c>
      <c r="G528" s="45" t="s">
        <v>5797</v>
      </c>
      <c r="H528" s="45" t="s">
        <v>5798</v>
      </c>
    </row>
    <row r="529" spans="1:8" x14ac:dyDescent="0.25">
      <c r="A529" s="35" t="s">
        <v>5799</v>
      </c>
      <c r="B529" s="45" t="s">
        <v>5800</v>
      </c>
      <c r="C529" s="45" t="s">
        <v>5801</v>
      </c>
      <c r="D529" s="45" t="s">
        <v>5802</v>
      </c>
      <c r="E529" s="45" t="s">
        <v>5803</v>
      </c>
      <c r="F529" s="45" t="s">
        <v>5804</v>
      </c>
      <c r="G529" s="45" t="s">
        <v>5805</v>
      </c>
      <c r="H529" s="45" t="s">
        <v>5806</v>
      </c>
    </row>
    <row r="530" spans="1:8" x14ac:dyDescent="0.25">
      <c r="A530" s="35" t="s">
        <v>5807</v>
      </c>
      <c r="B530" s="45" t="s">
        <v>5808</v>
      </c>
      <c r="C530" s="45" t="s">
        <v>5809</v>
      </c>
      <c r="D530" s="45" t="s">
        <v>5810</v>
      </c>
      <c r="E530" s="45" t="s">
        <v>5811</v>
      </c>
      <c r="F530" s="45" t="s">
        <v>5812</v>
      </c>
      <c r="G530" s="45" t="s">
        <v>5813</v>
      </c>
      <c r="H530" s="45" t="s">
        <v>5814</v>
      </c>
    </row>
    <row r="531" spans="1:8" x14ac:dyDescent="0.25">
      <c r="A531" s="35" t="s">
        <v>5815</v>
      </c>
      <c r="B531" s="45" t="s">
        <v>5816</v>
      </c>
      <c r="C531" s="45" t="s">
        <v>5817</v>
      </c>
      <c r="D531" s="45" t="s">
        <v>5818</v>
      </c>
      <c r="E531" s="45" t="s">
        <v>5819</v>
      </c>
      <c r="F531" s="45" t="s">
        <v>5820</v>
      </c>
      <c r="G531" s="45" t="s">
        <v>5821</v>
      </c>
      <c r="H531" s="45" t="s">
        <v>5822</v>
      </c>
    </row>
    <row r="532" spans="1:8" x14ac:dyDescent="0.25">
      <c r="A532" s="35" t="s">
        <v>5823</v>
      </c>
      <c r="B532" s="45" t="s">
        <v>5824</v>
      </c>
      <c r="C532" s="45" t="s">
        <v>5825</v>
      </c>
      <c r="D532" s="45" t="s">
        <v>5826</v>
      </c>
      <c r="E532" s="45" t="s">
        <v>5827</v>
      </c>
      <c r="F532" s="45" t="s">
        <v>5828</v>
      </c>
      <c r="G532" s="45" t="s">
        <v>5829</v>
      </c>
      <c r="H532" s="45" t="s">
        <v>5830</v>
      </c>
    </row>
    <row r="533" spans="1:8" x14ac:dyDescent="0.25">
      <c r="A533" s="35" t="s">
        <v>5831</v>
      </c>
      <c r="B533" s="45" t="s">
        <v>5832</v>
      </c>
      <c r="C533" s="45" t="s">
        <v>5833</v>
      </c>
      <c r="D533" s="45" t="s">
        <v>5834</v>
      </c>
      <c r="E533" s="45" t="s">
        <v>5835</v>
      </c>
      <c r="F533" s="45" t="s">
        <v>5836</v>
      </c>
      <c r="G533" s="45" t="s">
        <v>5837</v>
      </c>
      <c r="H533" s="45" t="s">
        <v>5838</v>
      </c>
    </row>
    <row r="534" spans="1:8" x14ac:dyDescent="0.25">
      <c r="A534" s="35" t="s">
        <v>5839</v>
      </c>
      <c r="B534" s="45" t="s">
        <v>5840</v>
      </c>
      <c r="C534" s="45" t="s">
        <v>5841</v>
      </c>
      <c r="D534" s="45" t="s">
        <v>5842</v>
      </c>
      <c r="E534" s="45" t="s">
        <v>5843</v>
      </c>
      <c r="F534" s="45" t="s">
        <v>5844</v>
      </c>
      <c r="G534" s="45" t="s">
        <v>5845</v>
      </c>
      <c r="H534" s="45" t="s">
        <v>5846</v>
      </c>
    </row>
    <row r="535" spans="1:8" x14ac:dyDescent="0.25">
      <c r="A535" s="35" t="s">
        <v>5847</v>
      </c>
      <c r="B535" s="45" t="s">
        <v>5848</v>
      </c>
      <c r="C535" s="45" t="s">
        <v>5849</v>
      </c>
      <c r="D535" s="45" t="s">
        <v>5850</v>
      </c>
      <c r="E535" s="45" t="s">
        <v>5851</v>
      </c>
      <c r="F535" s="45" t="s">
        <v>5852</v>
      </c>
      <c r="G535" s="45" t="s">
        <v>5853</v>
      </c>
      <c r="H535" s="45" t="s">
        <v>5854</v>
      </c>
    </row>
    <row r="536" spans="1:8" x14ac:dyDescent="0.25">
      <c r="A536" s="35" t="s">
        <v>5855</v>
      </c>
      <c r="B536" s="45" t="s">
        <v>5856</v>
      </c>
      <c r="C536" s="45" t="s">
        <v>5857</v>
      </c>
      <c r="D536" s="45" t="s">
        <v>5858</v>
      </c>
      <c r="E536" s="45" t="s">
        <v>5859</v>
      </c>
      <c r="F536" s="45" t="s">
        <v>5860</v>
      </c>
      <c r="G536" s="45" t="s">
        <v>5861</v>
      </c>
      <c r="H536" s="45" t="s">
        <v>5862</v>
      </c>
    </row>
    <row r="537" spans="1:8" x14ac:dyDescent="0.25">
      <c r="A537" s="35" t="s">
        <v>5863</v>
      </c>
      <c r="B537" s="45" t="s">
        <v>5864</v>
      </c>
      <c r="C537" s="45" t="s">
        <v>5865</v>
      </c>
      <c r="D537" s="45" t="s">
        <v>5866</v>
      </c>
      <c r="E537" s="45" t="s">
        <v>5867</v>
      </c>
      <c r="F537" s="45" t="s">
        <v>5868</v>
      </c>
      <c r="G537" s="45" t="s">
        <v>5869</v>
      </c>
      <c r="H537" s="45" t="s">
        <v>5870</v>
      </c>
    </row>
    <row r="538" spans="1:8" x14ac:dyDescent="0.25">
      <c r="A538" s="35" t="s">
        <v>5871</v>
      </c>
      <c r="B538" s="45" t="s">
        <v>5872</v>
      </c>
      <c r="C538" s="45" t="s">
        <v>5873</v>
      </c>
      <c r="D538" s="45" t="s">
        <v>5874</v>
      </c>
      <c r="E538" s="45" t="s">
        <v>5875</v>
      </c>
      <c r="F538" s="45" t="s">
        <v>5876</v>
      </c>
      <c r="G538" s="45" t="s">
        <v>5877</v>
      </c>
      <c r="H538" s="35">
        <v>0.67047726352000003</v>
      </c>
    </row>
    <row r="539" spans="1:8" x14ac:dyDescent="0.25">
      <c r="A539" s="35" t="s">
        <v>5878</v>
      </c>
      <c r="B539" s="45" t="s">
        <v>5879</v>
      </c>
      <c r="C539" s="45" t="s">
        <v>5880</v>
      </c>
      <c r="D539" s="45" t="s">
        <v>5881</v>
      </c>
      <c r="E539" s="45" t="s">
        <v>5882</v>
      </c>
      <c r="F539" s="45" t="s">
        <v>5883</v>
      </c>
      <c r="G539" s="45" t="s">
        <v>5884</v>
      </c>
      <c r="H539" s="45" t="s">
        <v>5885</v>
      </c>
    </row>
    <row r="540" spans="1:8" x14ac:dyDescent="0.25">
      <c r="A540" s="35" t="s">
        <v>5886</v>
      </c>
      <c r="B540" s="45" t="s">
        <v>5887</v>
      </c>
      <c r="C540" s="45" t="s">
        <v>5888</v>
      </c>
      <c r="D540" s="45" t="s">
        <v>5889</v>
      </c>
      <c r="E540" s="45" t="s">
        <v>5890</v>
      </c>
      <c r="F540" s="45" t="s">
        <v>5891</v>
      </c>
      <c r="G540" s="45" t="s">
        <v>5892</v>
      </c>
      <c r="H540" s="45" t="s">
        <v>5893</v>
      </c>
    </row>
    <row r="541" spans="1:8" x14ac:dyDescent="0.25">
      <c r="A541" s="35" t="s">
        <v>5894</v>
      </c>
      <c r="B541" s="45" t="s">
        <v>5895</v>
      </c>
      <c r="C541" s="45" t="s">
        <v>5896</v>
      </c>
      <c r="D541" s="45" t="s">
        <v>5897</v>
      </c>
      <c r="E541" s="45" t="s">
        <v>5898</v>
      </c>
      <c r="F541" s="45" t="s">
        <v>5899</v>
      </c>
      <c r="G541" s="45" t="s">
        <v>5900</v>
      </c>
      <c r="H541" s="45" t="s">
        <v>5901</v>
      </c>
    </row>
    <row r="542" spans="1:8" x14ac:dyDescent="0.25">
      <c r="A542" s="35" t="s">
        <v>5902</v>
      </c>
      <c r="B542" s="45" t="s">
        <v>5903</v>
      </c>
      <c r="C542" s="45" t="s">
        <v>5904</v>
      </c>
      <c r="D542" s="45" t="s">
        <v>5905</v>
      </c>
      <c r="E542" s="45" t="s">
        <v>5906</v>
      </c>
      <c r="F542" s="45" t="s">
        <v>5907</v>
      </c>
      <c r="G542" s="45" t="s">
        <v>5908</v>
      </c>
      <c r="H542" s="45" t="s">
        <v>5909</v>
      </c>
    </row>
    <row r="543" spans="1:8" x14ac:dyDescent="0.25">
      <c r="A543" s="35" t="s">
        <v>5910</v>
      </c>
      <c r="B543" s="45" t="s">
        <v>5911</v>
      </c>
      <c r="C543" s="45" t="s">
        <v>5912</v>
      </c>
      <c r="D543" s="45" t="s">
        <v>5913</v>
      </c>
      <c r="E543" s="45" t="s">
        <v>5914</v>
      </c>
      <c r="F543" s="45" t="s">
        <v>5915</v>
      </c>
      <c r="G543" s="45" t="s">
        <v>5916</v>
      </c>
      <c r="H543" s="45" t="s">
        <v>5917</v>
      </c>
    </row>
    <row r="544" spans="1:8" x14ac:dyDescent="0.25">
      <c r="A544" s="35" t="s">
        <v>5918</v>
      </c>
      <c r="B544" s="45" t="s">
        <v>5919</v>
      </c>
      <c r="C544" s="45" t="s">
        <v>5920</v>
      </c>
      <c r="D544" s="45" t="s">
        <v>5921</v>
      </c>
      <c r="E544" s="45" t="s">
        <v>5922</v>
      </c>
      <c r="F544" s="45" t="s">
        <v>5923</v>
      </c>
      <c r="G544" s="45" t="s">
        <v>5924</v>
      </c>
      <c r="H544" s="45" t="s">
        <v>5925</v>
      </c>
    </row>
    <row r="545" spans="1:8" x14ac:dyDescent="0.25">
      <c r="A545" s="35" t="s">
        <v>5926</v>
      </c>
      <c r="B545" s="45" t="s">
        <v>5927</v>
      </c>
      <c r="C545" s="45" t="s">
        <v>5928</v>
      </c>
      <c r="D545" s="45" t="s">
        <v>5929</v>
      </c>
      <c r="E545" s="45" t="s">
        <v>5930</v>
      </c>
      <c r="F545" s="45" t="s">
        <v>5931</v>
      </c>
      <c r="G545" s="45" t="s">
        <v>5932</v>
      </c>
      <c r="H545" s="45" t="s">
        <v>5933</v>
      </c>
    </row>
    <row r="546" spans="1:8" x14ac:dyDescent="0.25">
      <c r="A546" s="35" t="s">
        <v>5934</v>
      </c>
      <c r="B546" s="45" t="s">
        <v>5935</v>
      </c>
      <c r="C546" s="45" t="s">
        <v>5936</v>
      </c>
      <c r="D546" s="45" t="s">
        <v>5937</v>
      </c>
      <c r="E546" s="45" t="s">
        <v>5938</v>
      </c>
      <c r="F546" s="45" t="s">
        <v>5939</v>
      </c>
      <c r="G546" s="45" t="s">
        <v>5940</v>
      </c>
      <c r="H546" s="45" t="s">
        <v>5941</v>
      </c>
    </row>
    <row r="547" spans="1:8" x14ac:dyDescent="0.25">
      <c r="A547" s="35" t="s">
        <v>5942</v>
      </c>
      <c r="B547" s="45" t="s">
        <v>5943</v>
      </c>
      <c r="C547" s="45" t="s">
        <v>5944</v>
      </c>
      <c r="D547" s="45" t="s">
        <v>5945</v>
      </c>
      <c r="E547" s="45" t="s">
        <v>5946</v>
      </c>
      <c r="F547" s="45" t="s">
        <v>5947</v>
      </c>
      <c r="G547" s="45" t="s">
        <v>5948</v>
      </c>
      <c r="H547" s="45" t="s">
        <v>5949</v>
      </c>
    </row>
    <row r="548" spans="1:8" x14ac:dyDescent="0.25">
      <c r="A548" s="35" t="s">
        <v>5950</v>
      </c>
      <c r="B548" s="45" t="s">
        <v>5951</v>
      </c>
      <c r="C548" s="45" t="s">
        <v>5952</v>
      </c>
      <c r="D548" s="45" t="s">
        <v>5953</v>
      </c>
      <c r="E548" s="45" t="s">
        <v>5954</v>
      </c>
      <c r="F548" s="45" t="s">
        <v>5955</v>
      </c>
      <c r="G548" s="45" t="s">
        <v>5956</v>
      </c>
      <c r="H548" s="45" t="s">
        <v>5957</v>
      </c>
    </row>
    <row r="549" spans="1:8" x14ac:dyDescent="0.25">
      <c r="A549" s="35" t="s">
        <v>5958</v>
      </c>
      <c r="B549" s="45" t="s">
        <v>5959</v>
      </c>
      <c r="C549" s="45" t="s">
        <v>5960</v>
      </c>
      <c r="D549" s="45" t="s">
        <v>5961</v>
      </c>
      <c r="E549" s="45" t="s">
        <v>5962</v>
      </c>
      <c r="F549" s="45" t="s">
        <v>5963</v>
      </c>
      <c r="G549" s="45" t="s">
        <v>5964</v>
      </c>
      <c r="H549" s="45" t="s">
        <v>5965</v>
      </c>
    </row>
    <row r="550" spans="1:8" x14ac:dyDescent="0.25">
      <c r="A550" s="35" t="s">
        <v>5966</v>
      </c>
      <c r="B550" s="45" t="s">
        <v>5967</v>
      </c>
      <c r="C550" s="45" t="s">
        <v>5968</v>
      </c>
      <c r="D550" s="45" t="s">
        <v>5969</v>
      </c>
      <c r="E550" s="45" t="s">
        <v>5970</v>
      </c>
      <c r="F550" s="45" t="s">
        <v>5971</v>
      </c>
      <c r="G550" s="45" t="s">
        <v>5972</v>
      </c>
      <c r="H550" s="45" t="s">
        <v>5973</v>
      </c>
    </row>
    <row r="551" spans="1:8" x14ac:dyDescent="0.25">
      <c r="A551" s="35" t="s">
        <v>5974</v>
      </c>
      <c r="B551" s="45" t="s">
        <v>5975</v>
      </c>
      <c r="C551" s="45" t="s">
        <v>5976</v>
      </c>
      <c r="D551" s="45" t="s">
        <v>5977</v>
      </c>
      <c r="E551" s="45" t="s">
        <v>5978</v>
      </c>
      <c r="F551" s="45" t="s">
        <v>5979</v>
      </c>
      <c r="G551" s="45" t="s">
        <v>5980</v>
      </c>
      <c r="H551" s="45" t="s">
        <v>5981</v>
      </c>
    </row>
    <row r="552" spans="1:8" x14ac:dyDescent="0.25">
      <c r="A552" s="35" t="s">
        <v>5982</v>
      </c>
      <c r="B552" s="45" t="s">
        <v>5983</v>
      </c>
      <c r="C552" s="45" t="s">
        <v>5984</v>
      </c>
      <c r="D552" s="45" t="s">
        <v>5985</v>
      </c>
      <c r="E552" s="45" t="s">
        <v>5986</v>
      </c>
      <c r="F552" s="45" t="s">
        <v>5987</v>
      </c>
      <c r="G552" s="45" t="s">
        <v>5988</v>
      </c>
      <c r="H552" s="45" t="s">
        <v>5989</v>
      </c>
    </row>
    <row r="553" spans="1:8" x14ac:dyDescent="0.25">
      <c r="A553" s="35" t="s">
        <v>5990</v>
      </c>
      <c r="B553" s="45" t="s">
        <v>5991</v>
      </c>
      <c r="C553" s="45" t="s">
        <v>5992</v>
      </c>
      <c r="D553" s="45" t="s">
        <v>5993</v>
      </c>
      <c r="E553" s="45" t="s">
        <v>5994</v>
      </c>
      <c r="F553" s="45" t="s">
        <v>5995</v>
      </c>
      <c r="G553" s="45" t="s">
        <v>5996</v>
      </c>
      <c r="H553" s="45" t="s">
        <v>5997</v>
      </c>
    </row>
    <row r="554" spans="1:8" x14ac:dyDescent="0.25">
      <c r="A554" s="35" t="s">
        <v>5998</v>
      </c>
      <c r="B554" s="45" t="s">
        <v>5999</v>
      </c>
      <c r="C554" s="45" t="s">
        <v>6000</v>
      </c>
      <c r="D554" s="45" t="s">
        <v>6001</v>
      </c>
      <c r="E554" s="45" t="s">
        <v>6002</v>
      </c>
      <c r="F554" s="45" t="s">
        <v>6003</v>
      </c>
      <c r="G554" s="45" t="s">
        <v>6004</v>
      </c>
      <c r="H554" s="45" t="s">
        <v>6005</v>
      </c>
    </row>
    <row r="555" spans="1:8" x14ac:dyDescent="0.25">
      <c r="A555" s="35" t="s">
        <v>6006</v>
      </c>
      <c r="B555" s="45" t="s">
        <v>6007</v>
      </c>
      <c r="C555" s="45" t="s">
        <v>6008</v>
      </c>
      <c r="D555" s="45" t="s">
        <v>6009</v>
      </c>
      <c r="E555" s="45" t="s">
        <v>6010</v>
      </c>
      <c r="F555" s="45" t="s">
        <v>6011</v>
      </c>
      <c r="G555" s="45" t="s">
        <v>6012</v>
      </c>
      <c r="H555" s="45" t="s">
        <v>6013</v>
      </c>
    </row>
    <row r="556" spans="1:8" x14ac:dyDescent="0.25">
      <c r="A556" s="35" t="s">
        <v>6014</v>
      </c>
      <c r="B556" s="45" t="s">
        <v>6015</v>
      </c>
      <c r="C556" s="45" t="s">
        <v>6016</v>
      </c>
      <c r="D556" s="45" t="s">
        <v>6017</v>
      </c>
      <c r="E556" s="45" t="s">
        <v>6018</v>
      </c>
      <c r="F556" s="45" t="s">
        <v>6019</v>
      </c>
      <c r="G556" s="45" t="s">
        <v>6020</v>
      </c>
      <c r="H556" s="45" t="s">
        <v>6021</v>
      </c>
    </row>
    <row r="557" spans="1:8" x14ac:dyDescent="0.25">
      <c r="A557" s="35" t="s">
        <v>6022</v>
      </c>
      <c r="B557" s="45" t="s">
        <v>6023</v>
      </c>
      <c r="C557" s="45" t="s">
        <v>6024</v>
      </c>
      <c r="D557" s="45" t="s">
        <v>6025</v>
      </c>
      <c r="E557" s="45" t="s">
        <v>6026</v>
      </c>
      <c r="F557" s="45" t="s">
        <v>6027</v>
      </c>
      <c r="G557" s="45" t="s">
        <v>6028</v>
      </c>
      <c r="H557" s="45" t="s">
        <v>6029</v>
      </c>
    </row>
    <row r="558" spans="1:8" x14ac:dyDescent="0.25">
      <c r="A558" s="35" t="s">
        <v>6030</v>
      </c>
      <c r="B558" s="45" t="s">
        <v>6031</v>
      </c>
      <c r="C558" s="45" t="s">
        <v>6032</v>
      </c>
      <c r="D558" s="45" t="s">
        <v>6033</v>
      </c>
      <c r="E558" s="45" t="s">
        <v>6034</v>
      </c>
      <c r="F558" s="45" t="s">
        <v>6035</v>
      </c>
      <c r="G558" s="45" t="s">
        <v>6036</v>
      </c>
      <c r="H558" s="45" t="s">
        <v>6037</v>
      </c>
    </row>
    <row r="559" spans="1:8" x14ac:dyDescent="0.25">
      <c r="A559" s="35" t="s">
        <v>6038</v>
      </c>
      <c r="B559" s="45" t="s">
        <v>6039</v>
      </c>
      <c r="C559" s="45" t="s">
        <v>6040</v>
      </c>
      <c r="D559" s="45" t="s">
        <v>6041</v>
      </c>
      <c r="E559" s="45" t="s">
        <v>6042</v>
      </c>
      <c r="F559" s="45" t="s">
        <v>6043</v>
      </c>
      <c r="G559" s="45" t="s">
        <v>6044</v>
      </c>
      <c r="H559" s="45" t="s">
        <v>6045</v>
      </c>
    </row>
    <row r="560" spans="1:8" x14ac:dyDescent="0.25">
      <c r="A560" s="35" t="s">
        <v>6046</v>
      </c>
      <c r="B560" s="45" t="s">
        <v>6047</v>
      </c>
      <c r="C560" s="45" t="s">
        <v>6048</v>
      </c>
      <c r="D560" s="45" t="s">
        <v>6049</v>
      </c>
      <c r="E560" s="45" t="s">
        <v>6050</v>
      </c>
      <c r="F560" s="45" t="s">
        <v>6051</v>
      </c>
      <c r="G560" s="45" t="s">
        <v>6052</v>
      </c>
      <c r="H560" s="45" t="s">
        <v>6053</v>
      </c>
    </row>
    <row r="561" spans="1:8" x14ac:dyDescent="0.25">
      <c r="A561" s="35" t="s">
        <v>6054</v>
      </c>
      <c r="B561" s="45" t="s">
        <v>6055</v>
      </c>
      <c r="C561" s="45" t="s">
        <v>6056</v>
      </c>
      <c r="D561" s="45" t="s">
        <v>6057</v>
      </c>
      <c r="E561" s="45" t="s">
        <v>6058</v>
      </c>
      <c r="F561" s="45" t="s">
        <v>6059</v>
      </c>
      <c r="G561" s="45" t="s">
        <v>6060</v>
      </c>
      <c r="H561" s="45" t="s">
        <v>6061</v>
      </c>
    </row>
    <row r="562" spans="1:8" x14ac:dyDescent="0.25">
      <c r="A562" s="35" t="s">
        <v>6062</v>
      </c>
      <c r="B562" s="45" t="s">
        <v>6063</v>
      </c>
      <c r="C562" s="45" t="s">
        <v>6064</v>
      </c>
      <c r="D562" s="45" t="s">
        <v>6065</v>
      </c>
      <c r="E562" s="45" t="s">
        <v>6066</v>
      </c>
      <c r="F562" s="45" t="s">
        <v>6067</v>
      </c>
      <c r="G562" s="45" t="s">
        <v>6068</v>
      </c>
      <c r="H562" s="45" t="s">
        <v>6069</v>
      </c>
    </row>
    <row r="563" spans="1:8" x14ac:dyDescent="0.25">
      <c r="A563" s="35" t="s">
        <v>6070</v>
      </c>
      <c r="B563" s="45" t="s">
        <v>6071</v>
      </c>
      <c r="C563" s="45" t="s">
        <v>6072</v>
      </c>
      <c r="D563" s="45" t="s">
        <v>6073</v>
      </c>
      <c r="E563" s="45" t="s">
        <v>6074</v>
      </c>
      <c r="F563" s="45" t="s">
        <v>6075</v>
      </c>
      <c r="G563" s="45" t="s">
        <v>6076</v>
      </c>
      <c r="H563" s="45" t="s">
        <v>6077</v>
      </c>
    </row>
    <row r="564" spans="1:8" x14ac:dyDescent="0.25">
      <c r="A564" s="35" t="s">
        <v>6078</v>
      </c>
      <c r="B564" s="45" t="s">
        <v>6079</v>
      </c>
      <c r="C564" s="45" t="s">
        <v>6080</v>
      </c>
      <c r="D564" s="45" t="s">
        <v>6081</v>
      </c>
      <c r="E564" s="45" t="s">
        <v>6082</v>
      </c>
      <c r="F564" s="45" t="s">
        <v>6083</v>
      </c>
      <c r="G564" s="45" t="s">
        <v>6084</v>
      </c>
      <c r="H564" s="45" t="s">
        <v>6085</v>
      </c>
    </row>
    <row r="565" spans="1:8" x14ac:dyDescent="0.25">
      <c r="A565" s="35" t="s">
        <v>6086</v>
      </c>
      <c r="B565" s="45" t="s">
        <v>6087</v>
      </c>
      <c r="C565" s="45" t="s">
        <v>6088</v>
      </c>
      <c r="D565" s="45" t="s">
        <v>6089</v>
      </c>
      <c r="E565" s="45" t="s">
        <v>6090</v>
      </c>
      <c r="F565" s="45" t="s">
        <v>6091</v>
      </c>
      <c r="G565" s="45" t="s">
        <v>6092</v>
      </c>
      <c r="H565" s="45" t="s">
        <v>6093</v>
      </c>
    </row>
    <row r="566" spans="1:8" x14ac:dyDescent="0.25">
      <c r="A566" s="35" t="s">
        <v>6094</v>
      </c>
      <c r="B566" s="45" t="s">
        <v>6095</v>
      </c>
      <c r="C566" s="45" t="s">
        <v>6096</v>
      </c>
      <c r="D566" s="45" t="s">
        <v>6097</v>
      </c>
      <c r="E566" s="45" t="s">
        <v>6098</v>
      </c>
      <c r="F566" s="45" t="s">
        <v>6099</v>
      </c>
      <c r="G566" s="45" t="s">
        <v>6100</v>
      </c>
      <c r="H566" s="45" t="s">
        <v>6101</v>
      </c>
    </row>
    <row r="567" spans="1:8" x14ac:dyDescent="0.25">
      <c r="A567" s="35" t="s">
        <v>6102</v>
      </c>
      <c r="B567" s="45" t="s">
        <v>6103</v>
      </c>
      <c r="C567" s="45" t="s">
        <v>6104</v>
      </c>
      <c r="D567" s="45" t="s">
        <v>6105</v>
      </c>
      <c r="E567" s="45" t="s">
        <v>6106</v>
      </c>
      <c r="F567" s="45" t="s">
        <v>6107</v>
      </c>
      <c r="G567" s="45" t="s">
        <v>6108</v>
      </c>
      <c r="H567" s="45" t="s">
        <v>6109</v>
      </c>
    </row>
    <row r="568" spans="1:8" x14ac:dyDescent="0.25">
      <c r="A568" s="35" t="s">
        <v>6110</v>
      </c>
      <c r="B568" s="45" t="s">
        <v>6111</v>
      </c>
      <c r="C568" s="45" t="s">
        <v>6112</v>
      </c>
      <c r="D568" s="45" t="s">
        <v>6113</v>
      </c>
      <c r="E568" s="45" t="s">
        <v>6114</v>
      </c>
      <c r="F568" s="45" t="s">
        <v>6115</v>
      </c>
      <c r="G568" s="45" t="s">
        <v>6116</v>
      </c>
      <c r="H568" s="45" t="s">
        <v>6117</v>
      </c>
    </row>
    <row r="569" spans="1:8" x14ac:dyDescent="0.25">
      <c r="A569" s="35" t="s">
        <v>6118</v>
      </c>
      <c r="B569" s="45" t="s">
        <v>6119</v>
      </c>
      <c r="C569" s="45" t="s">
        <v>6120</v>
      </c>
      <c r="D569" s="45" t="s">
        <v>6121</v>
      </c>
      <c r="E569" s="45" t="s">
        <v>6122</v>
      </c>
      <c r="F569" s="45" t="s">
        <v>6123</v>
      </c>
      <c r="G569" s="45" t="s">
        <v>6124</v>
      </c>
      <c r="H569" s="45" t="s">
        <v>6125</v>
      </c>
    </row>
    <row r="570" spans="1:8" x14ac:dyDescent="0.25">
      <c r="A570" s="35" t="s">
        <v>6126</v>
      </c>
      <c r="B570" s="45" t="s">
        <v>6127</v>
      </c>
      <c r="C570" s="45" t="s">
        <v>6128</v>
      </c>
      <c r="D570" s="45" t="s">
        <v>6129</v>
      </c>
      <c r="E570" s="45" t="s">
        <v>6130</v>
      </c>
      <c r="F570" s="45" t="s">
        <v>6131</v>
      </c>
      <c r="G570" s="45" t="s">
        <v>6132</v>
      </c>
      <c r="H570" s="45" t="s">
        <v>6133</v>
      </c>
    </row>
    <row r="571" spans="1:8" x14ac:dyDescent="0.25">
      <c r="A571" s="35" t="s">
        <v>6134</v>
      </c>
      <c r="B571" s="45" t="s">
        <v>6135</v>
      </c>
      <c r="C571" s="45" t="s">
        <v>6136</v>
      </c>
      <c r="D571" s="45" t="s">
        <v>6137</v>
      </c>
      <c r="E571" s="45" t="s">
        <v>6138</v>
      </c>
      <c r="F571" s="45" t="s">
        <v>6139</v>
      </c>
      <c r="G571" s="45" t="s">
        <v>6140</v>
      </c>
      <c r="H571" s="45" t="s">
        <v>6141</v>
      </c>
    </row>
    <row r="572" spans="1:8" x14ac:dyDescent="0.25">
      <c r="A572" s="35" t="s">
        <v>6142</v>
      </c>
      <c r="B572" s="45" t="s">
        <v>6143</v>
      </c>
      <c r="C572" s="45" t="s">
        <v>6144</v>
      </c>
      <c r="D572" s="45" t="s">
        <v>6145</v>
      </c>
      <c r="E572" s="45" t="s">
        <v>6146</v>
      </c>
      <c r="F572" s="45" t="s">
        <v>6147</v>
      </c>
      <c r="G572" s="45" t="s">
        <v>6148</v>
      </c>
      <c r="H572" s="45" t="s">
        <v>6149</v>
      </c>
    </row>
    <row r="573" spans="1:8" x14ac:dyDescent="0.25">
      <c r="A573" s="35" t="s">
        <v>6150</v>
      </c>
      <c r="B573" s="45" t="s">
        <v>6151</v>
      </c>
      <c r="C573" s="45" t="s">
        <v>6152</v>
      </c>
      <c r="D573" s="45" t="s">
        <v>6153</v>
      </c>
      <c r="E573" s="45" t="s">
        <v>6154</v>
      </c>
      <c r="F573" s="45" t="s">
        <v>6155</v>
      </c>
      <c r="G573" s="45" t="s">
        <v>6156</v>
      </c>
      <c r="H573" s="45" t="s">
        <v>6157</v>
      </c>
    </row>
    <row r="574" spans="1:8" x14ac:dyDescent="0.25">
      <c r="A574" s="35" t="s">
        <v>6158</v>
      </c>
      <c r="B574" s="45" t="s">
        <v>6159</v>
      </c>
      <c r="C574" s="45" t="s">
        <v>6160</v>
      </c>
      <c r="D574" s="45" t="s">
        <v>6161</v>
      </c>
      <c r="E574" s="45" t="s">
        <v>6162</v>
      </c>
      <c r="F574" s="45" t="s">
        <v>6163</v>
      </c>
      <c r="G574" s="45" t="s">
        <v>6164</v>
      </c>
      <c r="H574" s="45" t="s">
        <v>6165</v>
      </c>
    </row>
    <row r="575" spans="1:8" x14ac:dyDescent="0.25">
      <c r="A575" s="35" t="s">
        <v>6166</v>
      </c>
      <c r="B575" s="45" t="s">
        <v>6167</v>
      </c>
      <c r="C575" s="45" t="s">
        <v>6168</v>
      </c>
      <c r="D575" s="45" t="s">
        <v>6169</v>
      </c>
      <c r="E575" s="45" t="s">
        <v>6170</v>
      </c>
      <c r="F575" s="45" t="s">
        <v>6171</v>
      </c>
      <c r="G575" s="45" t="s">
        <v>6172</v>
      </c>
      <c r="H575" s="45" t="s">
        <v>6173</v>
      </c>
    </row>
  </sheetData>
  <phoneticPr fontId="26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A660E-2DBB-4352-B692-7D84CD15A29E}">
  <dimension ref="A1:K498"/>
  <sheetViews>
    <sheetView workbookViewId="0">
      <selection activeCell="N15" sqref="N15:O15"/>
    </sheetView>
  </sheetViews>
  <sheetFormatPr defaultRowHeight="14" x14ac:dyDescent="0.25"/>
  <sheetData>
    <row r="1" spans="1:11" x14ac:dyDescent="0.25">
      <c r="A1" s="46" t="s">
        <v>994</v>
      </c>
      <c r="B1" s="46" t="s">
        <v>6174</v>
      </c>
      <c r="C1" s="46" t="s">
        <v>6175</v>
      </c>
      <c r="D1" s="46" t="s">
        <v>6176</v>
      </c>
      <c r="E1" s="46" t="s">
        <v>6177</v>
      </c>
      <c r="F1" s="46" t="s">
        <v>1558</v>
      </c>
      <c r="G1" s="46" t="s">
        <v>6178</v>
      </c>
      <c r="H1" s="46" t="s">
        <v>6179</v>
      </c>
      <c r="I1" s="46" t="s">
        <v>1015</v>
      </c>
      <c r="J1" s="46" t="s">
        <v>1533</v>
      </c>
      <c r="K1" s="46" t="s">
        <v>1536</v>
      </c>
    </row>
    <row r="2" spans="1:11" x14ac:dyDescent="0.25">
      <c r="A2" s="46" t="s">
        <v>6180</v>
      </c>
      <c r="B2" s="46">
        <v>0.43720999999999999</v>
      </c>
      <c r="C2" s="46">
        <v>6.1265E-2</v>
      </c>
      <c r="D2" s="46">
        <v>0.12548699999999999</v>
      </c>
      <c r="E2" s="46">
        <v>0.66299699999999995</v>
      </c>
      <c r="F2" s="46">
        <v>4.0932000000000003E-2</v>
      </c>
      <c r="G2" s="46">
        <v>1.8750880000000001</v>
      </c>
      <c r="H2" s="46">
        <v>0.79155900000000001</v>
      </c>
      <c r="I2" s="46">
        <v>1.6530359999999999</v>
      </c>
      <c r="J2" s="46">
        <v>1.896226</v>
      </c>
      <c r="K2" s="46">
        <v>3.5571259999999998</v>
      </c>
    </row>
    <row r="3" spans="1:11" x14ac:dyDescent="0.25">
      <c r="A3" s="46" t="s">
        <v>6181</v>
      </c>
      <c r="B3" s="46">
        <v>0.310168</v>
      </c>
      <c r="C3" s="46">
        <v>9.7072000000000006E-2</v>
      </c>
      <c r="D3" s="46">
        <v>0.12500900000000001</v>
      </c>
      <c r="E3" s="46">
        <v>0.62686699999999995</v>
      </c>
      <c r="F3" s="46">
        <v>1.1623E-2</v>
      </c>
      <c r="G3" s="46">
        <v>1.4157599999999999</v>
      </c>
      <c r="H3" s="46">
        <v>0.56019699999999994</v>
      </c>
      <c r="I3" s="46">
        <v>1.382387</v>
      </c>
      <c r="J3" s="46">
        <v>1.6744349999999999</v>
      </c>
      <c r="K3" s="46">
        <v>3.1344650000000001</v>
      </c>
    </row>
    <row r="4" spans="1:11" x14ac:dyDescent="0.25">
      <c r="A4" s="46" t="s">
        <v>6182</v>
      </c>
      <c r="B4" s="46">
        <v>0.70840599999999998</v>
      </c>
      <c r="C4" s="46">
        <v>0.112166</v>
      </c>
      <c r="D4" s="46">
        <v>0.66274900000000003</v>
      </c>
      <c r="E4" s="46">
        <v>0.61038400000000004</v>
      </c>
      <c r="F4" s="46">
        <v>0.27252799999999999</v>
      </c>
      <c r="G4" s="46">
        <v>1.4270210000000001</v>
      </c>
      <c r="H4" s="46">
        <v>1.4316709999999999</v>
      </c>
      <c r="I4" s="46">
        <v>2.1293120000000001</v>
      </c>
      <c r="J4" s="46">
        <v>2.150906</v>
      </c>
      <c r="K4" s="46">
        <v>3.4121929999999998</v>
      </c>
    </row>
    <row r="5" spans="1:11" x14ac:dyDescent="0.25">
      <c r="A5" s="46" t="s">
        <v>6183</v>
      </c>
      <c r="B5" s="46">
        <v>0.77467799999999998</v>
      </c>
      <c r="C5" s="46">
        <v>0.14180999999999999</v>
      </c>
      <c r="D5" s="46">
        <v>0.34429100000000001</v>
      </c>
      <c r="E5" s="46">
        <v>0.76962799999999998</v>
      </c>
      <c r="F5" s="46">
        <v>3.0966E-2</v>
      </c>
      <c r="G5" s="46">
        <v>2.2905169999999999</v>
      </c>
      <c r="H5" s="46">
        <v>1.957063</v>
      </c>
      <c r="I5" s="46">
        <v>1.5015000000000001</v>
      </c>
      <c r="J5" s="46">
        <v>2.0028030000000001</v>
      </c>
      <c r="K5" s="46">
        <v>4.9977520000000002</v>
      </c>
    </row>
    <row r="6" spans="1:11" x14ac:dyDescent="0.25">
      <c r="A6" s="46" t="s">
        <v>6184</v>
      </c>
      <c r="B6" s="46">
        <v>0.44758100000000001</v>
      </c>
      <c r="C6" s="46">
        <v>0.15718799999999999</v>
      </c>
      <c r="D6" s="46">
        <v>0.27807199999999999</v>
      </c>
      <c r="E6" s="46">
        <v>0.76761500000000005</v>
      </c>
      <c r="F6" s="46">
        <v>7.9851000000000005E-2</v>
      </c>
      <c r="G6" s="46">
        <v>1.171502</v>
      </c>
      <c r="H6" s="46">
        <v>0.94823400000000002</v>
      </c>
      <c r="I6" s="46">
        <v>1.4528890000000001</v>
      </c>
      <c r="J6" s="46">
        <v>1.341594</v>
      </c>
      <c r="K6" s="46">
        <v>4.3366100000000003</v>
      </c>
    </row>
    <row r="7" spans="1:11" x14ac:dyDescent="0.25">
      <c r="A7" s="46" t="s">
        <v>6185</v>
      </c>
      <c r="B7" s="46">
        <v>0.80498400000000003</v>
      </c>
      <c r="C7" s="46">
        <v>0.157553</v>
      </c>
      <c r="D7" s="46">
        <v>0.29977700000000002</v>
      </c>
      <c r="E7" s="46">
        <v>0.64541700000000002</v>
      </c>
      <c r="F7" s="46">
        <v>0.115604</v>
      </c>
      <c r="G7" s="46">
        <v>1.888487</v>
      </c>
      <c r="H7" s="46">
        <v>0.74376699999999996</v>
      </c>
      <c r="I7" s="46">
        <v>2.0147469999999998</v>
      </c>
      <c r="J7" s="46">
        <v>1.9190719999999999</v>
      </c>
      <c r="K7" s="46">
        <v>4.5213910000000004</v>
      </c>
    </row>
    <row r="8" spans="1:11" x14ac:dyDescent="0.25">
      <c r="A8" s="46" t="s">
        <v>6186</v>
      </c>
      <c r="B8" s="46">
        <v>1.0050859999999999</v>
      </c>
      <c r="C8" s="46">
        <v>0.17104900000000001</v>
      </c>
      <c r="D8" s="46">
        <v>0.78793400000000002</v>
      </c>
      <c r="E8" s="46">
        <v>0.71372400000000003</v>
      </c>
      <c r="F8" s="46">
        <v>0.66788099999999995</v>
      </c>
      <c r="G8" s="46">
        <v>2.0455179999999999</v>
      </c>
      <c r="H8" s="46">
        <v>1.8133619999999999</v>
      </c>
      <c r="I8" s="46">
        <v>1.4587909999999999</v>
      </c>
      <c r="J8" s="46">
        <v>1.231163</v>
      </c>
      <c r="K8" s="46">
        <v>5.216882</v>
      </c>
    </row>
    <row r="9" spans="1:11" x14ac:dyDescent="0.25">
      <c r="A9" s="46" t="s">
        <v>6187</v>
      </c>
      <c r="B9" s="46">
        <v>0.82109299999999996</v>
      </c>
      <c r="C9" s="46">
        <v>0.18037900000000001</v>
      </c>
      <c r="D9" s="46">
        <v>0.20135700000000001</v>
      </c>
      <c r="E9" s="46">
        <v>0.36796499999999999</v>
      </c>
      <c r="F9" s="46">
        <v>7.6828999999999995E-2</v>
      </c>
      <c r="G9" s="46">
        <v>2.508178</v>
      </c>
      <c r="H9" s="46">
        <v>2.412703</v>
      </c>
      <c r="I9" s="46">
        <v>1.8083769999999999</v>
      </c>
      <c r="J9" s="46">
        <v>1.894981</v>
      </c>
      <c r="K9" s="46">
        <v>5.5179210000000003</v>
      </c>
    </row>
    <row r="10" spans="1:11" x14ac:dyDescent="0.25">
      <c r="A10" s="46" t="s">
        <v>6188</v>
      </c>
      <c r="B10" s="46">
        <v>0.53573800000000005</v>
      </c>
      <c r="C10" s="46">
        <v>0.196855</v>
      </c>
      <c r="D10" s="46">
        <v>0.43164599999999997</v>
      </c>
      <c r="E10" s="46">
        <v>0.28362599999999999</v>
      </c>
      <c r="F10" s="46">
        <v>9.8266000000000006E-2</v>
      </c>
      <c r="G10" s="46">
        <v>1.5382370000000001</v>
      </c>
      <c r="H10" s="46">
        <v>1.264907</v>
      </c>
      <c r="I10" s="46">
        <v>1.817763</v>
      </c>
      <c r="J10" s="46">
        <v>3.046297</v>
      </c>
      <c r="K10" s="46">
        <v>3.5483709999999999</v>
      </c>
    </row>
    <row r="11" spans="1:11" x14ac:dyDescent="0.25">
      <c r="A11" s="46" t="s">
        <v>6189</v>
      </c>
      <c r="B11" s="46">
        <v>0.90862900000000002</v>
      </c>
      <c r="C11" s="46">
        <v>0.23535400000000001</v>
      </c>
      <c r="D11" s="46">
        <v>0.55107099999999998</v>
      </c>
      <c r="E11" s="46">
        <v>0.41103600000000001</v>
      </c>
      <c r="F11" s="46">
        <v>7.8951999999999994E-2</v>
      </c>
      <c r="G11" s="46">
        <v>1.4040840000000001</v>
      </c>
      <c r="H11" s="46">
        <v>1.0557030000000001</v>
      </c>
      <c r="I11" s="46">
        <v>1.810513</v>
      </c>
      <c r="J11" s="46">
        <v>2.061439</v>
      </c>
      <c r="K11" s="46">
        <v>3.808929</v>
      </c>
    </row>
    <row r="12" spans="1:11" x14ac:dyDescent="0.25">
      <c r="A12" s="46" t="s">
        <v>6190</v>
      </c>
      <c r="B12" s="46">
        <v>1.0111969999999999</v>
      </c>
      <c r="C12" s="46">
        <v>0.237207</v>
      </c>
      <c r="D12" s="46">
        <v>0.67123999999999995</v>
      </c>
      <c r="E12" s="46">
        <v>0.50489099999999998</v>
      </c>
      <c r="F12" s="46">
        <v>0.15004500000000001</v>
      </c>
      <c r="G12" s="46">
        <v>2.3254779999999999</v>
      </c>
      <c r="H12" s="46">
        <v>0.61155400000000004</v>
      </c>
      <c r="I12" s="46">
        <v>1.8628769999999999</v>
      </c>
      <c r="J12" s="46">
        <v>1.8824970000000001</v>
      </c>
      <c r="K12" s="46">
        <v>5.7329509999999999</v>
      </c>
    </row>
    <row r="13" spans="1:11" x14ac:dyDescent="0.25">
      <c r="A13" s="46" t="s">
        <v>6191</v>
      </c>
      <c r="B13" s="46">
        <v>0.61718799999999996</v>
      </c>
      <c r="C13" s="46">
        <v>0.23930699999999999</v>
      </c>
      <c r="D13" s="46">
        <v>0.41802</v>
      </c>
      <c r="E13" s="46">
        <v>0.55080700000000005</v>
      </c>
      <c r="F13" s="46">
        <v>0.224497</v>
      </c>
      <c r="G13" s="46">
        <v>2.4731540000000001</v>
      </c>
      <c r="H13" s="46">
        <v>2.000308</v>
      </c>
      <c r="I13" s="46">
        <v>1.727044</v>
      </c>
      <c r="J13" s="46">
        <v>1.802054</v>
      </c>
      <c r="K13" s="46">
        <v>3.140644</v>
      </c>
    </row>
    <row r="14" spans="1:11" x14ac:dyDescent="0.25">
      <c r="A14" s="46" t="s">
        <v>6192</v>
      </c>
      <c r="B14" s="46">
        <v>0.80073700000000003</v>
      </c>
      <c r="C14" s="46">
        <v>0.24943599999999999</v>
      </c>
      <c r="D14" s="46">
        <v>0.52705800000000003</v>
      </c>
      <c r="E14" s="46">
        <v>0.69495300000000004</v>
      </c>
      <c r="F14" s="46">
        <v>0.18238299999999999</v>
      </c>
      <c r="G14" s="46">
        <v>2.4716320000000001</v>
      </c>
      <c r="H14" s="46">
        <v>1.989028</v>
      </c>
      <c r="I14" s="46">
        <v>1.6126739999999999</v>
      </c>
      <c r="J14" s="46">
        <v>1.4651339999999999</v>
      </c>
      <c r="K14" s="46">
        <v>6.1828580000000004</v>
      </c>
    </row>
    <row r="15" spans="1:11" x14ac:dyDescent="0.25">
      <c r="A15" s="46" t="s">
        <v>6193</v>
      </c>
      <c r="B15" s="46">
        <v>0.73312999999999995</v>
      </c>
      <c r="C15" s="46">
        <v>0.25078</v>
      </c>
      <c r="D15" s="46">
        <v>0.56261499999999998</v>
      </c>
      <c r="E15" s="46">
        <v>0.89105699999999999</v>
      </c>
      <c r="F15" s="46">
        <v>8.0831E-2</v>
      </c>
      <c r="G15" s="46">
        <v>1.1268419999999999</v>
      </c>
      <c r="H15" s="46">
        <v>1.5221290000000001</v>
      </c>
      <c r="I15" s="46">
        <v>1.889645</v>
      </c>
      <c r="J15" s="46">
        <v>1.4657880000000001</v>
      </c>
      <c r="K15" s="46">
        <v>3.1775669999999998</v>
      </c>
    </row>
    <row r="16" spans="1:11" x14ac:dyDescent="0.25">
      <c r="A16" s="46" t="s">
        <v>6194</v>
      </c>
      <c r="B16" s="46">
        <v>0.72648599999999997</v>
      </c>
      <c r="C16" s="46">
        <v>0.25137799999999999</v>
      </c>
      <c r="D16" s="46">
        <v>0.37014399999999997</v>
      </c>
      <c r="E16" s="46">
        <v>0.69246399999999997</v>
      </c>
      <c r="F16" s="46">
        <v>0.1099</v>
      </c>
      <c r="G16" s="46">
        <v>2.143859</v>
      </c>
      <c r="H16" s="46">
        <v>1.0449759999999999</v>
      </c>
      <c r="I16" s="46">
        <v>1.4721550000000001</v>
      </c>
      <c r="J16" s="46">
        <v>1.5277719999999999</v>
      </c>
      <c r="K16" s="46">
        <v>4.8288250000000001</v>
      </c>
    </row>
    <row r="17" spans="1:11" x14ac:dyDescent="0.25">
      <c r="A17" s="46" t="s">
        <v>6195</v>
      </c>
      <c r="B17" s="46">
        <v>1.042538</v>
      </c>
      <c r="C17" s="46">
        <v>0.25372899999999998</v>
      </c>
      <c r="D17" s="46">
        <v>0.35642299999999999</v>
      </c>
      <c r="E17" s="46">
        <v>1.824247</v>
      </c>
      <c r="F17" s="46">
        <v>8.8344000000000006E-2</v>
      </c>
      <c r="G17" s="46">
        <v>2.2326429999999999</v>
      </c>
      <c r="H17" s="46">
        <v>2.5590850000000001</v>
      </c>
      <c r="I17" s="46">
        <v>1.627416</v>
      </c>
      <c r="J17" s="46">
        <v>2.079755</v>
      </c>
      <c r="K17" s="46">
        <v>5.0120620000000002</v>
      </c>
    </row>
    <row r="18" spans="1:11" x14ac:dyDescent="0.25">
      <c r="A18" s="46" t="s">
        <v>6196</v>
      </c>
      <c r="B18" s="46">
        <v>0.567747</v>
      </c>
      <c r="C18" s="46">
        <v>0.268208</v>
      </c>
      <c r="D18" s="46">
        <v>0.88091699999999995</v>
      </c>
      <c r="E18" s="46">
        <v>0.26671800000000001</v>
      </c>
      <c r="F18" s="46">
        <v>0.70181300000000002</v>
      </c>
      <c r="G18" s="46">
        <v>0.78325999999999996</v>
      </c>
      <c r="H18" s="46">
        <v>0.61762399999999995</v>
      </c>
      <c r="I18" s="46">
        <v>1.2935209999999999</v>
      </c>
      <c r="J18" s="46">
        <v>1.16174</v>
      </c>
      <c r="K18" s="46">
        <v>2.8835660000000001</v>
      </c>
    </row>
    <row r="19" spans="1:11" x14ac:dyDescent="0.25">
      <c r="A19" s="46" t="s">
        <v>6197</v>
      </c>
      <c r="B19" s="46">
        <v>0.83728999999999998</v>
      </c>
      <c r="C19" s="46">
        <v>0.26941900000000002</v>
      </c>
      <c r="D19" s="46">
        <v>0.22542300000000001</v>
      </c>
      <c r="E19" s="46">
        <v>0.75988199999999995</v>
      </c>
      <c r="F19" s="46">
        <v>5.1401000000000002E-2</v>
      </c>
      <c r="G19" s="46">
        <v>1.7090160000000001</v>
      </c>
      <c r="H19" s="46">
        <v>1.1203529999999999</v>
      </c>
      <c r="I19" s="46">
        <v>1.3034269999999999</v>
      </c>
      <c r="J19" s="46">
        <v>1.4906759999999999</v>
      </c>
      <c r="K19" s="46">
        <v>4.9356530000000003</v>
      </c>
    </row>
    <row r="20" spans="1:11" x14ac:dyDescent="0.25">
      <c r="A20" s="46" t="s">
        <v>6198</v>
      </c>
      <c r="B20" s="46">
        <v>0.84477500000000005</v>
      </c>
      <c r="C20" s="46">
        <v>0.27146599999999999</v>
      </c>
      <c r="D20" s="46">
        <v>0.420157</v>
      </c>
      <c r="E20" s="46">
        <v>0.67144199999999998</v>
      </c>
      <c r="F20" s="46">
        <v>9.4948000000000005E-2</v>
      </c>
      <c r="G20" s="46">
        <v>2.1435029999999999</v>
      </c>
      <c r="H20" s="46">
        <v>2.340881</v>
      </c>
      <c r="I20" s="46">
        <v>1.567231</v>
      </c>
      <c r="J20" s="46">
        <v>1.8334539999999999</v>
      </c>
      <c r="K20" s="46">
        <v>5.9179839999999997</v>
      </c>
    </row>
    <row r="21" spans="1:11" x14ac:dyDescent="0.25">
      <c r="A21" s="46" t="s">
        <v>6199</v>
      </c>
      <c r="B21" s="46">
        <v>0.93488400000000005</v>
      </c>
      <c r="C21" s="46">
        <v>0.29682199999999997</v>
      </c>
      <c r="D21" s="46">
        <v>0.35378700000000002</v>
      </c>
      <c r="E21" s="46">
        <v>1.635386</v>
      </c>
      <c r="F21" s="46">
        <v>7.9695000000000002E-2</v>
      </c>
      <c r="G21" s="46">
        <v>2.4551240000000001</v>
      </c>
      <c r="H21" s="46">
        <v>1.831016</v>
      </c>
      <c r="I21" s="46">
        <v>1.628104</v>
      </c>
      <c r="J21" s="46">
        <v>1.6837059999999999</v>
      </c>
      <c r="K21" s="46">
        <v>6.0032069999999997</v>
      </c>
    </row>
    <row r="22" spans="1:11" x14ac:dyDescent="0.25">
      <c r="A22" s="46" t="s">
        <v>6200</v>
      </c>
      <c r="B22" s="46">
        <v>1.282877</v>
      </c>
      <c r="C22" s="46">
        <v>0.29749999999999999</v>
      </c>
      <c r="D22" s="46">
        <v>0.40868700000000002</v>
      </c>
      <c r="E22" s="46">
        <v>0.41376499999999999</v>
      </c>
      <c r="F22" s="46">
        <v>0.112028</v>
      </c>
      <c r="G22" s="46">
        <v>2.4956649999999998</v>
      </c>
      <c r="H22" s="46">
        <v>2.5394040000000002</v>
      </c>
      <c r="I22" s="46">
        <v>1.710075</v>
      </c>
      <c r="J22" s="46">
        <v>1.7627079999999999</v>
      </c>
      <c r="K22" s="46">
        <v>6.543793</v>
      </c>
    </row>
    <row r="23" spans="1:11" x14ac:dyDescent="0.25">
      <c r="A23" s="46" t="s">
        <v>6201</v>
      </c>
      <c r="B23" s="46">
        <v>1.091529</v>
      </c>
      <c r="C23" s="46">
        <v>0.307056</v>
      </c>
      <c r="D23" s="46">
        <v>0.88410599999999995</v>
      </c>
      <c r="E23" s="46">
        <v>2.6664620000000001</v>
      </c>
      <c r="F23" s="46">
        <v>0.102827</v>
      </c>
      <c r="G23" s="46">
        <v>2.0668510000000002</v>
      </c>
      <c r="H23" s="46">
        <v>0.96775100000000003</v>
      </c>
      <c r="I23" s="46">
        <v>1.880736</v>
      </c>
      <c r="J23" s="46">
        <v>2.0705640000000001</v>
      </c>
      <c r="K23" s="46">
        <v>5.356598</v>
      </c>
    </row>
    <row r="24" spans="1:11" x14ac:dyDescent="0.25">
      <c r="A24" s="46" t="s">
        <v>6202</v>
      </c>
      <c r="B24" s="46">
        <v>0.96202600000000005</v>
      </c>
      <c r="C24" s="46">
        <v>0.30904199999999998</v>
      </c>
      <c r="D24" s="46">
        <v>0.30702400000000002</v>
      </c>
      <c r="E24" s="46">
        <v>0.56189299999999998</v>
      </c>
      <c r="F24" s="46">
        <v>7.7854999999999994E-2</v>
      </c>
      <c r="G24" s="46">
        <v>2.705746</v>
      </c>
      <c r="H24" s="46">
        <v>2.2999019999999999</v>
      </c>
      <c r="I24" s="46">
        <v>1.4298409999999999</v>
      </c>
      <c r="J24" s="46">
        <v>1.984046</v>
      </c>
      <c r="K24" s="46">
        <v>6.643535</v>
      </c>
    </row>
    <row r="25" spans="1:11" x14ac:dyDescent="0.25">
      <c r="A25" s="46" t="s">
        <v>6203</v>
      </c>
      <c r="B25" s="46">
        <v>0.496392</v>
      </c>
      <c r="C25" s="46">
        <v>0.31054300000000001</v>
      </c>
      <c r="D25" s="46">
        <v>0.59999199999999997</v>
      </c>
      <c r="E25" s="46">
        <v>0.63341499999999995</v>
      </c>
      <c r="F25" s="46">
        <v>5.3649000000000002E-2</v>
      </c>
      <c r="G25" s="46">
        <v>1.903556</v>
      </c>
      <c r="H25" s="46">
        <v>1.087288</v>
      </c>
      <c r="I25" s="46">
        <v>1.8030310000000001</v>
      </c>
      <c r="J25" s="46">
        <v>1.943854</v>
      </c>
      <c r="K25" s="46">
        <v>3.6784720000000002</v>
      </c>
    </row>
    <row r="26" spans="1:11" x14ac:dyDescent="0.25">
      <c r="A26" s="46" t="s">
        <v>6204</v>
      </c>
      <c r="B26" s="46">
        <v>0.83209900000000003</v>
      </c>
      <c r="C26" s="46">
        <v>0.31276599999999999</v>
      </c>
      <c r="D26" s="46">
        <v>0.60026000000000002</v>
      </c>
      <c r="E26" s="46">
        <v>0.41750399999999999</v>
      </c>
      <c r="F26" s="46">
        <v>0.105355</v>
      </c>
      <c r="G26" s="46">
        <v>2.3438780000000001</v>
      </c>
      <c r="H26" s="46">
        <v>2.8296260000000002</v>
      </c>
      <c r="I26" s="46">
        <v>1.2952920000000001</v>
      </c>
      <c r="J26" s="46">
        <v>1.4355150000000001</v>
      </c>
      <c r="K26" s="46">
        <v>4.757987</v>
      </c>
    </row>
    <row r="27" spans="1:11" x14ac:dyDescent="0.25">
      <c r="A27" s="46" t="s">
        <v>6205</v>
      </c>
      <c r="B27" s="46">
        <v>1.337113</v>
      </c>
      <c r="C27" s="46">
        <v>0.31502200000000002</v>
      </c>
      <c r="D27" s="46">
        <v>0.57871099999999998</v>
      </c>
      <c r="E27" s="46">
        <v>0.93867400000000001</v>
      </c>
      <c r="F27" s="46">
        <v>0.101105</v>
      </c>
      <c r="G27" s="46">
        <v>2.6582780000000001</v>
      </c>
      <c r="H27" s="46">
        <v>1.2867420000000001</v>
      </c>
      <c r="I27" s="46">
        <v>1.672741</v>
      </c>
      <c r="J27" s="46">
        <v>1.7562</v>
      </c>
      <c r="K27" s="46">
        <v>3.9424969999999999</v>
      </c>
    </row>
    <row r="28" spans="1:11" x14ac:dyDescent="0.25">
      <c r="A28" s="46" t="s">
        <v>6206</v>
      </c>
      <c r="B28" s="46">
        <v>0.76691900000000002</v>
      </c>
      <c r="C28" s="46">
        <v>0.31703199999999998</v>
      </c>
      <c r="D28" s="46">
        <v>0.50759699999999996</v>
      </c>
      <c r="E28" s="46">
        <v>0.81758600000000003</v>
      </c>
      <c r="F28" s="46">
        <v>0.217802</v>
      </c>
      <c r="G28" s="46">
        <v>2.2954430000000001</v>
      </c>
      <c r="H28" s="46">
        <v>2.1348180000000001</v>
      </c>
      <c r="I28" s="46">
        <v>1.4899549999999999</v>
      </c>
      <c r="J28" s="46">
        <v>1.7951699999999999</v>
      </c>
      <c r="K28" s="46">
        <v>6.6246270000000003</v>
      </c>
    </row>
    <row r="29" spans="1:11" x14ac:dyDescent="0.25">
      <c r="A29" s="46" t="s">
        <v>6207</v>
      </c>
      <c r="B29" s="46">
        <v>1.0330349999999999</v>
      </c>
      <c r="C29" s="46">
        <v>0.31948700000000002</v>
      </c>
      <c r="D29" s="46">
        <v>0.61943000000000004</v>
      </c>
      <c r="E29" s="46">
        <v>0.45277800000000001</v>
      </c>
      <c r="F29" s="46">
        <v>7.2833999999999996E-2</v>
      </c>
      <c r="G29" s="46">
        <v>2.2369729999999999</v>
      </c>
      <c r="H29" s="46">
        <v>2.1721970000000002</v>
      </c>
      <c r="I29" s="46">
        <v>1.661907</v>
      </c>
      <c r="J29" s="46">
        <v>1.819536</v>
      </c>
      <c r="K29" s="46">
        <v>4.9941519999999997</v>
      </c>
    </row>
    <row r="30" spans="1:11" x14ac:dyDescent="0.25">
      <c r="A30" s="46" t="s">
        <v>6208</v>
      </c>
      <c r="B30" s="46">
        <v>0.75851100000000005</v>
      </c>
      <c r="C30" s="46">
        <v>0.33660899999999999</v>
      </c>
      <c r="D30" s="46">
        <v>0.35077999999999998</v>
      </c>
      <c r="E30" s="46">
        <v>0.87147300000000005</v>
      </c>
      <c r="F30" s="46">
        <v>4.7477999999999999E-2</v>
      </c>
      <c r="G30" s="46">
        <v>1.236656</v>
      </c>
      <c r="H30" s="46">
        <v>0.56093400000000004</v>
      </c>
      <c r="I30" s="46">
        <v>2.3006060000000002</v>
      </c>
      <c r="J30" s="46">
        <v>1.534843</v>
      </c>
      <c r="K30" s="46">
        <v>3.9470969999999999</v>
      </c>
    </row>
    <row r="31" spans="1:11" x14ac:dyDescent="0.25">
      <c r="A31" s="46" t="s">
        <v>6209</v>
      </c>
      <c r="B31" s="46">
        <v>1.1066499999999999</v>
      </c>
      <c r="C31" s="46">
        <v>0.36269099999999999</v>
      </c>
      <c r="D31" s="46">
        <v>0.37819199999999997</v>
      </c>
      <c r="E31" s="46">
        <v>1.4166179999999999</v>
      </c>
      <c r="F31" s="46">
        <v>3.6459999999999999E-2</v>
      </c>
      <c r="G31" s="46">
        <v>2.3224770000000001</v>
      </c>
      <c r="H31" s="46">
        <v>1.647216</v>
      </c>
      <c r="I31" s="46">
        <v>1.7597240000000001</v>
      </c>
      <c r="J31" s="46">
        <v>2.2950910000000002</v>
      </c>
      <c r="K31" s="46">
        <v>5.2366260000000002</v>
      </c>
    </row>
    <row r="32" spans="1:11" x14ac:dyDescent="0.25">
      <c r="A32" s="46" t="s">
        <v>6210</v>
      </c>
      <c r="B32" s="46">
        <v>0.64965200000000001</v>
      </c>
      <c r="C32" s="46">
        <v>0.36451499999999998</v>
      </c>
      <c r="D32" s="46">
        <v>0.38253100000000001</v>
      </c>
      <c r="E32" s="46">
        <v>0.85101400000000005</v>
      </c>
      <c r="F32" s="46">
        <v>0.28848499999999999</v>
      </c>
      <c r="G32" s="46">
        <v>2.129089</v>
      </c>
      <c r="H32" s="46">
        <v>0.53335399999999999</v>
      </c>
      <c r="I32" s="46">
        <v>1.9194560000000001</v>
      </c>
      <c r="J32" s="46">
        <v>2.0267819999999999</v>
      </c>
      <c r="K32" s="46">
        <v>6.1982020000000002</v>
      </c>
    </row>
    <row r="33" spans="1:11" x14ac:dyDescent="0.25">
      <c r="A33" s="46" t="s">
        <v>6211</v>
      </c>
      <c r="B33" s="46">
        <v>0.50260499999999997</v>
      </c>
      <c r="C33" s="46">
        <v>0.36769499999999999</v>
      </c>
      <c r="D33" s="46">
        <v>0.59030300000000002</v>
      </c>
      <c r="E33" s="46">
        <v>0.88098799999999999</v>
      </c>
      <c r="F33" s="46">
        <v>0.24374899999999999</v>
      </c>
      <c r="G33" s="46">
        <v>0.89840299999999995</v>
      </c>
      <c r="H33" s="46">
        <v>0.31373499999999999</v>
      </c>
      <c r="I33" s="46">
        <v>1.3842460000000001</v>
      </c>
      <c r="J33" s="46">
        <v>1.264486</v>
      </c>
      <c r="K33" s="46">
        <v>3.2610749999999999</v>
      </c>
    </row>
    <row r="34" spans="1:11" x14ac:dyDescent="0.25">
      <c r="A34" s="46" t="s">
        <v>6212</v>
      </c>
      <c r="B34" s="46">
        <v>0.88167799999999996</v>
      </c>
      <c r="C34" s="46">
        <v>0.37422499999999997</v>
      </c>
      <c r="D34" s="46">
        <v>0.43573299999999998</v>
      </c>
      <c r="E34" s="46">
        <v>0.83065100000000003</v>
      </c>
      <c r="F34" s="46">
        <v>4.6399000000000003E-2</v>
      </c>
      <c r="G34" s="46">
        <v>1.37513</v>
      </c>
      <c r="H34" s="46">
        <v>1.3982559999999999</v>
      </c>
      <c r="I34" s="46">
        <v>1.878741</v>
      </c>
      <c r="J34" s="46">
        <v>2.5447289999999998</v>
      </c>
      <c r="K34" s="46">
        <v>4.868544</v>
      </c>
    </row>
    <row r="35" spans="1:11" x14ac:dyDescent="0.25">
      <c r="A35" s="46" t="s">
        <v>6213</v>
      </c>
      <c r="B35" s="46">
        <v>0.55441700000000005</v>
      </c>
      <c r="C35" s="46">
        <v>0.37987100000000001</v>
      </c>
      <c r="D35" s="46">
        <v>0.40331600000000001</v>
      </c>
      <c r="E35" s="46">
        <v>0.54408400000000001</v>
      </c>
      <c r="F35" s="46">
        <v>0.14577999999999999</v>
      </c>
      <c r="G35" s="46">
        <v>2.127259</v>
      </c>
      <c r="H35" s="46">
        <v>0.83648900000000004</v>
      </c>
      <c r="I35" s="46">
        <v>1.6217490000000001</v>
      </c>
      <c r="J35" s="46">
        <v>1.5878950000000001</v>
      </c>
      <c r="K35" s="46">
        <v>2.4086240000000001</v>
      </c>
    </row>
    <row r="36" spans="1:11" x14ac:dyDescent="0.25">
      <c r="A36" s="46" t="s">
        <v>6214</v>
      </c>
      <c r="B36" s="46">
        <v>0.532389</v>
      </c>
      <c r="C36" s="46">
        <v>0.39402100000000001</v>
      </c>
      <c r="D36" s="46">
        <v>0.39865099999999998</v>
      </c>
      <c r="E36" s="46">
        <v>0.64139199999999996</v>
      </c>
      <c r="F36" s="46">
        <v>6.1725000000000002E-2</v>
      </c>
      <c r="G36" s="46">
        <v>2.1006010000000002</v>
      </c>
      <c r="H36" s="46">
        <v>1.0343800000000001</v>
      </c>
      <c r="I36" s="46">
        <v>1.7322900000000001</v>
      </c>
      <c r="J36" s="46">
        <v>2.4357129999999998</v>
      </c>
      <c r="K36" s="46">
        <v>5.1663459999999999</v>
      </c>
    </row>
    <row r="37" spans="1:11" x14ac:dyDescent="0.25">
      <c r="A37" s="46" t="s">
        <v>6215</v>
      </c>
      <c r="B37" s="46">
        <v>1.11782</v>
      </c>
      <c r="C37" s="46">
        <v>0.396229</v>
      </c>
      <c r="D37" s="46">
        <v>0.71646399999999999</v>
      </c>
      <c r="E37" s="46">
        <v>0.93154400000000004</v>
      </c>
      <c r="F37" s="46">
        <v>0.103079</v>
      </c>
      <c r="G37" s="46">
        <v>2.8144459999999998</v>
      </c>
      <c r="H37" s="46">
        <v>3.332328</v>
      </c>
      <c r="I37" s="46">
        <v>1.790311</v>
      </c>
      <c r="J37" s="46">
        <v>1.836101</v>
      </c>
      <c r="K37" s="46">
        <v>4.1300689999999998</v>
      </c>
    </row>
    <row r="38" spans="1:11" x14ac:dyDescent="0.25">
      <c r="A38" s="46" t="s">
        <v>6216</v>
      </c>
      <c r="B38" s="46">
        <v>0.79888499999999996</v>
      </c>
      <c r="C38" s="46">
        <v>0.40088600000000002</v>
      </c>
      <c r="D38" s="46">
        <v>0.486174</v>
      </c>
      <c r="E38" s="46">
        <v>0.75739299999999998</v>
      </c>
      <c r="F38" s="46">
        <v>0.114177</v>
      </c>
      <c r="G38" s="46">
        <v>2.9912390000000002</v>
      </c>
      <c r="H38" s="46">
        <v>2.4484499999999998</v>
      </c>
      <c r="I38" s="46">
        <v>2.2019890000000002</v>
      </c>
      <c r="J38" s="46">
        <v>2.5803319999999998</v>
      </c>
      <c r="K38" s="46">
        <v>5.145791</v>
      </c>
    </row>
    <row r="39" spans="1:11" x14ac:dyDescent="0.25">
      <c r="A39" s="46" t="s">
        <v>6217</v>
      </c>
      <c r="B39" s="46">
        <v>1.193668</v>
      </c>
      <c r="C39" s="46">
        <v>0.40613500000000002</v>
      </c>
      <c r="D39" s="46">
        <v>0.45292199999999999</v>
      </c>
      <c r="E39" s="46">
        <v>1.4992099999999999</v>
      </c>
      <c r="F39" s="46">
        <v>8.2340999999999998E-2</v>
      </c>
      <c r="G39" s="46">
        <v>2.3642599999999998</v>
      </c>
      <c r="H39" s="46">
        <v>3.3998249999999999</v>
      </c>
      <c r="I39" s="46">
        <v>1.5881000000000001</v>
      </c>
      <c r="J39" s="46">
        <v>2.3087</v>
      </c>
      <c r="K39" s="46">
        <v>4.8287300000000002</v>
      </c>
    </row>
    <row r="40" spans="1:11" x14ac:dyDescent="0.25">
      <c r="A40" s="46" t="s">
        <v>6218</v>
      </c>
      <c r="B40" s="46">
        <v>1.0090539999999999</v>
      </c>
      <c r="C40" s="46">
        <v>0.42067199999999999</v>
      </c>
      <c r="D40" s="46">
        <v>0.694492</v>
      </c>
      <c r="E40" s="46">
        <v>0.78738699999999995</v>
      </c>
      <c r="F40" s="46">
        <v>1.069464</v>
      </c>
      <c r="G40" s="46">
        <v>1.9861740000000001</v>
      </c>
      <c r="H40" s="46">
        <v>0.63731700000000002</v>
      </c>
      <c r="I40" s="46">
        <v>1.2304109999999999</v>
      </c>
      <c r="J40" s="46">
        <v>1.7647759999999999</v>
      </c>
      <c r="K40" s="46">
        <v>5.0157410000000002</v>
      </c>
    </row>
    <row r="41" spans="1:11" x14ac:dyDescent="0.25">
      <c r="A41" s="46" t="s">
        <v>6219</v>
      </c>
      <c r="B41" s="46">
        <v>0.90281900000000004</v>
      </c>
      <c r="C41" s="46">
        <v>0.42224</v>
      </c>
      <c r="D41" s="46">
        <v>0.64026300000000003</v>
      </c>
      <c r="E41" s="46">
        <v>0.75160000000000005</v>
      </c>
      <c r="F41" s="46">
        <v>0.169297</v>
      </c>
      <c r="G41" s="46">
        <v>2.106465</v>
      </c>
      <c r="H41" s="46">
        <v>1.1199479999999999</v>
      </c>
      <c r="I41" s="46">
        <v>1.9751069999999999</v>
      </c>
      <c r="J41" s="46">
        <v>2.1801819999999998</v>
      </c>
      <c r="K41" s="46">
        <v>4.0949289999999996</v>
      </c>
    </row>
    <row r="42" spans="1:11" x14ac:dyDescent="0.25">
      <c r="A42" s="46" t="s">
        <v>6220</v>
      </c>
      <c r="B42" s="46">
        <v>0.81461099999999997</v>
      </c>
      <c r="C42" s="46">
        <v>0.428095</v>
      </c>
      <c r="D42" s="46">
        <v>1.073574</v>
      </c>
      <c r="E42" s="46">
        <v>0.764405</v>
      </c>
      <c r="F42" s="46">
        <v>0.31999</v>
      </c>
      <c r="G42" s="46">
        <v>2.2570830000000002</v>
      </c>
      <c r="H42" s="46">
        <v>1.634312</v>
      </c>
      <c r="I42" s="46">
        <v>1.7027859999999999</v>
      </c>
      <c r="J42" s="46">
        <v>1.8428439999999999</v>
      </c>
      <c r="K42" s="46">
        <v>4.6705360000000002</v>
      </c>
    </row>
    <row r="43" spans="1:11" x14ac:dyDescent="0.25">
      <c r="A43" s="46" t="s">
        <v>6221</v>
      </c>
      <c r="B43" s="46">
        <v>1.258092</v>
      </c>
      <c r="C43" s="46">
        <v>0.44055</v>
      </c>
      <c r="D43" s="46">
        <v>0.63048999999999999</v>
      </c>
      <c r="E43" s="46">
        <v>2.8826200000000002</v>
      </c>
      <c r="F43" s="46">
        <v>0.15715899999999999</v>
      </c>
      <c r="G43" s="46">
        <v>2.704469</v>
      </c>
      <c r="H43" s="46">
        <v>3.9165540000000001</v>
      </c>
      <c r="I43" s="46">
        <v>1.9943219999999999</v>
      </c>
      <c r="J43" s="46">
        <v>2.197616</v>
      </c>
      <c r="K43" s="46">
        <v>4.3371930000000001</v>
      </c>
    </row>
    <row r="44" spans="1:11" x14ac:dyDescent="0.25">
      <c r="A44" s="46" t="s">
        <v>6222</v>
      </c>
      <c r="B44" s="46">
        <v>0.341914</v>
      </c>
      <c r="C44" s="46">
        <v>0.44532899999999997</v>
      </c>
      <c r="D44" s="46">
        <v>0.46366099999999999</v>
      </c>
      <c r="E44" s="46">
        <v>0.78736700000000004</v>
      </c>
      <c r="F44" s="46">
        <v>0.25943300000000002</v>
      </c>
      <c r="G44" s="46">
        <v>1.191479</v>
      </c>
      <c r="H44" s="46">
        <v>0.54414399999999996</v>
      </c>
      <c r="I44" s="46">
        <v>1.8350310000000001</v>
      </c>
      <c r="J44" s="46">
        <v>1.117319</v>
      </c>
      <c r="K44" s="46">
        <v>3.0548120000000001</v>
      </c>
    </row>
    <row r="45" spans="1:11" x14ac:dyDescent="0.25">
      <c r="A45" s="46" t="s">
        <v>6223</v>
      </c>
      <c r="B45" s="46">
        <v>0.38118200000000002</v>
      </c>
      <c r="C45" s="46">
        <v>0.44667699999999999</v>
      </c>
      <c r="D45" s="46">
        <v>0.34043699999999999</v>
      </c>
      <c r="E45" s="46">
        <v>0.14579600000000001</v>
      </c>
      <c r="F45" s="46">
        <v>6.472E-2</v>
      </c>
      <c r="G45" s="46">
        <v>2.2671350000000001</v>
      </c>
      <c r="H45" s="46">
        <v>1.068192</v>
      </c>
      <c r="I45" s="46">
        <v>1.2281409999999999</v>
      </c>
      <c r="J45" s="46">
        <v>1.845178</v>
      </c>
      <c r="K45" s="46">
        <v>5.3026179999999998</v>
      </c>
    </row>
    <row r="46" spans="1:11" x14ac:dyDescent="0.25">
      <c r="A46" s="46" t="s">
        <v>6224</v>
      </c>
      <c r="B46" s="46">
        <v>1.3452599999999999</v>
      </c>
      <c r="C46" s="46">
        <v>0.44739899999999999</v>
      </c>
      <c r="D46" s="46">
        <v>0.26375799999999999</v>
      </c>
      <c r="E46" s="46">
        <v>0.47908600000000001</v>
      </c>
      <c r="F46" s="46">
        <v>6.9106000000000001E-2</v>
      </c>
      <c r="G46" s="46">
        <v>2.226763</v>
      </c>
      <c r="H46" s="46">
        <v>2.9385340000000002</v>
      </c>
      <c r="I46" s="46">
        <v>1.995314</v>
      </c>
      <c r="J46" s="46">
        <v>1.5507200000000001</v>
      </c>
      <c r="K46" s="46">
        <v>4.777012</v>
      </c>
    </row>
    <row r="47" spans="1:11" x14ac:dyDescent="0.25">
      <c r="A47" s="46" t="s">
        <v>6225</v>
      </c>
      <c r="B47" s="46">
        <v>0.45581500000000003</v>
      </c>
      <c r="C47" s="46">
        <v>0.45084299999999999</v>
      </c>
      <c r="D47" s="46">
        <v>0.76529100000000005</v>
      </c>
      <c r="E47" s="46">
        <v>0.48868499999999998</v>
      </c>
      <c r="F47" s="46">
        <v>0.10639700000000001</v>
      </c>
      <c r="G47" s="46">
        <v>0.84588300000000005</v>
      </c>
      <c r="H47" s="46">
        <v>0.89223600000000003</v>
      </c>
      <c r="I47" s="46">
        <v>1.8195920000000001</v>
      </c>
      <c r="J47" s="46">
        <v>1.338581</v>
      </c>
      <c r="K47" s="46">
        <v>2.012848</v>
      </c>
    </row>
    <row r="48" spans="1:11" x14ac:dyDescent="0.25">
      <c r="A48" s="46" t="s">
        <v>6226</v>
      </c>
      <c r="B48" s="46">
        <v>1.139696</v>
      </c>
      <c r="C48" s="46">
        <v>0.451741</v>
      </c>
      <c r="D48" s="46">
        <v>0.95805200000000001</v>
      </c>
      <c r="E48" s="46">
        <v>0.86271399999999998</v>
      </c>
      <c r="F48" s="46">
        <v>0.14935899999999999</v>
      </c>
      <c r="G48" s="46">
        <v>2.5391300000000001</v>
      </c>
      <c r="H48" s="46">
        <v>0.94036200000000003</v>
      </c>
      <c r="I48" s="46">
        <v>1.9778789999999999</v>
      </c>
      <c r="J48" s="46">
        <v>2.3399580000000002</v>
      </c>
      <c r="K48" s="46">
        <v>6.0161150000000001</v>
      </c>
    </row>
    <row r="49" spans="1:11" x14ac:dyDescent="0.25">
      <c r="A49" s="46" t="s">
        <v>6227</v>
      </c>
      <c r="B49" s="46">
        <v>0.73017600000000005</v>
      </c>
      <c r="C49" s="46">
        <v>0.453735</v>
      </c>
      <c r="D49" s="46">
        <v>0.80766499999999997</v>
      </c>
      <c r="E49" s="46">
        <v>0.320741</v>
      </c>
      <c r="F49" s="46">
        <v>0.16436400000000001</v>
      </c>
      <c r="G49" s="46">
        <v>2.6431119999999999</v>
      </c>
      <c r="H49" s="46">
        <v>2.7569509999999999</v>
      </c>
      <c r="I49" s="46">
        <v>1.6437729999999999</v>
      </c>
      <c r="J49" s="46">
        <v>1.613634</v>
      </c>
      <c r="K49" s="46">
        <v>4.1364770000000002</v>
      </c>
    </row>
    <row r="50" spans="1:11" x14ac:dyDescent="0.25">
      <c r="A50" s="46" t="s">
        <v>6228</v>
      </c>
      <c r="B50" s="46">
        <v>0.768343</v>
      </c>
      <c r="C50" s="46">
        <v>0.455482</v>
      </c>
      <c r="D50" s="46">
        <v>0.74319599999999997</v>
      </c>
      <c r="E50" s="46">
        <v>0.93599399999999999</v>
      </c>
      <c r="F50" s="46">
        <v>0.26736599999999999</v>
      </c>
      <c r="G50" s="46">
        <v>2.0230519999999999</v>
      </c>
      <c r="H50" s="46">
        <v>1.337018</v>
      </c>
      <c r="I50" s="46">
        <v>1.394754</v>
      </c>
      <c r="J50" s="46">
        <v>1.939535</v>
      </c>
      <c r="K50" s="46">
        <v>3.0895320000000002</v>
      </c>
    </row>
    <row r="51" spans="1:11" x14ac:dyDescent="0.25">
      <c r="A51" s="46" t="s">
        <v>6229</v>
      </c>
      <c r="B51" s="46">
        <v>1.1879390000000001</v>
      </c>
      <c r="C51" s="46">
        <v>0.46115099999999998</v>
      </c>
      <c r="D51" s="46">
        <v>0.59519299999999997</v>
      </c>
      <c r="E51" s="46">
        <v>1.0804</v>
      </c>
      <c r="F51" s="46">
        <v>0.20946600000000001</v>
      </c>
      <c r="G51" s="46">
        <v>2.6912919999999998</v>
      </c>
      <c r="H51" s="46">
        <v>1.288276</v>
      </c>
      <c r="I51" s="46">
        <v>1.5937809999999999</v>
      </c>
      <c r="J51" s="46">
        <v>2.5481150000000001</v>
      </c>
      <c r="K51" s="46">
        <v>7.4936400000000001</v>
      </c>
    </row>
    <row r="52" spans="1:11" x14ac:dyDescent="0.25">
      <c r="A52" s="46" t="s">
        <v>6230</v>
      </c>
      <c r="B52" s="46">
        <v>0.89025500000000002</v>
      </c>
      <c r="C52" s="46">
        <v>0.46582699999999999</v>
      </c>
      <c r="D52" s="46">
        <v>0.93374000000000001</v>
      </c>
      <c r="E52" s="46">
        <v>1.3233109999999999</v>
      </c>
      <c r="F52" s="46">
        <v>0.20215900000000001</v>
      </c>
      <c r="G52" s="46">
        <v>1.6520269999999999</v>
      </c>
      <c r="H52" s="46">
        <v>0.99253800000000003</v>
      </c>
      <c r="I52" s="46">
        <v>1.63401</v>
      </c>
      <c r="J52" s="46">
        <v>1.2565869999999999</v>
      </c>
      <c r="K52" s="46">
        <v>3.8346710000000002</v>
      </c>
    </row>
    <row r="53" spans="1:11" x14ac:dyDescent="0.25">
      <c r="A53" s="46" t="s">
        <v>6231</v>
      </c>
      <c r="B53" s="46">
        <v>0.65452999999999995</v>
      </c>
      <c r="C53" s="46">
        <v>0.46701199999999998</v>
      </c>
      <c r="D53" s="46">
        <v>0.82421599999999995</v>
      </c>
      <c r="E53" s="46">
        <v>0.49423499999999998</v>
      </c>
      <c r="F53" s="46">
        <v>0.12589500000000001</v>
      </c>
      <c r="G53" s="46">
        <v>1.8894709999999999</v>
      </c>
      <c r="H53" s="46">
        <v>0.86805200000000005</v>
      </c>
      <c r="I53" s="46">
        <v>2.2248749999999999</v>
      </c>
      <c r="J53" s="46">
        <v>2.3699880000000002</v>
      </c>
      <c r="K53" s="46">
        <v>4.9628139999999998</v>
      </c>
    </row>
    <row r="54" spans="1:11" x14ac:dyDescent="0.25">
      <c r="A54" s="46" t="s">
        <v>6232</v>
      </c>
      <c r="B54" s="46">
        <v>0.83494999999999997</v>
      </c>
      <c r="C54" s="46">
        <v>0.47320299999999998</v>
      </c>
      <c r="D54" s="46">
        <v>0.68616299999999997</v>
      </c>
      <c r="E54" s="46">
        <v>0.40639500000000001</v>
      </c>
      <c r="F54" s="46">
        <v>0.427423</v>
      </c>
      <c r="G54" s="46">
        <v>1.98244</v>
      </c>
      <c r="H54" s="46">
        <v>0.94342700000000002</v>
      </c>
      <c r="I54" s="46">
        <v>1.622266</v>
      </c>
      <c r="J54" s="46">
        <v>1.5296259999999999</v>
      </c>
      <c r="K54" s="46">
        <v>5.5529390000000003</v>
      </c>
    </row>
    <row r="55" spans="1:11" x14ac:dyDescent="0.25">
      <c r="A55" s="46" t="s">
        <v>6233</v>
      </c>
      <c r="B55" s="46">
        <v>0.92265600000000003</v>
      </c>
      <c r="C55" s="46">
        <v>0.47639100000000001</v>
      </c>
      <c r="D55" s="46">
        <v>0.70546699999999996</v>
      </c>
      <c r="E55" s="46">
        <v>1.4520919999999999</v>
      </c>
      <c r="F55" s="46">
        <v>9.4490000000000005E-2</v>
      </c>
      <c r="G55" s="46">
        <v>2.2061009999999999</v>
      </c>
      <c r="H55" s="46">
        <v>1.0268660000000001</v>
      </c>
      <c r="I55" s="46">
        <v>1.61086</v>
      </c>
      <c r="J55" s="46">
        <v>2.3064049999999998</v>
      </c>
      <c r="K55" s="46">
        <v>5.3950230000000001</v>
      </c>
    </row>
    <row r="56" spans="1:11" x14ac:dyDescent="0.25">
      <c r="A56" s="46" t="s">
        <v>6234</v>
      </c>
      <c r="B56" s="46">
        <v>0.46176</v>
      </c>
      <c r="C56" s="46">
        <v>0.48220499999999999</v>
      </c>
      <c r="D56" s="46">
        <v>0.46177099999999999</v>
      </c>
      <c r="E56" s="46">
        <v>0.67777900000000002</v>
      </c>
      <c r="F56" s="46">
        <v>0.28992299999999999</v>
      </c>
      <c r="G56" s="46">
        <v>2.2005949999999999</v>
      </c>
      <c r="H56" s="46">
        <v>0.50420299999999996</v>
      </c>
      <c r="I56" s="46">
        <v>1.8385880000000001</v>
      </c>
      <c r="J56" s="46">
        <v>1.4319820000000001</v>
      </c>
      <c r="K56" s="46">
        <v>5.8351430000000004</v>
      </c>
    </row>
    <row r="57" spans="1:11" x14ac:dyDescent="0.25">
      <c r="A57" s="46" t="s">
        <v>6235</v>
      </c>
      <c r="B57" s="46">
        <v>0.71620700000000004</v>
      </c>
      <c r="C57" s="46">
        <v>0.485101</v>
      </c>
      <c r="D57" s="46">
        <v>0.55148200000000003</v>
      </c>
      <c r="E57" s="46">
        <v>0.784084</v>
      </c>
      <c r="F57" s="46">
        <v>0.12975500000000001</v>
      </c>
      <c r="G57" s="46">
        <v>1.6782809999999999</v>
      </c>
      <c r="H57" s="46">
        <v>1.0997140000000001</v>
      </c>
      <c r="I57" s="46">
        <v>1.877534</v>
      </c>
      <c r="J57" s="46">
        <v>1.6384620000000001</v>
      </c>
      <c r="K57" s="46">
        <v>4.3466230000000001</v>
      </c>
    </row>
    <row r="58" spans="1:11" x14ac:dyDescent="0.25">
      <c r="A58" s="46" t="s">
        <v>6236</v>
      </c>
      <c r="B58" s="46">
        <v>0.893737</v>
      </c>
      <c r="C58" s="46">
        <v>0.485485</v>
      </c>
      <c r="D58" s="46">
        <v>0.32461899999999999</v>
      </c>
      <c r="E58" s="46">
        <v>0.93503499999999995</v>
      </c>
      <c r="F58" s="46">
        <v>3.4576999999999997E-2</v>
      </c>
      <c r="G58" s="46">
        <v>1.780403</v>
      </c>
      <c r="H58" s="46">
        <v>2.3500559999999999</v>
      </c>
      <c r="I58" s="46">
        <v>1.6459969999999999</v>
      </c>
      <c r="J58" s="46">
        <v>1.757695</v>
      </c>
      <c r="K58" s="46">
        <v>4.1376350000000004</v>
      </c>
    </row>
    <row r="59" spans="1:11" x14ac:dyDescent="0.25">
      <c r="A59" s="46" t="s">
        <v>6237</v>
      </c>
      <c r="B59" s="46">
        <v>1.0026870000000001</v>
      </c>
      <c r="C59" s="46">
        <v>0.48586400000000002</v>
      </c>
      <c r="D59" s="46">
        <v>0.57420099999999996</v>
      </c>
      <c r="E59" s="46">
        <v>1.916658</v>
      </c>
      <c r="F59" s="46">
        <v>0.30002000000000001</v>
      </c>
      <c r="G59" s="46">
        <v>1.3934599999999999</v>
      </c>
      <c r="H59" s="46">
        <v>0.90871500000000005</v>
      </c>
      <c r="I59" s="46">
        <v>1.6666129999999999</v>
      </c>
      <c r="J59" s="46">
        <v>2.0001720000000001</v>
      </c>
      <c r="K59" s="46">
        <v>4.3732980000000001</v>
      </c>
    </row>
    <row r="60" spans="1:11" x14ac:dyDescent="0.25">
      <c r="A60" s="46" t="s">
        <v>6238</v>
      </c>
      <c r="B60" s="46">
        <v>1.4095070000000001</v>
      </c>
      <c r="C60" s="46">
        <v>0.48637999999999998</v>
      </c>
      <c r="D60" s="46">
        <v>1.123658</v>
      </c>
      <c r="E60" s="46">
        <v>0.98130300000000004</v>
      </c>
      <c r="F60" s="46">
        <v>0.17391200000000001</v>
      </c>
      <c r="G60" s="46">
        <v>2.531809</v>
      </c>
      <c r="H60" s="46">
        <v>2.0828829999999998</v>
      </c>
      <c r="I60" s="46">
        <v>1.815901</v>
      </c>
      <c r="J60" s="46">
        <v>1.665937</v>
      </c>
      <c r="K60" s="46">
        <v>2.7870300000000001</v>
      </c>
    </row>
    <row r="61" spans="1:11" x14ac:dyDescent="0.25">
      <c r="A61" s="46" t="s">
        <v>6239</v>
      </c>
      <c r="B61" s="46">
        <v>1.4851540000000001</v>
      </c>
      <c r="C61" s="46">
        <v>0.48683100000000001</v>
      </c>
      <c r="D61" s="46">
        <v>0.38606299999999999</v>
      </c>
      <c r="E61" s="46">
        <v>1.3473820000000001</v>
      </c>
      <c r="F61" s="46">
        <v>0.100907</v>
      </c>
      <c r="G61" s="46">
        <v>2.368611</v>
      </c>
      <c r="H61" s="46">
        <v>2.8972720000000001</v>
      </c>
      <c r="I61" s="46">
        <v>2.1282860000000001</v>
      </c>
      <c r="J61" s="46">
        <v>2.1980710000000001</v>
      </c>
      <c r="K61" s="46">
        <v>4.5165290000000002</v>
      </c>
    </row>
    <row r="62" spans="1:11" x14ac:dyDescent="0.25">
      <c r="A62" s="46" t="s">
        <v>6240</v>
      </c>
      <c r="B62" s="46">
        <v>1.0801529999999999</v>
      </c>
      <c r="C62" s="46">
        <v>0.48841400000000001</v>
      </c>
      <c r="D62" s="46">
        <v>0.46733999999999998</v>
      </c>
      <c r="E62" s="46">
        <v>1.2203280000000001</v>
      </c>
      <c r="F62" s="46">
        <v>0.24757599999999999</v>
      </c>
      <c r="G62" s="46">
        <v>3.006691</v>
      </c>
      <c r="H62" s="46">
        <v>0.95568900000000001</v>
      </c>
      <c r="I62" s="46">
        <v>2.1843059999999999</v>
      </c>
      <c r="J62" s="46">
        <v>2.094614</v>
      </c>
      <c r="K62" s="46">
        <v>5.881729</v>
      </c>
    </row>
    <row r="63" spans="1:11" x14ac:dyDescent="0.25">
      <c r="A63" s="46" t="s">
        <v>6241</v>
      </c>
      <c r="B63" s="46">
        <v>0.795377</v>
      </c>
      <c r="C63" s="46">
        <v>0.48932900000000001</v>
      </c>
      <c r="D63" s="46">
        <v>0.30623699999999998</v>
      </c>
      <c r="E63" s="46">
        <v>0.58460400000000001</v>
      </c>
      <c r="F63" s="46">
        <v>0.14638300000000001</v>
      </c>
      <c r="G63" s="46">
        <v>1.7766059999999999</v>
      </c>
      <c r="H63" s="46">
        <v>1.557283</v>
      </c>
      <c r="I63" s="46">
        <v>1.5279640000000001</v>
      </c>
      <c r="J63" s="46">
        <v>1.9255629999999999</v>
      </c>
      <c r="K63" s="46">
        <v>3.901554</v>
      </c>
    </row>
    <row r="64" spans="1:11" x14ac:dyDescent="0.25">
      <c r="A64" s="46" t="s">
        <v>6242</v>
      </c>
      <c r="B64" s="46">
        <v>0.28762500000000002</v>
      </c>
      <c r="C64" s="46">
        <v>0.49157200000000001</v>
      </c>
      <c r="D64" s="46">
        <v>8.7146000000000001E-2</v>
      </c>
      <c r="E64" s="46">
        <v>0.286576</v>
      </c>
      <c r="F64" s="46">
        <v>3.5964999999999997E-2</v>
      </c>
      <c r="G64" s="46">
        <v>0.88865099999999997</v>
      </c>
      <c r="H64" s="46">
        <v>0.35667500000000002</v>
      </c>
      <c r="I64" s="46">
        <v>1.1570020000000001</v>
      </c>
      <c r="J64" s="46">
        <v>1.7237229999999999</v>
      </c>
      <c r="K64" s="46">
        <v>4.1582160000000004</v>
      </c>
    </row>
    <row r="65" spans="1:11" x14ac:dyDescent="0.25">
      <c r="A65" s="46" t="s">
        <v>6243</v>
      </c>
      <c r="B65" s="46">
        <v>1.186563</v>
      </c>
      <c r="C65" s="46">
        <v>0.50048300000000001</v>
      </c>
      <c r="D65" s="46">
        <v>0.50222100000000003</v>
      </c>
      <c r="E65" s="46">
        <v>1.211714</v>
      </c>
      <c r="F65" s="46">
        <v>0.119756</v>
      </c>
      <c r="G65" s="46">
        <v>2.3105180000000001</v>
      </c>
      <c r="H65" s="46">
        <v>1.9685889999999999</v>
      </c>
      <c r="I65" s="46">
        <v>1.776186</v>
      </c>
      <c r="J65" s="46">
        <v>2.021792</v>
      </c>
      <c r="K65" s="46">
        <v>5.0286770000000001</v>
      </c>
    </row>
    <row r="66" spans="1:11" x14ac:dyDescent="0.25">
      <c r="A66" s="46" t="s">
        <v>6244</v>
      </c>
      <c r="B66" s="46">
        <v>1.0633490000000001</v>
      </c>
      <c r="C66" s="46">
        <v>0.51782399999999995</v>
      </c>
      <c r="D66" s="46">
        <v>0.78484699999999996</v>
      </c>
      <c r="E66" s="46">
        <v>0.55882500000000002</v>
      </c>
      <c r="F66" s="46">
        <v>0.84972899999999996</v>
      </c>
      <c r="G66" s="46">
        <v>1.5762370000000001</v>
      </c>
      <c r="H66" s="46">
        <v>0.68740999999999997</v>
      </c>
      <c r="I66" s="46">
        <v>1.5144310000000001</v>
      </c>
      <c r="J66" s="46">
        <v>1.560991</v>
      </c>
      <c r="K66" s="46">
        <v>4.7840160000000003</v>
      </c>
    </row>
    <row r="67" spans="1:11" x14ac:dyDescent="0.25">
      <c r="A67" s="46" t="s">
        <v>6245</v>
      </c>
      <c r="B67" s="46">
        <v>0.92220000000000002</v>
      </c>
      <c r="C67" s="46">
        <v>0.51835200000000003</v>
      </c>
      <c r="D67" s="46">
        <v>0.75337799999999999</v>
      </c>
      <c r="E67" s="46">
        <v>0.41962699999999997</v>
      </c>
      <c r="F67" s="46">
        <v>4.0541000000000001E-2</v>
      </c>
      <c r="G67" s="46">
        <v>2.694267</v>
      </c>
      <c r="H67" s="46">
        <v>4.1323470000000002</v>
      </c>
      <c r="I67" s="46">
        <v>2.0028790000000001</v>
      </c>
      <c r="J67" s="46">
        <v>1.8575550000000001</v>
      </c>
      <c r="K67" s="46">
        <v>4.7386689999999998</v>
      </c>
    </row>
    <row r="68" spans="1:11" x14ac:dyDescent="0.25">
      <c r="A68" s="46" t="s">
        <v>6246</v>
      </c>
      <c r="B68" s="46">
        <v>0.853773</v>
      </c>
      <c r="C68" s="46">
        <v>0.52425900000000003</v>
      </c>
      <c r="D68" s="46">
        <v>0.59082800000000002</v>
      </c>
      <c r="E68" s="46">
        <v>0.79096200000000005</v>
      </c>
      <c r="F68" s="46">
        <v>0.23594699999999999</v>
      </c>
      <c r="G68" s="46">
        <v>3.0486149999999999</v>
      </c>
      <c r="H68" s="46">
        <v>1.2943290000000001</v>
      </c>
      <c r="I68" s="46">
        <v>2.3773770000000001</v>
      </c>
      <c r="J68" s="46">
        <v>2.4969440000000001</v>
      </c>
      <c r="K68" s="46">
        <v>5.5967279999999997</v>
      </c>
    </row>
    <row r="69" spans="1:11" x14ac:dyDescent="0.25">
      <c r="A69" s="46" t="s">
        <v>6247</v>
      </c>
      <c r="B69" s="46">
        <v>1.1829700000000001</v>
      </c>
      <c r="C69" s="46">
        <v>0.52590000000000003</v>
      </c>
      <c r="D69" s="46">
        <v>0.57835099999999995</v>
      </c>
      <c r="E69" s="46">
        <v>1.485282</v>
      </c>
      <c r="F69" s="46">
        <v>0.39805800000000002</v>
      </c>
      <c r="G69" s="46">
        <v>1.550154</v>
      </c>
      <c r="H69" s="46">
        <v>0.642652</v>
      </c>
      <c r="I69" s="46">
        <v>2.0931419999999998</v>
      </c>
      <c r="J69" s="46">
        <v>1.8098939999999999</v>
      </c>
      <c r="K69" s="46">
        <v>4.5637530000000002</v>
      </c>
    </row>
    <row r="70" spans="1:11" x14ac:dyDescent="0.25">
      <c r="A70" s="46" t="s">
        <v>6248</v>
      </c>
      <c r="B70" s="46">
        <v>1.1813560000000001</v>
      </c>
      <c r="C70" s="46">
        <v>0.52668899999999996</v>
      </c>
      <c r="D70" s="46">
        <v>0.90726899999999999</v>
      </c>
      <c r="E70" s="46">
        <v>0.80027000000000004</v>
      </c>
      <c r="F70" s="46">
        <v>0.20635400000000001</v>
      </c>
      <c r="G70" s="46">
        <v>2.9646699999999999</v>
      </c>
      <c r="H70" s="46">
        <v>1.591548</v>
      </c>
      <c r="I70" s="46">
        <v>1.823761</v>
      </c>
      <c r="J70" s="46">
        <v>3.3759109999999999</v>
      </c>
      <c r="K70" s="46">
        <v>4.4124270000000001</v>
      </c>
    </row>
    <row r="71" spans="1:11" x14ac:dyDescent="0.25">
      <c r="A71" s="46" t="s">
        <v>6249</v>
      </c>
      <c r="B71" s="46">
        <v>0.90529300000000001</v>
      </c>
      <c r="C71" s="46">
        <v>0.53125100000000003</v>
      </c>
      <c r="D71" s="46">
        <v>0.59380599999999994</v>
      </c>
      <c r="E71" s="46">
        <v>0.55574299999999999</v>
      </c>
      <c r="F71" s="46">
        <v>0.13672300000000001</v>
      </c>
      <c r="G71" s="46">
        <v>2.3701490000000001</v>
      </c>
      <c r="H71" s="46">
        <v>1.704442</v>
      </c>
      <c r="I71" s="46">
        <v>1.840203</v>
      </c>
      <c r="J71" s="46">
        <v>2.4561999999999999</v>
      </c>
      <c r="K71" s="46">
        <v>6.1523190000000003</v>
      </c>
    </row>
    <row r="72" spans="1:11" x14ac:dyDescent="0.25">
      <c r="A72" s="46" t="s">
        <v>6250</v>
      </c>
      <c r="B72" s="46">
        <v>1.101372</v>
      </c>
      <c r="C72" s="46">
        <v>0.53572799999999998</v>
      </c>
      <c r="D72" s="46">
        <v>1.2004440000000001</v>
      </c>
      <c r="E72" s="46">
        <v>0.827565</v>
      </c>
      <c r="F72" s="46">
        <v>0.35972399999999999</v>
      </c>
      <c r="G72" s="46">
        <v>2.072721</v>
      </c>
      <c r="H72" s="46">
        <v>1.3586100000000001</v>
      </c>
      <c r="I72" s="46">
        <v>1.472764</v>
      </c>
      <c r="J72" s="46">
        <v>1.322921</v>
      </c>
      <c r="K72" s="46">
        <v>3.533525</v>
      </c>
    </row>
    <row r="73" spans="1:11" x14ac:dyDescent="0.25">
      <c r="A73" s="46" t="s">
        <v>6251</v>
      </c>
      <c r="B73" s="46">
        <v>1.002327</v>
      </c>
      <c r="C73" s="46">
        <v>0.54126600000000002</v>
      </c>
      <c r="D73" s="46">
        <v>1.1412150000000001</v>
      </c>
      <c r="E73" s="46">
        <v>0.74263100000000004</v>
      </c>
      <c r="F73" s="46">
        <v>8.1467999999999999E-2</v>
      </c>
      <c r="G73" s="46">
        <v>3.0068009999999998</v>
      </c>
      <c r="H73" s="46">
        <v>1.7675970000000001</v>
      </c>
      <c r="I73" s="46">
        <v>2.5892740000000001</v>
      </c>
      <c r="J73" s="46">
        <v>2.8065289999999998</v>
      </c>
      <c r="K73" s="46">
        <v>4.2159579999999997</v>
      </c>
    </row>
    <row r="74" spans="1:11" x14ac:dyDescent="0.25">
      <c r="A74" s="46" t="s">
        <v>6252</v>
      </c>
      <c r="B74" s="46">
        <v>0.91391299999999998</v>
      </c>
      <c r="C74" s="46">
        <v>0.54856499999999997</v>
      </c>
      <c r="D74" s="46">
        <v>0.61964300000000005</v>
      </c>
      <c r="E74" s="46">
        <v>0.62948199999999999</v>
      </c>
      <c r="F74" s="46">
        <v>0.11988</v>
      </c>
      <c r="G74" s="46">
        <v>1.764597</v>
      </c>
      <c r="H74" s="46">
        <v>1.265541</v>
      </c>
      <c r="I74" s="46">
        <v>2.0501619999999998</v>
      </c>
      <c r="J74" s="46">
        <v>2.2421859999999998</v>
      </c>
      <c r="K74" s="46">
        <v>3.3905189999999998</v>
      </c>
    </row>
    <row r="75" spans="1:11" x14ac:dyDescent="0.25">
      <c r="A75" s="46" t="s">
        <v>6253</v>
      </c>
      <c r="B75" s="46">
        <v>1.1781470000000001</v>
      </c>
      <c r="C75" s="46">
        <v>0.55042899999999995</v>
      </c>
      <c r="D75" s="46">
        <v>0.643953</v>
      </c>
      <c r="E75" s="46">
        <v>1.5644750000000001</v>
      </c>
      <c r="F75" s="46">
        <v>0.22156000000000001</v>
      </c>
      <c r="G75" s="46">
        <v>2.1870289999999999</v>
      </c>
      <c r="H75" s="46">
        <v>1.0721799999999999</v>
      </c>
      <c r="I75" s="46">
        <v>1.7651950000000001</v>
      </c>
      <c r="J75" s="46">
        <v>2.2035969999999998</v>
      </c>
      <c r="K75" s="46">
        <v>6.0702420000000004</v>
      </c>
    </row>
    <row r="76" spans="1:11" x14ac:dyDescent="0.25">
      <c r="A76" s="46" t="s">
        <v>6254</v>
      </c>
      <c r="B76" s="46">
        <v>1.372482</v>
      </c>
      <c r="C76" s="46">
        <v>0.55060600000000004</v>
      </c>
      <c r="D76" s="46">
        <v>1.1253390000000001</v>
      </c>
      <c r="E76" s="46">
        <v>0.87960499999999997</v>
      </c>
      <c r="F76" s="46">
        <v>0.60366299999999995</v>
      </c>
      <c r="G76" s="46">
        <v>3.029668</v>
      </c>
      <c r="H76" s="46">
        <v>2.6637569999999999</v>
      </c>
      <c r="I76" s="46">
        <v>2.2577229999999999</v>
      </c>
      <c r="J76" s="46">
        <v>2.157184</v>
      </c>
      <c r="K76" s="46">
        <v>6.211938</v>
      </c>
    </row>
    <row r="77" spans="1:11" x14ac:dyDescent="0.25">
      <c r="A77" s="46" t="s">
        <v>6255</v>
      </c>
      <c r="B77" s="46">
        <v>1.145181</v>
      </c>
      <c r="C77" s="46">
        <v>0.55940299999999998</v>
      </c>
      <c r="D77" s="46">
        <v>0.59196199999999999</v>
      </c>
      <c r="E77" s="46">
        <v>0.52335900000000002</v>
      </c>
      <c r="F77" s="46">
        <v>0.144986</v>
      </c>
      <c r="G77" s="46">
        <v>2.6872539999999998</v>
      </c>
      <c r="H77" s="46">
        <v>2.832319</v>
      </c>
      <c r="I77" s="46">
        <v>1.7192639999999999</v>
      </c>
      <c r="J77" s="46">
        <v>1.607248</v>
      </c>
      <c r="K77" s="46">
        <v>4.2954309999999998</v>
      </c>
    </row>
    <row r="78" spans="1:11" x14ac:dyDescent="0.25">
      <c r="A78" s="46" t="s">
        <v>6256</v>
      </c>
      <c r="B78" s="46">
        <v>0.64626300000000003</v>
      </c>
      <c r="C78" s="46">
        <v>0.56690200000000002</v>
      </c>
      <c r="D78" s="46">
        <v>0.91512899999999997</v>
      </c>
      <c r="E78" s="46">
        <v>0.93865500000000002</v>
      </c>
      <c r="F78" s="46">
        <v>0.149891</v>
      </c>
      <c r="G78" s="46">
        <v>1.3461289999999999</v>
      </c>
      <c r="H78" s="46">
        <v>1.0912269999999999</v>
      </c>
      <c r="I78" s="46">
        <v>1.753557</v>
      </c>
      <c r="J78" s="46">
        <v>3.1364100000000001</v>
      </c>
      <c r="K78" s="46">
        <v>4.2519210000000003</v>
      </c>
    </row>
    <row r="79" spans="1:11" x14ac:dyDescent="0.25">
      <c r="A79" s="46" t="s">
        <v>6257</v>
      </c>
      <c r="B79" s="46">
        <v>0.957395</v>
      </c>
      <c r="C79" s="46">
        <v>0.56768600000000002</v>
      </c>
      <c r="D79" s="46">
        <v>0.50248099999999996</v>
      </c>
      <c r="E79" s="46">
        <v>0.76673199999999997</v>
      </c>
      <c r="F79" s="46">
        <v>8.2863000000000006E-2</v>
      </c>
      <c r="G79" s="46">
        <v>1.496235</v>
      </c>
      <c r="H79" s="46">
        <v>1.0022629999999999</v>
      </c>
      <c r="I79" s="46">
        <v>1.6455139999999999</v>
      </c>
      <c r="J79" s="46">
        <v>1.3133300000000001</v>
      </c>
      <c r="K79" s="46">
        <v>3.6445590000000001</v>
      </c>
    </row>
    <row r="80" spans="1:11" x14ac:dyDescent="0.25">
      <c r="A80" s="46" t="s">
        <v>6258</v>
      </c>
      <c r="B80" s="46">
        <v>1.344314</v>
      </c>
      <c r="C80" s="46">
        <v>0.58174599999999999</v>
      </c>
      <c r="D80" s="46">
        <v>0.585808</v>
      </c>
      <c r="E80" s="46">
        <v>0.67830800000000002</v>
      </c>
      <c r="F80" s="46">
        <v>0.129167</v>
      </c>
      <c r="G80" s="46">
        <v>2.8924759999999998</v>
      </c>
      <c r="H80" s="46">
        <v>3.6062400000000001</v>
      </c>
      <c r="I80" s="46">
        <v>1.479633</v>
      </c>
      <c r="J80" s="46">
        <v>1.823555</v>
      </c>
      <c r="K80" s="46">
        <v>6.9741850000000003</v>
      </c>
    </row>
    <row r="81" spans="1:11" x14ac:dyDescent="0.25">
      <c r="A81" s="46" t="s">
        <v>6259</v>
      </c>
      <c r="B81" s="46">
        <v>0.91680300000000003</v>
      </c>
      <c r="C81" s="46">
        <v>0.58564499999999997</v>
      </c>
      <c r="D81" s="46">
        <v>0.73763000000000001</v>
      </c>
      <c r="E81" s="46">
        <v>0.91778300000000002</v>
      </c>
      <c r="F81" s="46">
        <v>0.25561</v>
      </c>
      <c r="G81" s="46">
        <v>2.3275860000000002</v>
      </c>
      <c r="H81" s="46">
        <v>0.85145199999999999</v>
      </c>
      <c r="I81" s="46">
        <v>1.4903040000000001</v>
      </c>
      <c r="J81" s="46">
        <v>2.1638259999999998</v>
      </c>
      <c r="K81" s="46">
        <v>5.1666069999999999</v>
      </c>
    </row>
    <row r="82" spans="1:11" x14ac:dyDescent="0.25">
      <c r="A82" s="46" t="s">
        <v>6260</v>
      </c>
      <c r="B82" s="46">
        <v>0.90790300000000002</v>
      </c>
      <c r="C82" s="46">
        <v>0.59034200000000003</v>
      </c>
      <c r="D82" s="46">
        <v>0.66245200000000004</v>
      </c>
      <c r="E82" s="46">
        <v>0.68440400000000001</v>
      </c>
      <c r="F82" s="46">
        <v>5.5828999999999997E-2</v>
      </c>
      <c r="G82" s="46">
        <v>1.5267980000000001</v>
      </c>
      <c r="H82" s="46">
        <v>1.0506610000000001</v>
      </c>
      <c r="I82" s="46">
        <v>1.901192</v>
      </c>
      <c r="J82" s="46">
        <v>1.933057</v>
      </c>
      <c r="K82" s="46">
        <v>4.2439010000000001</v>
      </c>
    </row>
    <row r="83" spans="1:11" x14ac:dyDescent="0.25">
      <c r="A83" s="46" t="s">
        <v>6261</v>
      </c>
      <c r="B83" s="46">
        <v>1.000942</v>
      </c>
      <c r="C83" s="46">
        <v>0.591418</v>
      </c>
      <c r="D83" s="46">
        <v>0.44140499999999999</v>
      </c>
      <c r="E83" s="46">
        <v>0.57630499999999996</v>
      </c>
      <c r="F83" s="46">
        <v>0.15179100000000001</v>
      </c>
      <c r="G83" s="46">
        <v>1.9986409999999999</v>
      </c>
      <c r="H83" s="46">
        <v>0.81503899999999996</v>
      </c>
      <c r="I83" s="46">
        <v>1.6023810000000001</v>
      </c>
      <c r="J83" s="46">
        <v>1.7537579999999999</v>
      </c>
      <c r="K83" s="46">
        <v>5.2047949999999998</v>
      </c>
    </row>
    <row r="84" spans="1:11" x14ac:dyDescent="0.25">
      <c r="A84" s="46" t="s">
        <v>6262</v>
      </c>
      <c r="B84" s="46">
        <v>1.6637930000000001</v>
      </c>
      <c r="C84" s="46">
        <v>0.59148500000000004</v>
      </c>
      <c r="D84" s="46">
        <v>0.50612299999999999</v>
      </c>
      <c r="E84" s="46">
        <v>1.407313</v>
      </c>
      <c r="F84" s="46">
        <v>0.14517099999999999</v>
      </c>
      <c r="G84" s="46">
        <v>3.0715970000000001</v>
      </c>
      <c r="H84" s="46">
        <v>3.380131</v>
      </c>
      <c r="I84" s="46">
        <v>2.3950930000000001</v>
      </c>
      <c r="J84" s="46">
        <v>2.1125929999999999</v>
      </c>
      <c r="K84" s="46">
        <v>4.7076159999999998</v>
      </c>
    </row>
    <row r="85" spans="1:11" x14ac:dyDescent="0.25">
      <c r="A85" s="46" t="s">
        <v>6263</v>
      </c>
      <c r="B85" s="46">
        <v>1.1246560000000001</v>
      </c>
      <c r="C85" s="46">
        <v>0.59169300000000002</v>
      </c>
      <c r="D85" s="46">
        <v>0.60183299999999995</v>
      </c>
      <c r="E85" s="46">
        <v>1.3955610000000001</v>
      </c>
      <c r="F85" s="46">
        <v>0.16353899999999999</v>
      </c>
      <c r="G85" s="46">
        <v>2.8671690000000001</v>
      </c>
      <c r="H85" s="46">
        <v>1.3273429999999999</v>
      </c>
      <c r="I85" s="46">
        <v>1.365712</v>
      </c>
      <c r="J85" s="46">
        <v>2.2078180000000001</v>
      </c>
      <c r="K85" s="46">
        <v>6.5507470000000003</v>
      </c>
    </row>
    <row r="86" spans="1:11" x14ac:dyDescent="0.25">
      <c r="A86" s="46" t="s">
        <v>6264</v>
      </c>
      <c r="B86" s="46">
        <v>0.88830799999999999</v>
      </c>
      <c r="C86" s="46">
        <v>0.60061500000000001</v>
      </c>
      <c r="D86" s="46">
        <v>0.61841199999999996</v>
      </c>
      <c r="E86" s="46">
        <v>0.67064800000000002</v>
      </c>
      <c r="F86" s="46">
        <v>0.110711</v>
      </c>
      <c r="G86" s="46">
        <v>2.7576969999999998</v>
      </c>
      <c r="H86" s="46">
        <v>1.6494899999999999</v>
      </c>
      <c r="I86" s="46">
        <v>1.7278389999999999</v>
      </c>
      <c r="J86" s="46">
        <v>2.3810380000000002</v>
      </c>
      <c r="K86" s="46">
        <v>4.692043</v>
      </c>
    </row>
    <row r="87" spans="1:11" x14ac:dyDescent="0.25">
      <c r="A87" s="46" t="s">
        <v>6265</v>
      </c>
      <c r="B87" s="46">
        <v>1.0777399999999999</v>
      </c>
      <c r="C87" s="46">
        <v>0.60159899999999999</v>
      </c>
      <c r="D87" s="46">
        <v>0.50376100000000001</v>
      </c>
      <c r="E87" s="46">
        <v>1.172841</v>
      </c>
      <c r="F87" s="46">
        <v>3.2027E-2</v>
      </c>
      <c r="G87" s="46">
        <v>3.0500919999999998</v>
      </c>
      <c r="H87" s="46">
        <v>2.5983619999999998</v>
      </c>
      <c r="I87" s="46">
        <v>1.739501</v>
      </c>
      <c r="J87" s="46">
        <v>2.0625779999999998</v>
      </c>
      <c r="K87" s="46">
        <v>6.1155330000000001</v>
      </c>
    </row>
    <row r="88" spans="1:11" x14ac:dyDescent="0.25">
      <c r="A88" s="46" t="s">
        <v>6266</v>
      </c>
      <c r="B88" s="46">
        <v>1.1794910000000001</v>
      </c>
      <c r="C88" s="46">
        <v>0.60492000000000001</v>
      </c>
      <c r="D88" s="46">
        <v>0.72884800000000005</v>
      </c>
      <c r="E88" s="46">
        <v>2.0730930000000001</v>
      </c>
      <c r="F88" s="46">
        <v>0.32893499999999998</v>
      </c>
      <c r="G88" s="46">
        <v>3.179538</v>
      </c>
      <c r="H88" s="46">
        <v>1.190995</v>
      </c>
      <c r="I88" s="46">
        <v>2.1348379999999998</v>
      </c>
      <c r="J88" s="46">
        <v>2.268529</v>
      </c>
      <c r="K88" s="46">
        <v>5.9117649999999999</v>
      </c>
    </row>
    <row r="89" spans="1:11" x14ac:dyDescent="0.25">
      <c r="A89" s="46" t="s">
        <v>6267</v>
      </c>
      <c r="B89" s="46">
        <v>0.85821899999999995</v>
      </c>
      <c r="C89" s="46">
        <v>0.60590100000000002</v>
      </c>
      <c r="D89" s="46">
        <v>0.46293000000000001</v>
      </c>
      <c r="E89" s="46">
        <v>0.716889</v>
      </c>
      <c r="F89" s="46">
        <v>0.25992199999999999</v>
      </c>
      <c r="G89" s="46">
        <v>2.1788560000000001</v>
      </c>
      <c r="H89" s="46">
        <v>0.61225099999999999</v>
      </c>
      <c r="I89" s="46">
        <v>1.7868999999999999</v>
      </c>
      <c r="J89" s="46">
        <v>2.0327000000000002</v>
      </c>
      <c r="K89" s="46">
        <v>3.7063269999999999</v>
      </c>
    </row>
    <row r="90" spans="1:11" x14ac:dyDescent="0.25">
      <c r="A90" s="46" t="s">
        <v>6268</v>
      </c>
      <c r="B90" s="46">
        <v>0.62434699999999999</v>
      </c>
      <c r="C90" s="46">
        <v>0.60742600000000002</v>
      </c>
      <c r="D90" s="46">
        <v>0.60460499999999995</v>
      </c>
      <c r="E90" s="46">
        <v>0.83829900000000002</v>
      </c>
      <c r="F90" s="46">
        <v>4.3026000000000002E-2</v>
      </c>
      <c r="G90" s="46">
        <v>0.81301199999999996</v>
      </c>
      <c r="H90" s="46">
        <v>1.3798410000000001</v>
      </c>
      <c r="I90" s="46">
        <v>1.609186</v>
      </c>
      <c r="J90" s="46">
        <v>1.4203479999999999</v>
      </c>
      <c r="K90" s="46">
        <v>1.9677690000000001</v>
      </c>
    </row>
    <row r="91" spans="1:11" x14ac:dyDescent="0.25">
      <c r="A91" s="46" t="s">
        <v>6269</v>
      </c>
      <c r="B91" s="46">
        <v>1.1272500000000001</v>
      </c>
      <c r="C91" s="46">
        <v>0.610097</v>
      </c>
      <c r="D91" s="46">
        <v>0.60748400000000002</v>
      </c>
      <c r="E91" s="46">
        <v>1.183354</v>
      </c>
      <c r="F91" s="46">
        <v>0.40072200000000002</v>
      </c>
      <c r="G91" s="46">
        <v>2.6689720000000001</v>
      </c>
      <c r="H91" s="46">
        <v>1.649742</v>
      </c>
      <c r="I91" s="46">
        <v>1.8090360000000001</v>
      </c>
      <c r="J91" s="46">
        <v>2.349405</v>
      </c>
      <c r="K91" s="46">
        <v>3.994183</v>
      </c>
    </row>
    <row r="92" spans="1:11" x14ac:dyDescent="0.25">
      <c r="A92" s="46" t="s">
        <v>6270</v>
      </c>
      <c r="B92" s="46">
        <v>1.299577</v>
      </c>
      <c r="C92" s="46">
        <v>0.61047899999999999</v>
      </c>
      <c r="D92" s="46">
        <v>0.98002100000000003</v>
      </c>
      <c r="E92" s="46">
        <v>1.0406029999999999</v>
      </c>
      <c r="F92" s="46">
        <v>9.0330999999999995E-2</v>
      </c>
      <c r="G92" s="46">
        <v>2.9560789999999999</v>
      </c>
      <c r="H92" s="46">
        <v>2.60182</v>
      </c>
      <c r="I92" s="46">
        <v>1.3933930000000001</v>
      </c>
      <c r="J92" s="46">
        <v>2.0376089999999998</v>
      </c>
      <c r="K92" s="46">
        <v>7.0776789999999998</v>
      </c>
    </row>
    <row r="93" spans="1:11" x14ac:dyDescent="0.25">
      <c r="A93" s="46" t="s">
        <v>6271</v>
      </c>
      <c r="B93" s="46">
        <v>0.84847600000000001</v>
      </c>
      <c r="C93" s="46">
        <v>0.61145899999999997</v>
      </c>
      <c r="D93" s="46">
        <v>0.57151799999999997</v>
      </c>
      <c r="E93" s="46">
        <v>0.60621000000000003</v>
      </c>
      <c r="F93" s="46">
        <v>7.5367000000000003E-2</v>
      </c>
      <c r="G93" s="46">
        <v>1.8188439999999999</v>
      </c>
      <c r="H93" s="46">
        <v>0.78271400000000002</v>
      </c>
      <c r="I93" s="46">
        <v>1.681386</v>
      </c>
      <c r="J93" s="46">
        <v>2.1125980000000002</v>
      </c>
      <c r="K93" s="46">
        <v>4.5753510000000004</v>
      </c>
    </row>
    <row r="94" spans="1:11" x14ac:dyDescent="0.25">
      <c r="A94" s="46" t="s">
        <v>6272</v>
      </c>
      <c r="B94" s="46">
        <v>0.76062399999999997</v>
      </c>
      <c r="C94" s="46">
        <v>0.61233400000000004</v>
      </c>
      <c r="D94" s="46">
        <v>0.46007500000000001</v>
      </c>
      <c r="E94" s="46">
        <v>0.83854099999999998</v>
      </c>
      <c r="F94" s="46">
        <v>6.8237000000000006E-2</v>
      </c>
      <c r="G94" s="46">
        <v>2.1948470000000002</v>
      </c>
      <c r="H94" s="46">
        <v>1.3760669999999999</v>
      </c>
      <c r="I94" s="46">
        <v>1.552359</v>
      </c>
      <c r="J94" s="46">
        <v>2.015244</v>
      </c>
      <c r="K94" s="46">
        <v>5.4259389999999996</v>
      </c>
    </row>
    <row r="95" spans="1:11" x14ac:dyDescent="0.25">
      <c r="A95" s="46" t="s">
        <v>6273</v>
      </c>
      <c r="B95" s="46">
        <v>1.194598</v>
      </c>
      <c r="C95" s="46">
        <v>0.61339299999999997</v>
      </c>
      <c r="D95" s="46">
        <v>0.66796800000000001</v>
      </c>
      <c r="E95" s="46">
        <v>1.454895</v>
      </c>
      <c r="F95" s="46">
        <v>0.122539</v>
      </c>
      <c r="G95" s="46">
        <v>2.608606</v>
      </c>
      <c r="H95" s="46">
        <v>2.5222389999999999</v>
      </c>
      <c r="I95" s="46">
        <v>1.9455629999999999</v>
      </c>
      <c r="J95" s="46">
        <v>2.6146660000000002</v>
      </c>
      <c r="K95" s="46">
        <v>5.9772069999999999</v>
      </c>
    </row>
    <row r="96" spans="1:11" x14ac:dyDescent="0.25">
      <c r="A96" s="46" t="s">
        <v>6274</v>
      </c>
      <c r="B96" s="46">
        <v>0.94013500000000005</v>
      </c>
      <c r="C96" s="46">
        <v>0.61458100000000004</v>
      </c>
      <c r="D96" s="46">
        <v>0.64655300000000004</v>
      </c>
      <c r="E96" s="46">
        <v>1.0383929999999999</v>
      </c>
      <c r="F96" s="46">
        <v>8.3662E-2</v>
      </c>
      <c r="G96" s="46">
        <v>2.0337480000000001</v>
      </c>
      <c r="H96" s="46">
        <v>2.300049</v>
      </c>
      <c r="I96" s="46">
        <v>1.5313909999999999</v>
      </c>
      <c r="J96" s="46">
        <v>1.8851389999999999</v>
      </c>
      <c r="K96" s="46">
        <v>5.3453299999999997</v>
      </c>
    </row>
    <row r="97" spans="1:11" x14ac:dyDescent="0.25">
      <c r="A97" s="46" t="s">
        <v>6275</v>
      </c>
      <c r="B97" s="46">
        <v>1.756945</v>
      </c>
      <c r="C97" s="46">
        <v>0.62909000000000004</v>
      </c>
      <c r="D97" s="46">
        <v>0.78881699999999999</v>
      </c>
      <c r="E97" s="46">
        <v>2.825618</v>
      </c>
      <c r="F97" s="46">
        <v>0.26008900000000001</v>
      </c>
      <c r="G97" s="46">
        <v>2.219109</v>
      </c>
      <c r="H97" s="46">
        <v>1.726845</v>
      </c>
      <c r="I97" s="46">
        <v>1.7745930000000001</v>
      </c>
      <c r="J97" s="46">
        <v>2.3670580000000001</v>
      </c>
      <c r="K97" s="46">
        <v>6.2254589999999999</v>
      </c>
    </row>
    <row r="98" spans="1:11" x14ac:dyDescent="0.25">
      <c r="A98" s="46" t="s">
        <v>6276</v>
      </c>
      <c r="B98" s="46">
        <v>0.75843499999999997</v>
      </c>
      <c r="C98" s="46">
        <v>0.63920600000000005</v>
      </c>
      <c r="D98" s="46">
        <v>0.45724399999999998</v>
      </c>
      <c r="E98" s="46">
        <v>0.49427500000000002</v>
      </c>
      <c r="F98" s="46">
        <v>7.0566000000000004E-2</v>
      </c>
      <c r="G98" s="46">
        <v>1.329278</v>
      </c>
      <c r="H98" s="46">
        <v>0.67725800000000003</v>
      </c>
      <c r="I98" s="46">
        <v>1.0902080000000001</v>
      </c>
      <c r="J98" s="46">
        <v>1.8460669999999999</v>
      </c>
      <c r="K98" s="46">
        <v>4.0132320000000004</v>
      </c>
    </row>
    <row r="99" spans="1:11" x14ac:dyDescent="0.25">
      <c r="A99" s="46" t="s">
        <v>6277</v>
      </c>
      <c r="B99" s="46">
        <v>1.3142929999999999</v>
      </c>
      <c r="C99" s="46">
        <v>0.64153400000000005</v>
      </c>
      <c r="D99" s="46">
        <v>0.803122</v>
      </c>
      <c r="E99" s="46">
        <v>2.0433430000000001</v>
      </c>
      <c r="F99" s="46">
        <v>0.125607</v>
      </c>
      <c r="G99" s="46">
        <v>2.2791190000000001</v>
      </c>
      <c r="H99" s="46">
        <v>3.1343610000000002</v>
      </c>
      <c r="I99" s="46">
        <v>2.0286010000000001</v>
      </c>
      <c r="J99" s="46">
        <v>2.2947649999999999</v>
      </c>
      <c r="K99" s="46">
        <v>3.973204</v>
      </c>
    </row>
    <row r="100" spans="1:11" x14ac:dyDescent="0.25">
      <c r="A100" s="46" t="s">
        <v>6278</v>
      </c>
      <c r="B100" s="46">
        <v>1.0089269999999999</v>
      </c>
      <c r="C100" s="46">
        <v>0.64513600000000004</v>
      </c>
      <c r="D100" s="46">
        <v>1.2797080000000001</v>
      </c>
      <c r="E100" s="46">
        <v>1.7559100000000001</v>
      </c>
      <c r="F100" s="46">
        <v>0.19579199999999999</v>
      </c>
      <c r="G100" s="46">
        <v>1.627958</v>
      </c>
      <c r="H100" s="46">
        <v>1.8165979999999999</v>
      </c>
      <c r="I100" s="46">
        <v>2.0894520000000001</v>
      </c>
      <c r="J100" s="46">
        <v>2.0467789999999999</v>
      </c>
      <c r="K100" s="46">
        <v>3.9475790000000002</v>
      </c>
    </row>
    <row r="101" spans="1:11" x14ac:dyDescent="0.25">
      <c r="A101" s="46" t="s">
        <v>6279</v>
      </c>
      <c r="B101" s="46">
        <v>0.91176699999999999</v>
      </c>
      <c r="C101" s="46">
        <v>0.647316</v>
      </c>
      <c r="D101" s="46">
        <v>0.60994599999999999</v>
      </c>
      <c r="E101" s="46">
        <v>1.13012</v>
      </c>
      <c r="F101" s="46">
        <v>0.16611000000000001</v>
      </c>
      <c r="G101" s="46">
        <v>3.590897</v>
      </c>
      <c r="H101" s="46">
        <v>0.98637200000000003</v>
      </c>
      <c r="I101" s="46">
        <v>1.864101</v>
      </c>
      <c r="J101" s="46">
        <v>1.678501</v>
      </c>
      <c r="K101" s="46">
        <v>5.6400620000000004</v>
      </c>
    </row>
    <row r="102" spans="1:11" x14ac:dyDescent="0.25">
      <c r="A102" s="46" t="s">
        <v>6280</v>
      </c>
      <c r="B102" s="46">
        <v>1.0740050000000001</v>
      </c>
      <c r="C102" s="46">
        <v>0.647482</v>
      </c>
      <c r="D102" s="46">
        <v>0.65993000000000002</v>
      </c>
      <c r="E102" s="46">
        <v>0.89569799999999999</v>
      </c>
      <c r="F102" s="46">
        <v>0.20718400000000001</v>
      </c>
      <c r="G102" s="46">
        <v>2.133499</v>
      </c>
      <c r="H102" s="46">
        <v>0.97464300000000004</v>
      </c>
      <c r="I102" s="46">
        <v>2.0351089999999998</v>
      </c>
      <c r="J102" s="46">
        <v>1.977163</v>
      </c>
      <c r="K102" s="46">
        <v>5.4396420000000001</v>
      </c>
    </row>
    <row r="103" spans="1:11" x14ac:dyDescent="0.25">
      <c r="A103" s="46" t="s">
        <v>6281</v>
      </c>
      <c r="B103" s="46">
        <v>0.70929200000000003</v>
      </c>
      <c r="C103" s="46">
        <v>0.65102499999999996</v>
      </c>
      <c r="D103" s="46">
        <v>0.77673000000000003</v>
      </c>
      <c r="E103" s="46">
        <v>0.58013700000000001</v>
      </c>
      <c r="F103" s="46">
        <v>0.18721499999999999</v>
      </c>
      <c r="G103" s="46">
        <v>1.400012</v>
      </c>
      <c r="H103" s="46">
        <v>1.3780790000000001</v>
      </c>
      <c r="I103" s="46">
        <v>1.9539169999999999</v>
      </c>
      <c r="J103" s="46">
        <v>2.5493800000000002</v>
      </c>
      <c r="K103" s="46">
        <v>3.0597180000000002</v>
      </c>
    </row>
    <row r="104" spans="1:11" x14ac:dyDescent="0.25">
      <c r="A104" s="46" t="s">
        <v>6282</v>
      </c>
      <c r="B104" s="46">
        <v>1.454447</v>
      </c>
      <c r="C104" s="46">
        <v>0.655277</v>
      </c>
      <c r="D104" s="46">
        <v>0.93679900000000005</v>
      </c>
      <c r="E104" s="46">
        <v>2.3990330000000002</v>
      </c>
      <c r="F104" s="46">
        <v>0.33232699999999998</v>
      </c>
      <c r="G104" s="46">
        <v>3.721349</v>
      </c>
      <c r="H104" s="46">
        <v>2.8865099999999999</v>
      </c>
      <c r="I104" s="46">
        <v>2.1079189999999999</v>
      </c>
      <c r="J104" s="46">
        <v>2.6345290000000001</v>
      </c>
      <c r="K104" s="46">
        <v>4.6327509999999998</v>
      </c>
    </row>
    <row r="105" spans="1:11" x14ac:dyDescent="0.25">
      <c r="A105" s="46" t="s">
        <v>6283</v>
      </c>
      <c r="B105" s="46">
        <v>1.012192</v>
      </c>
      <c r="C105" s="46">
        <v>0.65844599999999998</v>
      </c>
      <c r="D105" s="46">
        <v>0.73226800000000003</v>
      </c>
      <c r="E105" s="46">
        <v>0.62514899999999995</v>
      </c>
      <c r="F105" s="46">
        <v>8.4483000000000003E-2</v>
      </c>
      <c r="G105" s="46">
        <v>2.0840350000000001</v>
      </c>
      <c r="H105" s="46">
        <v>1.488313</v>
      </c>
      <c r="I105" s="46">
        <v>1.6900729999999999</v>
      </c>
      <c r="J105" s="46">
        <v>1.593699</v>
      </c>
      <c r="K105" s="46">
        <v>4.3615729999999999</v>
      </c>
    </row>
    <row r="106" spans="1:11" x14ac:dyDescent="0.25">
      <c r="A106" s="46" t="s">
        <v>6284</v>
      </c>
      <c r="B106" s="46">
        <v>1.3191809999999999</v>
      </c>
      <c r="C106" s="46">
        <v>0.66003199999999995</v>
      </c>
      <c r="D106" s="46">
        <v>0.57357000000000002</v>
      </c>
      <c r="E106" s="46">
        <v>1.003317</v>
      </c>
      <c r="F106" s="46">
        <v>0.14275599999999999</v>
      </c>
      <c r="G106" s="46">
        <v>2.5625179999999999</v>
      </c>
      <c r="H106" s="46">
        <v>1.811048</v>
      </c>
      <c r="I106" s="46">
        <v>1.3583130000000001</v>
      </c>
      <c r="J106" s="46">
        <v>1.899629</v>
      </c>
      <c r="K106" s="46">
        <v>5.2138720000000003</v>
      </c>
    </row>
    <row r="107" spans="1:11" x14ac:dyDescent="0.25">
      <c r="A107" s="46" t="s">
        <v>6285</v>
      </c>
      <c r="B107" s="46">
        <v>0.84681799999999996</v>
      </c>
      <c r="C107" s="46">
        <v>0.66506200000000004</v>
      </c>
      <c r="D107" s="46">
        <v>0.68887399999999999</v>
      </c>
      <c r="E107" s="46">
        <v>0.87946199999999997</v>
      </c>
      <c r="F107" s="46">
        <v>0.147034</v>
      </c>
      <c r="G107" s="46">
        <v>2.6097630000000001</v>
      </c>
      <c r="H107" s="46">
        <v>1.0389330000000001</v>
      </c>
      <c r="I107" s="46">
        <v>2.3761290000000002</v>
      </c>
      <c r="J107" s="46">
        <v>1.941154</v>
      </c>
      <c r="K107" s="46">
        <v>4.3177909999999997</v>
      </c>
    </row>
    <row r="108" spans="1:11" x14ac:dyDescent="0.25">
      <c r="A108" s="46" t="s">
        <v>6286</v>
      </c>
      <c r="B108" s="46">
        <v>0.93436699999999995</v>
      </c>
      <c r="C108" s="46">
        <v>0.66957999999999995</v>
      </c>
      <c r="D108" s="46">
        <v>0.54357999999999995</v>
      </c>
      <c r="E108" s="46">
        <v>0.68450599999999995</v>
      </c>
      <c r="F108" s="46">
        <v>0.140956</v>
      </c>
      <c r="G108" s="46">
        <v>2.4719319999999998</v>
      </c>
      <c r="H108" s="46">
        <v>1.3150550000000001</v>
      </c>
      <c r="I108" s="46">
        <v>1.931198</v>
      </c>
      <c r="J108" s="46">
        <v>2.1330369999999998</v>
      </c>
      <c r="K108" s="46">
        <v>3.4677410000000002</v>
      </c>
    </row>
    <row r="109" spans="1:11" x14ac:dyDescent="0.25">
      <c r="A109" s="46" t="s">
        <v>6287</v>
      </c>
      <c r="B109" s="46">
        <v>0.852549</v>
      </c>
      <c r="C109" s="46">
        <v>0.67144499999999996</v>
      </c>
      <c r="D109" s="46">
        <v>0.79201200000000005</v>
      </c>
      <c r="E109" s="46">
        <v>0.74265199999999998</v>
      </c>
      <c r="F109" s="46">
        <v>0.34512599999999999</v>
      </c>
      <c r="G109" s="46">
        <v>2.5299480000000001</v>
      </c>
      <c r="H109" s="46">
        <v>0.92987600000000004</v>
      </c>
      <c r="I109" s="46">
        <v>1.71668</v>
      </c>
      <c r="J109" s="46">
        <v>1.888307</v>
      </c>
      <c r="K109" s="46">
        <v>6.3077839999999998</v>
      </c>
    </row>
    <row r="110" spans="1:11" x14ac:dyDescent="0.25">
      <c r="A110" s="46" t="s">
        <v>6288</v>
      </c>
      <c r="B110" s="46">
        <v>1.283134</v>
      </c>
      <c r="C110" s="46">
        <v>0.67887699999999995</v>
      </c>
      <c r="D110" s="46">
        <v>0.74481799999999998</v>
      </c>
      <c r="E110" s="46">
        <v>0.90832900000000005</v>
      </c>
      <c r="F110" s="46">
        <v>0.16217699999999999</v>
      </c>
      <c r="G110" s="46">
        <v>2.5402179999999999</v>
      </c>
      <c r="H110" s="46">
        <v>2.5044979999999999</v>
      </c>
      <c r="I110" s="46">
        <v>1.4390259999999999</v>
      </c>
      <c r="J110" s="46">
        <v>1.8763160000000001</v>
      </c>
      <c r="K110" s="46">
        <v>6.1580219999999999</v>
      </c>
    </row>
    <row r="111" spans="1:11" x14ac:dyDescent="0.25">
      <c r="A111" s="46" t="s">
        <v>6289</v>
      </c>
      <c r="B111" s="46">
        <v>1.2191259999999999</v>
      </c>
      <c r="C111" s="46">
        <v>0.68015199999999998</v>
      </c>
      <c r="D111" s="46">
        <v>0.875695</v>
      </c>
      <c r="E111" s="46">
        <v>1.988221</v>
      </c>
      <c r="F111" s="46">
        <v>0.13123499999999999</v>
      </c>
      <c r="G111" s="46">
        <v>2.0305710000000001</v>
      </c>
      <c r="H111" s="46">
        <v>2.2708870000000001</v>
      </c>
      <c r="I111" s="46">
        <v>1.9078619999999999</v>
      </c>
      <c r="J111" s="46">
        <v>1.6968620000000001</v>
      </c>
      <c r="K111" s="46">
        <v>4.0218189999999998</v>
      </c>
    </row>
    <row r="112" spans="1:11" x14ac:dyDescent="0.25">
      <c r="A112" s="46" t="s">
        <v>6290</v>
      </c>
      <c r="B112" s="46">
        <v>1.097407</v>
      </c>
      <c r="C112" s="46">
        <v>0.68393099999999996</v>
      </c>
      <c r="D112" s="46">
        <v>0.77327500000000005</v>
      </c>
      <c r="E112" s="46">
        <v>1.5837129999999999</v>
      </c>
      <c r="F112" s="46">
        <v>0.122277</v>
      </c>
      <c r="G112" s="46">
        <v>2.2220800000000001</v>
      </c>
      <c r="H112" s="46">
        <v>2.1826810000000001</v>
      </c>
      <c r="I112" s="46">
        <v>1.697603</v>
      </c>
      <c r="J112" s="46">
        <v>1.977295</v>
      </c>
      <c r="K112" s="46">
        <v>4.1669669999999996</v>
      </c>
    </row>
    <row r="113" spans="1:11" x14ac:dyDescent="0.25">
      <c r="A113" s="46" t="s">
        <v>6291</v>
      </c>
      <c r="B113" s="46">
        <v>0.595109</v>
      </c>
      <c r="C113" s="46">
        <v>0.68614399999999998</v>
      </c>
      <c r="D113" s="46">
        <v>1.000405</v>
      </c>
      <c r="E113" s="46">
        <v>0.77319700000000002</v>
      </c>
      <c r="F113" s="46">
        <v>3.2614999999999998E-2</v>
      </c>
      <c r="G113" s="46">
        <v>1.3001100000000001</v>
      </c>
      <c r="H113" s="46">
        <v>0.96540700000000002</v>
      </c>
      <c r="I113" s="46">
        <v>1.741851</v>
      </c>
      <c r="J113" s="46">
        <v>2.0872310000000001</v>
      </c>
      <c r="K113" s="46">
        <v>4.2153349999999996</v>
      </c>
    </row>
    <row r="114" spans="1:11" x14ac:dyDescent="0.25">
      <c r="A114" s="46" t="s">
        <v>6292</v>
      </c>
      <c r="B114" s="46">
        <v>0.98904599999999998</v>
      </c>
      <c r="C114" s="46">
        <v>0.68941600000000003</v>
      </c>
      <c r="D114" s="46">
        <v>0.78590400000000005</v>
      </c>
      <c r="E114" s="46">
        <v>1.1275869999999999</v>
      </c>
      <c r="F114" s="46">
        <v>0.27538200000000002</v>
      </c>
      <c r="G114" s="46">
        <v>1.86127</v>
      </c>
      <c r="H114" s="46">
        <v>0.94652899999999995</v>
      </c>
      <c r="I114" s="46">
        <v>1.2069430000000001</v>
      </c>
      <c r="J114" s="46">
        <v>1.8552759999999999</v>
      </c>
      <c r="K114" s="46">
        <v>3.5743070000000001</v>
      </c>
    </row>
    <row r="115" spans="1:11" x14ac:dyDescent="0.25">
      <c r="A115" s="46" t="s">
        <v>6293</v>
      </c>
      <c r="B115" s="46">
        <v>1.135208</v>
      </c>
      <c r="C115" s="46">
        <v>0.69285099999999999</v>
      </c>
      <c r="D115" s="46">
        <v>0.80375799999999997</v>
      </c>
      <c r="E115" s="46">
        <v>0.78731700000000004</v>
      </c>
      <c r="F115" s="46">
        <v>0.21018800000000001</v>
      </c>
      <c r="G115" s="46">
        <v>2.287455</v>
      </c>
      <c r="H115" s="46">
        <v>0.93953699999999996</v>
      </c>
      <c r="I115" s="46">
        <v>2.014859</v>
      </c>
      <c r="J115" s="46">
        <v>2.2962020000000001</v>
      </c>
      <c r="K115" s="46">
        <v>5.0203439999999997</v>
      </c>
    </row>
    <row r="116" spans="1:11" x14ac:dyDescent="0.25">
      <c r="A116" s="46" t="s">
        <v>6294</v>
      </c>
      <c r="B116" s="46">
        <v>1.3371569999999999</v>
      </c>
      <c r="C116" s="46">
        <v>0.70008999999999999</v>
      </c>
      <c r="D116" s="46">
        <v>1.26586</v>
      </c>
      <c r="E116" s="46">
        <v>1.3602510000000001</v>
      </c>
      <c r="F116" s="46">
        <v>0.20283699999999999</v>
      </c>
      <c r="G116" s="46">
        <v>2.385615</v>
      </c>
      <c r="H116" s="46">
        <v>1.858568</v>
      </c>
      <c r="I116" s="46">
        <v>2.1285409999999998</v>
      </c>
      <c r="J116" s="46">
        <v>1.555545</v>
      </c>
      <c r="K116" s="46">
        <v>5.7455949999999998</v>
      </c>
    </row>
    <row r="117" spans="1:11" x14ac:dyDescent="0.25">
      <c r="A117" s="46" t="s">
        <v>6295</v>
      </c>
      <c r="B117" s="46">
        <v>1.329922</v>
      </c>
      <c r="C117" s="46">
        <v>0.70818800000000004</v>
      </c>
      <c r="D117" s="46">
        <v>0.88219999999999998</v>
      </c>
      <c r="E117" s="46">
        <v>0.70543999999999996</v>
      </c>
      <c r="F117" s="46">
        <v>0.190721</v>
      </c>
      <c r="G117" s="46">
        <v>2.5749399999999998</v>
      </c>
      <c r="H117" s="46">
        <v>3.7642989999999998</v>
      </c>
      <c r="I117" s="46">
        <v>1.570535</v>
      </c>
      <c r="J117" s="46">
        <v>2.9033929999999999</v>
      </c>
      <c r="K117" s="46">
        <v>5.141178</v>
      </c>
    </row>
    <row r="118" spans="1:11" x14ac:dyDescent="0.25">
      <c r="A118" s="46" t="s">
        <v>6296</v>
      </c>
      <c r="B118" s="46">
        <v>1.830713</v>
      </c>
      <c r="C118" s="46">
        <v>0.70910700000000004</v>
      </c>
      <c r="D118" s="46">
        <v>1.213692</v>
      </c>
      <c r="E118" s="46">
        <v>1.288279</v>
      </c>
      <c r="F118" s="46">
        <v>0.26247100000000001</v>
      </c>
      <c r="G118" s="46">
        <v>2.7394609999999999</v>
      </c>
      <c r="H118" s="46">
        <v>3.490507</v>
      </c>
      <c r="I118" s="46">
        <v>1.854063</v>
      </c>
      <c r="J118" s="46">
        <v>2.130792</v>
      </c>
      <c r="K118" s="46">
        <v>4.6275729999999999</v>
      </c>
    </row>
    <row r="119" spans="1:11" x14ac:dyDescent="0.25">
      <c r="A119" s="46" t="s">
        <v>6297</v>
      </c>
      <c r="B119" s="46">
        <v>1.0869660000000001</v>
      </c>
      <c r="C119" s="46">
        <v>0.71138400000000002</v>
      </c>
      <c r="D119" s="46">
        <v>0.67210400000000003</v>
      </c>
      <c r="E119" s="46">
        <v>1.1248929999999999</v>
      </c>
      <c r="F119" s="46">
        <v>0.13267999999999999</v>
      </c>
      <c r="G119" s="46">
        <v>2.8156509999999999</v>
      </c>
      <c r="H119" s="46">
        <v>1.4992350000000001</v>
      </c>
      <c r="I119" s="46">
        <v>1.6003270000000001</v>
      </c>
      <c r="J119" s="46">
        <v>2.0501140000000002</v>
      </c>
      <c r="K119" s="46">
        <v>4.5046270000000002</v>
      </c>
    </row>
    <row r="120" spans="1:11" x14ac:dyDescent="0.25">
      <c r="A120" s="46" t="s">
        <v>6298</v>
      </c>
      <c r="B120" s="46">
        <v>1.3396140000000001</v>
      </c>
      <c r="C120" s="46">
        <v>0.71762499999999996</v>
      </c>
      <c r="D120" s="46">
        <v>0.56977199999999995</v>
      </c>
      <c r="E120" s="46">
        <v>1.5671809999999999</v>
      </c>
      <c r="F120" s="46">
        <v>9.2981999999999995E-2</v>
      </c>
      <c r="G120" s="46">
        <v>2.7739500000000001</v>
      </c>
      <c r="H120" s="46">
        <v>1.8523689999999999</v>
      </c>
      <c r="I120" s="46">
        <v>1.5497700000000001</v>
      </c>
      <c r="J120" s="46">
        <v>1.816867</v>
      </c>
      <c r="K120" s="46">
        <v>5.3162479999999999</v>
      </c>
    </row>
    <row r="121" spans="1:11" x14ac:dyDescent="0.25">
      <c r="A121" s="46" t="s">
        <v>6299</v>
      </c>
      <c r="B121" s="46">
        <v>1.4793890000000001</v>
      </c>
      <c r="C121" s="46">
        <v>0.71973799999999999</v>
      </c>
      <c r="D121" s="46">
        <v>1.122833</v>
      </c>
      <c r="E121" s="46">
        <v>0.98225099999999999</v>
      </c>
      <c r="F121" s="46">
        <v>0.130437</v>
      </c>
      <c r="G121" s="46">
        <v>3.0346099999999998</v>
      </c>
      <c r="H121" s="46">
        <v>1.5156480000000001</v>
      </c>
      <c r="I121" s="46">
        <v>1.9160710000000001</v>
      </c>
      <c r="J121" s="46">
        <v>2.146541</v>
      </c>
      <c r="K121" s="46">
        <v>4.3884429999999996</v>
      </c>
    </row>
    <row r="122" spans="1:11" x14ac:dyDescent="0.25">
      <c r="A122" s="46" t="s">
        <v>6300</v>
      </c>
      <c r="B122" s="46">
        <v>1.217184</v>
      </c>
      <c r="C122" s="46">
        <v>0.73433700000000002</v>
      </c>
      <c r="D122" s="46">
        <v>0.85444399999999998</v>
      </c>
      <c r="E122" s="46">
        <v>0.96836900000000004</v>
      </c>
      <c r="F122" s="46">
        <v>0.49728099999999997</v>
      </c>
      <c r="G122" s="46">
        <v>2.7514780000000001</v>
      </c>
      <c r="H122" s="46">
        <v>1.7751079999999999</v>
      </c>
      <c r="I122" s="46">
        <v>2.222575</v>
      </c>
      <c r="J122" s="46">
        <v>2.1493220000000002</v>
      </c>
      <c r="K122" s="46">
        <v>5.2490160000000001</v>
      </c>
    </row>
    <row r="123" spans="1:11" x14ac:dyDescent="0.25">
      <c r="A123" s="46" t="s">
        <v>6301</v>
      </c>
      <c r="B123" s="46">
        <v>0.86990999999999996</v>
      </c>
      <c r="C123" s="46">
        <v>0.73468299999999997</v>
      </c>
      <c r="D123" s="46">
        <v>0.79471999999999998</v>
      </c>
      <c r="E123" s="46">
        <v>0.87180599999999997</v>
      </c>
      <c r="F123" s="46">
        <v>8.4614999999999996E-2</v>
      </c>
      <c r="G123" s="46">
        <v>1.6112580000000001</v>
      </c>
      <c r="H123" s="46">
        <v>0.95225199999999999</v>
      </c>
      <c r="I123" s="46">
        <v>1.9727600000000001</v>
      </c>
      <c r="J123" s="46">
        <v>2.3094389999999998</v>
      </c>
      <c r="K123" s="46">
        <v>4.0532870000000001</v>
      </c>
    </row>
    <row r="124" spans="1:11" x14ac:dyDescent="0.25">
      <c r="A124" s="46" t="s">
        <v>6302</v>
      </c>
      <c r="B124" s="46">
        <v>0.85181399999999996</v>
      </c>
      <c r="C124" s="46">
        <v>0.73520200000000002</v>
      </c>
      <c r="D124" s="46">
        <v>0.816631</v>
      </c>
      <c r="E124" s="46">
        <v>1.0531839999999999</v>
      </c>
      <c r="F124" s="46">
        <v>0.143904</v>
      </c>
      <c r="G124" s="46">
        <v>1.834349</v>
      </c>
      <c r="H124" s="46">
        <v>1.229015</v>
      </c>
      <c r="I124" s="46">
        <v>1.4626049999999999</v>
      </c>
      <c r="J124" s="46">
        <v>1.898512</v>
      </c>
      <c r="K124" s="46">
        <v>5.8686550000000004</v>
      </c>
    </row>
    <row r="125" spans="1:11" x14ac:dyDescent="0.25">
      <c r="A125" s="46" t="s">
        <v>6303</v>
      </c>
      <c r="B125" s="46">
        <v>0.76017400000000002</v>
      </c>
      <c r="C125" s="46">
        <v>0.74065499999999995</v>
      </c>
      <c r="D125" s="46">
        <v>0.49427900000000002</v>
      </c>
      <c r="E125" s="46">
        <v>1.2735860000000001</v>
      </c>
      <c r="F125" s="46">
        <v>0.41042000000000001</v>
      </c>
      <c r="G125" s="46">
        <v>2.6507160000000001</v>
      </c>
      <c r="H125" s="46">
        <v>1.5210870000000001</v>
      </c>
      <c r="I125" s="46">
        <v>1.3416999999999999</v>
      </c>
      <c r="J125" s="46">
        <v>2.1213380000000002</v>
      </c>
      <c r="K125" s="46">
        <v>5.2486949999999997</v>
      </c>
    </row>
    <row r="126" spans="1:11" x14ac:dyDescent="0.25">
      <c r="A126" s="46" t="s">
        <v>6304</v>
      </c>
      <c r="B126" s="46">
        <v>1.5044150000000001</v>
      </c>
      <c r="C126" s="46">
        <v>0.75183900000000004</v>
      </c>
      <c r="D126" s="46">
        <v>1.0696840000000001</v>
      </c>
      <c r="E126" s="46">
        <v>2.1945009999999998</v>
      </c>
      <c r="F126" s="46">
        <v>0.222996</v>
      </c>
      <c r="G126" s="46">
        <v>2.6449729999999998</v>
      </c>
      <c r="H126" s="46">
        <v>3.0612620000000001</v>
      </c>
      <c r="I126" s="46">
        <v>2.2589589999999999</v>
      </c>
      <c r="J126" s="46">
        <v>2.024661</v>
      </c>
      <c r="K126" s="46">
        <v>4.568638</v>
      </c>
    </row>
    <row r="127" spans="1:11" x14ac:dyDescent="0.25">
      <c r="A127" s="46" t="s">
        <v>6305</v>
      </c>
      <c r="B127" s="46">
        <v>1.6288689999999999</v>
      </c>
      <c r="C127" s="46">
        <v>0.75817800000000002</v>
      </c>
      <c r="D127" s="46">
        <v>0.94110300000000002</v>
      </c>
      <c r="E127" s="46">
        <v>1.458871</v>
      </c>
      <c r="F127" s="46">
        <v>0.214671</v>
      </c>
      <c r="G127" s="46">
        <v>3.1093670000000002</v>
      </c>
      <c r="H127" s="46">
        <v>2.144828</v>
      </c>
      <c r="I127" s="46">
        <v>1.787231</v>
      </c>
      <c r="J127" s="46">
        <v>1.7929390000000001</v>
      </c>
      <c r="K127" s="46">
        <v>4.6613319999999998</v>
      </c>
    </row>
    <row r="128" spans="1:11" x14ac:dyDescent="0.25">
      <c r="A128" s="46" t="s">
        <v>6306</v>
      </c>
      <c r="B128" s="46">
        <v>1.104727</v>
      </c>
      <c r="C128" s="46">
        <v>0.76058800000000004</v>
      </c>
      <c r="D128" s="46">
        <v>0.75931499999999996</v>
      </c>
      <c r="E128" s="46">
        <v>1.860914</v>
      </c>
      <c r="F128" s="46">
        <v>0.11885900000000001</v>
      </c>
      <c r="G128" s="46">
        <v>1.664061</v>
      </c>
      <c r="H128" s="46">
        <v>2.3436840000000001</v>
      </c>
      <c r="I128" s="46">
        <v>2.2406540000000001</v>
      </c>
      <c r="J128" s="46">
        <v>2.0562710000000002</v>
      </c>
      <c r="K128" s="46">
        <v>4.3794729999999999</v>
      </c>
    </row>
    <row r="129" spans="1:11" x14ac:dyDescent="0.25">
      <c r="A129" s="46" t="s">
        <v>6307</v>
      </c>
      <c r="B129" s="46">
        <v>1.266993</v>
      </c>
      <c r="C129" s="46">
        <v>0.76140300000000005</v>
      </c>
      <c r="D129" s="46">
        <v>1.0503100000000001</v>
      </c>
      <c r="E129" s="46">
        <v>0.98784899999999998</v>
      </c>
      <c r="F129" s="46">
        <v>0.39985999999999999</v>
      </c>
      <c r="G129" s="46">
        <v>2.6870270000000001</v>
      </c>
      <c r="H129" s="46">
        <v>1.2277450000000001</v>
      </c>
      <c r="I129" s="46">
        <v>2.148164</v>
      </c>
      <c r="J129" s="46">
        <v>2.0649649999999999</v>
      </c>
      <c r="K129" s="46">
        <v>4.0421550000000002</v>
      </c>
    </row>
    <row r="130" spans="1:11" x14ac:dyDescent="0.25">
      <c r="A130" s="46" t="s">
        <v>6308</v>
      </c>
      <c r="B130" s="46">
        <v>0.90502000000000005</v>
      </c>
      <c r="C130" s="46">
        <v>0.76143300000000003</v>
      </c>
      <c r="D130" s="46">
        <v>0.63937999999999995</v>
      </c>
      <c r="E130" s="46">
        <v>0.345499</v>
      </c>
      <c r="F130" s="46">
        <v>0.15048500000000001</v>
      </c>
      <c r="G130" s="46">
        <v>2.5766200000000001</v>
      </c>
      <c r="H130" s="46">
        <v>1.3146800000000001</v>
      </c>
      <c r="I130" s="46">
        <v>1.364708</v>
      </c>
      <c r="J130" s="46">
        <v>1.346919</v>
      </c>
      <c r="K130" s="46">
        <v>4.6721570000000003</v>
      </c>
    </row>
    <row r="131" spans="1:11" x14ac:dyDescent="0.25">
      <c r="A131" s="46" t="s">
        <v>6309</v>
      </c>
      <c r="B131" s="46">
        <v>1.2171460000000001</v>
      </c>
      <c r="C131" s="46">
        <v>0.76331700000000002</v>
      </c>
      <c r="D131" s="46">
        <v>0.79537599999999997</v>
      </c>
      <c r="E131" s="46">
        <v>1.198326</v>
      </c>
      <c r="F131" s="46">
        <v>0.201264</v>
      </c>
      <c r="G131" s="46">
        <v>2.1888030000000001</v>
      </c>
      <c r="H131" s="46">
        <v>0.96564300000000003</v>
      </c>
      <c r="I131" s="46">
        <v>1.9133560000000001</v>
      </c>
      <c r="J131" s="46">
        <v>2.7777539999999998</v>
      </c>
      <c r="K131" s="46">
        <v>5.6873839999999998</v>
      </c>
    </row>
    <row r="132" spans="1:11" x14ac:dyDescent="0.25">
      <c r="A132" s="46" t="s">
        <v>6310</v>
      </c>
      <c r="B132" s="46">
        <v>0.53084399999999998</v>
      </c>
      <c r="C132" s="46">
        <v>0.76530799999999999</v>
      </c>
      <c r="D132" s="46">
        <v>0.76950600000000002</v>
      </c>
      <c r="E132" s="46">
        <v>0.54772100000000001</v>
      </c>
      <c r="F132" s="46">
        <v>0.26470199999999999</v>
      </c>
      <c r="G132" s="46">
        <v>1.4629030000000001</v>
      </c>
      <c r="H132" s="46">
        <v>0.73124900000000004</v>
      </c>
      <c r="I132" s="46">
        <v>2.087723</v>
      </c>
      <c r="J132" s="46">
        <v>2.0538599999999998</v>
      </c>
      <c r="K132" s="46">
        <v>3.8508800000000001</v>
      </c>
    </row>
    <row r="133" spans="1:11" x14ac:dyDescent="0.25">
      <c r="A133" s="46" t="s">
        <v>6311</v>
      </c>
      <c r="B133" s="46">
        <v>1.0244450000000001</v>
      </c>
      <c r="C133" s="46">
        <v>0.76786500000000002</v>
      </c>
      <c r="D133" s="46">
        <v>0.87787899999999996</v>
      </c>
      <c r="E133" s="46">
        <v>1.1474770000000001</v>
      </c>
      <c r="F133" s="46">
        <v>0.32384800000000002</v>
      </c>
      <c r="G133" s="46">
        <v>2.0442779999999998</v>
      </c>
      <c r="H133" s="46">
        <v>0.91122300000000001</v>
      </c>
      <c r="I133" s="46">
        <v>1.660703</v>
      </c>
      <c r="J133" s="46">
        <v>2.2479439999999999</v>
      </c>
      <c r="K133" s="46">
        <v>6.1669219999999996</v>
      </c>
    </row>
    <row r="134" spans="1:11" x14ac:dyDescent="0.25">
      <c r="A134" s="46" t="s">
        <v>6312</v>
      </c>
      <c r="B134" s="46">
        <v>0.84518099999999996</v>
      </c>
      <c r="C134" s="46">
        <v>0.76796500000000001</v>
      </c>
      <c r="D134" s="46">
        <v>0.92372500000000002</v>
      </c>
      <c r="E134" s="46">
        <v>0.76021700000000003</v>
      </c>
      <c r="F134" s="46">
        <v>0.29205100000000001</v>
      </c>
      <c r="G134" s="46">
        <v>2.0798169999999998</v>
      </c>
      <c r="H134" s="46">
        <v>1.4500440000000001</v>
      </c>
      <c r="I134" s="46">
        <v>1.6216950000000001</v>
      </c>
      <c r="J134" s="46">
        <v>2.0768279999999999</v>
      </c>
      <c r="K134" s="46">
        <v>4.5499219999999996</v>
      </c>
    </row>
    <row r="135" spans="1:11" x14ac:dyDescent="0.25">
      <c r="A135" s="46" t="s">
        <v>6313</v>
      </c>
      <c r="B135" s="46">
        <v>0.72680599999999995</v>
      </c>
      <c r="C135" s="46">
        <v>0.76989700000000005</v>
      </c>
      <c r="D135" s="46">
        <v>0.518007</v>
      </c>
      <c r="E135" s="46">
        <v>0.555091</v>
      </c>
      <c r="F135" s="46">
        <v>0.100635</v>
      </c>
      <c r="G135" s="46">
        <v>2.398002</v>
      </c>
      <c r="H135" s="46">
        <v>2.4722</v>
      </c>
      <c r="I135" s="46">
        <v>2.036664</v>
      </c>
      <c r="J135" s="46">
        <v>2.768132</v>
      </c>
      <c r="K135" s="46">
        <v>4.6918030000000002</v>
      </c>
    </row>
    <row r="136" spans="1:11" x14ac:dyDescent="0.25">
      <c r="A136" s="46" t="s">
        <v>6314</v>
      </c>
      <c r="B136" s="46">
        <v>0.53680899999999998</v>
      </c>
      <c r="C136" s="46">
        <v>0.77127999999999997</v>
      </c>
      <c r="D136" s="46">
        <v>0.80827400000000005</v>
      </c>
      <c r="E136" s="46">
        <v>0.31797900000000001</v>
      </c>
      <c r="F136" s="46">
        <v>0.17008599999999999</v>
      </c>
      <c r="G136" s="46">
        <v>1.7119679999999999</v>
      </c>
      <c r="H136" s="46">
        <v>0.183896</v>
      </c>
      <c r="I136" s="46">
        <v>1.2658069999999999</v>
      </c>
      <c r="J136" s="46">
        <v>1.260526</v>
      </c>
      <c r="K136" s="46">
        <v>4.8358160000000003</v>
      </c>
    </row>
    <row r="137" spans="1:11" x14ac:dyDescent="0.25">
      <c r="A137" s="46" t="s">
        <v>6315</v>
      </c>
      <c r="B137" s="46">
        <v>1.1209420000000001</v>
      </c>
      <c r="C137" s="46">
        <v>0.77152200000000004</v>
      </c>
      <c r="D137" s="46">
        <v>0.78852699999999998</v>
      </c>
      <c r="E137" s="46">
        <v>0.99251800000000001</v>
      </c>
      <c r="F137" s="46">
        <v>0.30056500000000003</v>
      </c>
      <c r="G137" s="46">
        <v>2.7563270000000002</v>
      </c>
      <c r="H137" s="46">
        <v>1.5108740000000001</v>
      </c>
      <c r="I137" s="46">
        <v>1.5787720000000001</v>
      </c>
      <c r="J137" s="46">
        <v>1.8689530000000001</v>
      </c>
      <c r="K137" s="46">
        <v>4.7257769999999999</v>
      </c>
    </row>
    <row r="138" spans="1:11" x14ac:dyDescent="0.25">
      <c r="A138" s="46" t="s">
        <v>6316</v>
      </c>
      <c r="B138" s="46">
        <v>1.012186</v>
      </c>
      <c r="C138" s="46">
        <v>0.77224599999999999</v>
      </c>
      <c r="D138" s="46">
        <v>0.73098300000000005</v>
      </c>
      <c r="E138" s="46">
        <v>1.3905449999999999</v>
      </c>
      <c r="F138" s="46">
        <v>0.120047</v>
      </c>
      <c r="G138" s="46">
        <v>2.2642509999999998</v>
      </c>
      <c r="H138" s="46">
        <v>2.3549220000000002</v>
      </c>
      <c r="I138" s="46">
        <v>2.195176</v>
      </c>
      <c r="J138" s="46">
        <v>2.4896259999999999</v>
      </c>
      <c r="K138" s="46">
        <v>5.0119119999999997</v>
      </c>
    </row>
    <row r="139" spans="1:11" x14ac:dyDescent="0.25">
      <c r="A139" s="46" t="s">
        <v>6317</v>
      </c>
      <c r="B139" s="46">
        <v>0.80736399999999997</v>
      </c>
      <c r="C139" s="46">
        <v>0.77453000000000005</v>
      </c>
      <c r="D139" s="46">
        <v>0.829044</v>
      </c>
      <c r="E139" s="46">
        <v>0.802871</v>
      </c>
      <c r="F139" s="46">
        <v>0.10489999999999999</v>
      </c>
      <c r="G139" s="46">
        <v>1.3802049999999999</v>
      </c>
      <c r="H139" s="46">
        <v>1.7815749999999999</v>
      </c>
      <c r="I139" s="46">
        <v>1.9067700000000001</v>
      </c>
      <c r="J139" s="46">
        <v>2.3165480000000001</v>
      </c>
      <c r="K139" s="46">
        <v>3.7444099999999998</v>
      </c>
    </row>
    <row r="140" spans="1:11" x14ac:dyDescent="0.25">
      <c r="A140" s="46" t="s">
        <v>6318</v>
      </c>
      <c r="B140" s="46">
        <v>1.0626530000000001</v>
      </c>
      <c r="C140" s="46">
        <v>0.77682200000000001</v>
      </c>
      <c r="D140" s="46">
        <v>0.61462000000000006</v>
      </c>
      <c r="E140" s="46">
        <v>0.72933800000000004</v>
      </c>
      <c r="F140" s="46">
        <v>0.41336299999999998</v>
      </c>
      <c r="G140" s="46">
        <v>0.82201400000000002</v>
      </c>
      <c r="H140" s="46">
        <v>1.4027080000000001</v>
      </c>
      <c r="I140" s="46">
        <v>1.5183439999999999</v>
      </c>
      <c r="J140" s="46">
        <v>0.99838099999999996</v>
      </c>
      <c r="K140" s="46">
        <v>3.4843130000000002</v>
      </c>
    </row>
    <row r="141" spans="1:11" x14ac:dyDescent="0.25">
      <c r="A141" s="46" t="s">
        <v>6319</v>
      </c>
      <c r="B141" s="46">
        <v>1.49979</v>
      </c>
      <c r="C141" s="46">
        <v>0.77932599999999996</v>
      </c>
      <c r="D141" s="46">
        <v>0.77386299999999997</v>
      </c>
      <c r="E141" s="46">
        <v>1.4238660000000001</v>
      </c>
      <c r="F141" s="46">
        <v>0.14240700000000001</v>
      </c>
      <c r="G141" s="46">
        <v>2.2515559999999999</v>
      </c>
      <c r="H141" s="46">
        <v>1.752033</v>
      </c>
      <c r="I141" s="46">
        <v>2.1462289999999999</v>
      </c>
      <c r="J141" s="46">
        <v>2.9729969999999999</v>
      </c>
      <c r="K141" s="46">
        <v>4.8302389999999997</v>
      </c>
    </row>
    <row r="142" spans="1:11" x14ac:dyDescent="0.25">
      <c r="A142" s="46" t="s">
        <v>6320</v>
      </c>
      <c r="B142" s="46">
        <v>1.2747679999999999</v>
      </c>
      <c r="C142" s="46">
        <v>0.81046399999999996</v>
      </c>
      <c r="D142" s="46">
        <v>0.441577</v>
      </c>
      <c r="E142" s="46">
        <v>1.721212</v>
      </c>
      <c r="F142" s="46">
        <v>0.73612699999999998</v>
      </c>
      <c r="G142" s="46">
        <v>1.9027080000000001</v>
      </c>
      <c r="H142" s="46">
        <v>1.540162</v>
      </c>
      <c r="I142" s="46">
        <v>1.5827990000000001</v>
      </c>
      <c r="J142" s="46">
        <v>1.810578</v>
      </c>
      <c r="K142" s="46">
        <v>4.7290989999999997</v>
      </c>
    </row>
    <row r="143" spans="1:11" x14ac:dyDescent="0.25">
      <c r="A143" s="46" t="s">
        <v>6321</v>
      </c>
      <c r="B143" s="46">
        <v>1.5561860000000001</v>
      </c>
      <c r="C143" s="46">
        <v>0.81106299999999998</v>
      </c>
      <c r="D143" s="46">
        <v>0.72904599999999997</v>
      </c>
      <c r="E143" s="46">
        <v>2.590157</v>
      </c>
      <c r="F143" s="46">
        <v>0.43041000000000001</v>
      </c>
      <c r="G143" s="46">
        <v>2.5104259999999998</v>
      </c>
      <c r="H143" s="46">
        <v>1.717398</v>
      </c>
      <c r="I143" s="46">
        <v>1.892239</v>
      </c>
      <c r="J143" s="46">
        <v>2.3436620000000001</v>
      </c>
      <c r="K143" s="46">
        <v>6.5665040000000001</v>
      </c>
    </row>
    <row r="144" spans="1:11" x14ac:dyDescent="0.25">
      <c r="A144" s="46" t="s">
        <v>6322</v>
      </c>
      <c r="B144" s="46">
        <v>1.683573</v>
      </c>
      <c r="C144" s="46">
        <v>0.81375900000000001</v>
      </c>
      <c r="D144" s="46">
        <v>0.72455499999999995</v>
      </c>
      <c r="E144" s="46">
        <v>2.8733179999999998</v>
      </c>
      <c r="F144" s="46">
        <v>0.17842</v>
      </c>
      <c r="G144" s="46">
        <v>2.021188</v>
      </c>
      <c r="H144" s="46">
        <v>2.1508989999999999</v>
      </c>
      <c r="I144" s="46">
        <v>1.640161</v>
      </c>
      <c r="J144" s="46">
        <v>1.871216</v>
      </c>
      <c r="K144" s="46">
        <v>5.1767019999999997</v>
      </c>
    </row>
    <row r="145" spans="1:11" x14ac:dyDescent="0.25">
      <c r="A145" s="46" t="s">
        <v>6323</v>
      </c>
      <c r="B145" s="46">
        <v>0.85886300000000004</v>
      </c>
      <c r="C145" s="46">
        <v>0.81413199999999997</v>
      </c>
      <c r="D145" s="46">
        <v>0.72591499999999998</v>
      </c>
      <c r="E145" s="46">
        <v>0.85761100000000001</v>
      </c>
      <c r="F145" s="46">
        <v>0.120755</v>
      </c>
      <c r="G145" s="46">
        <v>3.1032350000000002</v>
      </c>
      <c r="H145" s="46">
        <v>1.1838850000000001</v>
      </c>
      <c r="I145" s="46">
        <v>2.1638739999999999</v>
      </c>
      <c r="J145" s="46">
        <v>2.0617510000000001</v>
      </c>
      <c r="K145" s="46">
        <v>4.6559559999999998</v>
      </c>
    </row>
    <row r="146" spans="1:11" x14ac:dyDescent="0.25">
      <c r="A146" s="46" t="s">
        <v>6324</v>
      </c>
      <c r="B146" s="46">
        <v>1.2160899999999999</v>
      </c>
      <c r="C146" s="46">
        <v>0.82336399999999998</v>
      </c>
      <c r="D146" s="46">
        <v>0.91839700000000002</v>
      </c>
      <c r="E146" s="46">
        <v>0.64413600000000004</v>
      </c>
      <c r="F146" s="46">
        <v>0.19895499999999999</v>
      </c>
      <c r="G146" s="46">
        <v>3.2756069999999999</v>
      </c>
      <c r="H146" s="46">
        <v>1.3885270000000001</v>
      </c>
      <c r="I146" s="46">
        <v>1.2689699999999999</v>
      </c>
      <c r="J146" s="46">
        <v>2.0215209999999999</v>
      </c>
      <c r="K146" s="46">
        <v>6.6102109999999996</v>
      </c>
    </row>
    <row r="147" spans="1:11" x14ac:dyDescent="0.25">
      <c r="A147" s="46" t="s">
        <v>6325</v>
      </c>
      <c r="B147" s="46">
        <v>0.71543400000000001</v>
      </c>
      <c r="C147" s="46">
        <v>0.83671899999999999</v>
      </c>
      <c r="D147" s="46">
        <v>0.83907100000000001</v>
      </c>
      <c r="E147" s="46">
        <v>0.62140099999999998</v>
      </c>
      <c r="F147" s="46">
        <v>0.139847</v>
      </c>
      <c r="G147" s="46">
        <v>1.502391</v>
      </c>
      <c r="H147" s="46">
        <v>0.41231899999999999</v>
      </c>
      <c r="I147" s="46">
        <v>1.652523</v>
      </c>
      <c r="J147" s="46">
        <v>1.332646</v>
      </c>
      <c r="K147" s="46">
        <v>6.296551</v>
      </c>
    </row>
    <row r="148" spans="1:11" x14ac:dyDescent="0.25">
      <c r="A148" s="46" t="s">
        <v>6326</v>
      </c>
      <c r="B148" s="46">
        <v>1.697244</v>
      </c>
      <c r="C148" s="46">
        <v>0.838032</v>
      </c>
      <c r="D148" s="46">
        <v>0.80826900000000002</v>
      </c>
      <c r="E148" s="46">
        <v>2.4433129999999998</v>
      </c>
      <c r="F148" s="46">
        <v>0.21806900000000001</v>
      </c>
      <c r="G148" s="46">
        <v>2.1944970000000001</v>
      </c>
      <c r="H148" s="46">
        <v>2.152498</v>
      </c>
      <c r="I148" s="46">
        <v>1.829826</v>
      </c>
      <c r="J148" s="46">
        <v>2.1557810000000002</v>
      </c>
      <c r="K148" s="46">
        <v>6.0916880000000004</v>
      </c>
    </row>
    <row r="149" spans="1:11" x14ac:dyDescent="0.25">
      <c r="A149" s="46" t="s">
        <v>6327</v>
      </c>
      <c r="B149" s="46">
        <v>1.011072</v>
      </c>
      <c r="C149" s="46">
        <v>0.84440899999999997</v>
      </c>
      <c r="D149" s="46">
        <v>0.78490599999999999</v>
      </c>
      <c r="E149" s="46">
        <v>1.330139</v>
      </c>
      <c r="F149" s="46">
        <v>0.162881</v>
      </c>
      <c r="G149" s="46">
        <v>2.403702</v>
      </c>
      <c r="H149" s="46">
        <v>0.58404800000000001</v>
      </c>
      <c r="I149" s="46">
        <v>1.667859</v>
      </c>
      <c r="J149" s="46">
        <v>2.9781369999999998</v>
      </c>
      <c r="K149" s="46">
        <v>6.9908659999999996</v>
      </c>
    </row>
    <row r="150" spans="1:11" x14ac:dyDescent="0.25">
      <c r="A150" s="46" t="s">
        <v>6328</v>
      </c>
      <c r="B150" s="46">
        <v>0.939307</v>
      </c>
      <c r="C150" s="46">
        <v>0.848024</v>
      </c>
      <c r="D150" s="46">
        <v>0.54197600000000001</v>
      </c>
      <c r="E150" s="46">
        <v>0.31525199999999998</v>
      </c>
      <c r="F150" s="46">
        <v>0.18104600000000001</v>
      </c>
      <c r="G150" s="46">
        <v>1.5919460000000001</v>
      </c>
      <c r="H150" s="46">
        <v>1.025671</v>
      </c>
      <c r="I150" s="46">
        <v>1.7960940000000001</v>
      </c>
      <c r="J150" s="46">
        <v>1.2503930000000001</v>
      </c>
      <c r="K150" s="46">
        <v>4.3016550000000002</v>
      </c>
    </row>
    <row r="151" spans="1:11" x14ac:dyDescent="0.25">
      <c r="A151" s="46" t="s">
        <v>6329</v>
      </c>
      <c r="B151" s="46">
        <v>1.362633</v>
      </c>
      <c r="C151" s="46">
        <v>0.84996799999999995</v>
      </c>
      <c r="D151" s="46">
        <v>1.5663750000000001</v>
      </c>
      <c r="E151" s="46">
        <v>1.859332</v>
      </c>
      <c r="F151" s="46">
        <v>0.576241</v>
      </c>
      <c r="G151" s="46">
        <v>2.9303370000000002</v>
      </c>
      <c r="H151" s="46">
        <v>1.4964059999999999</v>
      </c>
      <c r="I151" s="46">
        <v>1.815912</v>
      </c>
      <c r="J151" s="46">
        <v>2.9536380000000002</v>
      </c>
      <c r="K151" s="46">
        <v>5.4200460000000001</v>
      </c>
    </row>
    <row r="152" spans="1:11" x14ac:dyDescent="0.25">
      <c r="A152" s="46" t="s">
        <v>6330</v>
      </c>
      <c r="B152" s="46">
        <v>1.3868100000000001</v>
      </c>
      <c r="C152" s="46">
        <v>0.85074300000000003</v>
      </c>
      <c r="D152" s="46">
        <v>0.88053899999999996</v>
      </c>
      <c r="E152" s="46">
        <v>0.95121800000000001</v>
      </c>
      <c r="F152" s="46">
        <v>0.28386299999999998</v>
      </c>
      <c r="G152" s="46">
        <v>1.9898290000000001</v>
      </c>
      <c r="H152" s="46">
        <v>1.4906109999999999</v>
      </c>
      <c r="I152" s="46">
        <v>1.6824460000000001</v>
      </c>
      <c r="J152" s="46">
        <v>1.6905760000000001</v>
      </c>
      <c r="K152" s="46">
        <v>4.9022880000000004</v>
      </c>
    </row>
    <row r="153" spans="1:11" x14ac:dyDescent="0.25">
      <c r="A153" s="46" t="s">
        <v>6331</v>
      </c>
      <c r="B153" s="46">
        <v>0.87153099999999994</v>
      </c>
      <c r="C153" s="46">
        <v>0.85211099999999995</v>
      </c>
      <c r="D153" s="46">
        <v>1.3646529999999999</v>
      </c>
      <c r="E153" s="46">
        <v>0.85228800000000005</v>
      </c>
      <c r="F153" s="46">
        <v>0.54281999999999997</v>
      </c>
      <c r="G153" s="46">
        <v>1.7440100000000001</v>
      </c>
      <c r="H153" s="46">
        <v>0.51293299999999997</v>
      </c>
      <c r="I153" s="46">
        <v>2.0835629999999998</v>
      </c>
      <c r="J153" s="46">
        <v>1.4419660000000001</v>
      </c>
      <c r="K153" s="46">
        <v>3.856077</v>
      </c>
    </row>
    <row r="154" spans="1:11" x14ac:dyDescent="0.25">
      <c r="A154" s="46" t="s">
        <v>6332</v>
      </c>
      <c r="B154" s="46">
        <v>1.5691189999999999</v>
      </c>
      <c r="C154" s="46">
        <v>0.85575400000000001</v>
      </c>
      <c r="D154" s="46">
        <v>0.98070800000000002</v>
      </c>
      <c r="E154" s="46">
        <v>1.8990069999999999</v>
      </c>
      <c r="F154" s="46">
        <v>0.22195999999999999</v>
      </c>
      <c r="G154" s="46">
        <v>3.6808169999999998</v>
      </c>
      <c r="H154" s="46">
        <v>3.2798889999999998</v>
      </c>
      <c r="I154" s="46">
        <v>1.563887</v>
      </c>
      <c r="J154" s="46">
        <v>2.559625</v>
      </c>
      <c r="K154" s="46">
        <v>6.7962199999999999</v>
      </c>
    </row>
    <row r="155" spans="1:11" x14ac:dyDescent="0.25">
      <c r="A155" s="46" t="s">
        <v>6333</v>
      </c>
      <c r="B155" s="46">
        <v>1.4210849999999999</v>
      </c>
      <c r="C155" s="46">
        <v>0.86324000000000001</v>
      </c>
      <c r="D155" s="46">
        <v>0.83045000000000002</v>
      </c>
      <c r="E155" s="46">
        <v>1.1266750000000001</v>
      </c>
      <c r="F155" s="46">
        <v>0.145231</v>
      </c>
      <c r="G155" s="46">
        <v>2.3864800000000002</v>
      </c>
      <c r="H155" s="46">
        <v>2.667424</v>
      </c>
      <c r="I155" s="46">
        <v>1.5830770000000001</v>
      </c>
      <c r="J155" s="46">
        <v>1.742602</v>
      </c>
      <c r="K155" s="46">
        <v>5.1374919999999999</v>
      </c>
    </row>
    <row r="156" spans="1:11" x14ac:dyDescent="0.25">
      <c r="A156" s="46" t="s">
        <v>6334</v>
      </c>
      <c r="B156" s="46">
        <v>1.171028</v>
      </c>
      <c r="C156" s="46">
        <v>0.86575999999999997</v>
      </c>
      <c r="D156" s="46">
        <v>0.81832499999999997</v>
      </c>
      <c r="E156" s="46">
        <v>1.0844389999999999</v>
      </c>
      <c r="F156" s="46">
        <v>0.17795</v>
      </c>
      <c r="G156" s="46">
        <v>1.95183</v>
      </c>
      <c r="H156" s="46">
        <v>1.321825</v>
      </c>
      <c r="I156" s="46">
        <v>1.817852</v>
      </c>
      <c r="J156" s="46">
        <v>1.8921699999999999</v>
      </c>
      <c r="K156" s="46">
        <v>6.0358989999999997</v>
      </c>
    </row>
    <row r="157" spans="1:11" x14ac:dyDescent="0.25">
      <c r="A157" s="46" t="s">
        <v>6335</v>
      </c>
      <c r="B157" s="46">
        <v>1.5339590000000001</v>
      </c>
      <c r="C157" s="46">
        <v>0.87677300000000002</v>
      </c>
      <c r="D157" s="46">
        <v>0.55151799999999995</v>
      </c>
      <c r="E157" s="46">
        <v>1.5575760000000001</v>
      </c>
      <c r="F157" s="46">
        <v>0.15921399999999999</v>
      </c>
      <c r="G157" s="46">
        <v>2.6263190000000001</v>
      </c>
      <c r="H157" s="46">
        <v>2.9231220000000002</v>
      </c>
      <c r="I157" s="46">
        <v>1.594635</v>
      </c>
      <c r="J157" s="46">
        <v>1.7357309999999999</v>
      </c>
      <c r="K157" s="46">
        <v>3.8208829999999998</v>
      </c>
    </row>
    <row r="158" spans="1:11" x14ac:dyDescent="0.25">
      <c r="A158" s="46" t="s">
        <v>6336</v>
      </c>
      <c r="B158" s="46">
        <v>0.72789599999999999</v>
      </c>
      <c r="C158" s="46">
        <v>0.87988299999999997</v>
      </c>
      <c r="D158" s="46">
        <v>0.52439400000000003</v>
      </c>
      <c r="E158" s="46">
        <v>0.84879599999999999</v>
      </c>
      <c r="F158" s="46">
        <v>8.1744999999999998E-2</v>
      </c>
      <c r="G158" s="46">
        <v>1.5854299999999999</v>
      </c>
      <c r="H158" s="46">
        <v>1.482664</v>
      </c>
      <c r="I158" s="46">
        <v>1.5577179999999999</v>
      </c>
      <c r="J158" s="46">
        <v>1.2724660000000001</v>
      </c>
      <c r="K158" s="46">
        <v>4.9416479999999998</v>
      </c>
    </row>
    <row r="159" spans="1:11" x14ac:dyDescent="0.25">
      <c r="A159" s="46" t="s">
        <v>6337</v>
      </c>
      <c r="B159" s="46">
        <v>1.404226</v>
      </c>
      <c r="C159" s="46">
        <v>0.87992000000000004</v>
      </c>
      <c r="D159" s="46">
        <v>0.88227900000000004</v>
      </c>
      <c r="E159" s="46">
        <v>1.9383049999999999</v>
      </c>
      <c r="F159" s="46">
        <v>0.39687600000000001</v>
      </c>
      <c r="G159" s="46">
        <v>2.3008199999999999</v>
      </c>
      <c r="H159" s="46">
        <v>1.9658599999999999</v>
      </c>
      <c r="I159" s="46">
        <v>1.9307030000000001</v>
      </c>
      <c r="J159" s="46">
        <v>2.1318000000000001</v>
      </c>
      <c r="K159" s="46">
        <v>4.0677390000000004</v>
      </c>
    </row>
    <row r="160" spans="1:11" x14ac:dyDescent="0.25">
      <c r="A160" s="46" t="s">
        <v>6338</v>
      </c>
      <c r="B160" s="46">
        <v>1.214534</v>
      </c>
      <c r="C160" s="46">
        <v>0.88097700000000001</v>
      </c>
      <c r="D160" s="46">
        <v>0.72195399999999998</v>
      </c>
      <c r="E160" s="46">
        <v>1.4502520000000001</v>
      </c>
      <c r="F160" s="46">
        <v>0.13456299999999999</v>
      </c>
      <c r="G160" s="46">
        <v>2.7348159999999999</v>
      </c>
      <c r="H160" s="46">
        <v>1.4983010000000001</v>
      </c>
      <c r="I160" s="46">
        <v>1.467036</v>
      </c>
      <c r="J160" s="46">
        <v>2.1516670000000002</v>
      </c>
      <c r="K160" s="46">
        <v>6.7763</v>
      </c>
    </row>
    <row r="161" spans="1:11" x14ac:dyDescent="0.25">
      <c r="A161" s="46" t="s">
        <v>6339</v>
      </c>
      <c r="B161" s="46">
        <v>1.519096</v>
      </c>
      <c r="C161" s="46">
        <v>0.88605500000000004</v>
      </c>
      <c r="D161" s="46">
        <v>0.67302200000000001</v>
      </c>
      <c r="E161" s="46">
        <v>1.3121430000000001</v>
      </c>
      <c r="F161" s="46">
        <v>0.18185599999999999</v>
      </c>
      <c r="G161" s="46">
        <v>3.1279279999999998</v>
      </c>
      <c r="H161" s="46">
        <v>3.0018760000000002</v>
      </c>
      <c r="I161" s="46">
        <v>1.787792</v>
      </c>
      <c r="J161" s="46">
        <v>1.8671359999999999</v>
      </c>
      <c r="K161" s="46">
        <v>6.5313059999999998</v>
      </c>
    </row>
    <row r="162" spans="1:11" x14ac:dyDescent="0.25">
      <c r="A162" s="46" t="s">
        <v>6340</v>
      </c>
      <c r="B162" s="46">
        <v>0.87513300000000005</v>
      </c>
      <c r="C162" s="46">
        <v>0.898586</v>
      </c>
      <c r="D162" s="46">
        <v>1.0785929999999999</v>
      </c>
      <c r="E162" s="46">
        <v>1.1419170000000001</v>
      </c>
      <c r="F162" s="46">
        <v>0.74129</v>
      </c>
      <c r="G162" s="46">
        <v>1.895594</v>
      </c>
      <c r="H162" s="46">
        <v>0.75328600000000001</v>
      </c>
      <c r="I162" s="46">
        <v>1.8912990000000001</v>
      </c>
      <c r="J162" s="46">
        <v>1.5927340000000001</v>
      </c>
      <c r="K162" s="46">
        <v>4.7274640000000003</v>
      </c>
    </row>
    <row r="163" spans="1:11" x14ac:dyDescent="0.25">
      <c r="A163" s="46" t="s">
        <v>6341</v>
      </c>
      <c r="B163" s="46">
        <v>1.6956709999999999</v>
      </c>
      <c r="C163" s="46">
        <v>0.90011600000000003</v>
      </c>
      <c r="D163" s="46">
        <v>0.954179</v>
      </c>
      <c r="E163" s="46">
        <v>2.4061349999999999</v>
      </c>
      <c r="F163" s="46">
        <v>0.18413399999999999</v>
      </c>
      <c r="G163" s="46">
        <v>2.7232259999999999</v>
      </c>
      <c r="H163" s="46">
        <v>1.6330249999999999</v>
      </c>
      <c r="I163" s="46">
        <v>1.651303</v>
      </c>
      <c r="J163" s="46">
        <v>1.759973</v>
      </c>
      <c r="K163" s="46">
        <v>4.6217350000000001</v>
      </c>
    </row>
    <row r="164" spans="1:11" x14ac:dyDescent="0.25">
      <c r="A164" s="46" t="s">
        <v>6342</v>
      </c>
      <c r="B164" s="46">
        <v>1.1132960000000001</v>
      </c>
      <c r="C164" s="46">
        <v>0.90198900000000004</v>
      </c>
      <c r="D164" s="46">
        <v>0.74577099999999996</v>
      </c>
      <c r="E164" s="46">
        <v>0.986572</v>
      </c>
      <c r="F164" s="46">
        <v>0.15926199999999999</v>
      </c>
      <c r="G164" s="46">
        <v>2.8203299999999998</v>
      </c>
      <c r="H164" s="46">
        <v>1.733973</v>
      </c>
      <c r="I164" s="46">
        <v>2.0468150000000001</v>
      </c>
      <c r="J164" s="46">
        <v>2.241228</v>
      </c>
      <c r="K164" s="46">
        <v>5.5824509999999998</v>
      </c>
    </row>
    <row r="165" spans="1:11" x14ac:dyDescent="0.25">
      <c r="A165" s="46" t="s">
        <v>6343</v>
      </c>
      <c r="B165" s="46">
        <v>0.88492300000000002</v>
      </c>
      <c r="C165" s="46">
        <v>0.90441899999999997</v>
      </c>
      <c r="D165" s="46">
        <v>0.70508599999999999</v>
      </c>
      <c r="E165" s="46">
        <v>0.91756700000000002</v>
      </c>
      <c r="F165" s="46">
        <v>0.30168800000000001</v>
      </c>
      <c r="G165" s="46">
        <v>2.6095700000000002</v>
      </c>
      <c r="H165" s="46">
        <v>1.59023</v>
      </c>
      <c r="I165" s="46">
        <v>1.2096629999999999</v>
      </c>
      <c r="J165" s="46">
        <v>1.4100779999999999</v>
      </c>
      <c r="K165" s="46">
        <v>3.8954230000000001</v>
      </c>
    </row>
    <row r="166" spans="1:11" x14ac:dyDescent="0.25">
      <c r="A166" s="46" t="s">
        <v>6344</v>
      </c>
      <c r="B166" s="46">
        <v>0.86593699999999996</v>
      </c>
      <c r="C166" s="46">
        <v>0.91807499999999997</v>
      </c>
      <c r="D166" s="46">
        <v>0.78513299999999997</v>
      </c>
      <c r="E166" s="46">
        <v>1.35236</v>
      </c>
      <c r="F166" s="46">
        <v>0.115108</v>
      </c>
      <c r="G166" s="46">
        <v>1.355092</v>
      </c>
      <c r="H166" s="46">
        <v>1.593666</v>
      </c>
      <c r="I166" s="46">
        <v>1.2721260000000001</v>
      </c>
      <c r="J166" s="46">
        <v>1.627796</v>
      </c>
      <c r="K166" s="46">
        <v>3.6424949999999998</v>
      </c>
    </row>
    <row r="167" spans="1:11" x14ac:dyDescent="0.25">
      <c r="A167" s="46" t="s">
        <v>6345</v>
      </c>
      <c r="B167" s="46">
        <v>0.93155500000000002</v>
      </c>
      <c r="C167" s="46">
        <v>0.92515700000000001</v>
      </c>
      <c r="D167" s="46">
        <v>0.98350599999999999</v>
      </c>
      <c r="E167" s="46">
        <v>0.90251300000000001</v>
      </c>
      <c r="F167" s="46">
        <v>0.33393299999999998</v>
      </c>
      <c r="G167" s="46">
        <v>1.683324</v>
      </c>
      <c r="H167" s="46">
        <v>1.050881</v>
      </c>
      <c r="I167" s="46">
        <v>1.5005219999999999</v>
      </c>
      <c r="J167" s="46">
        <v>1.531342</v>
      </c>
      <c r="K167" s="46">
        <v>4.247293</v>
      </c>
    </row>
    <row r="168" spans="1:11" x14ac:dyDescent="0.25">
      <c r="A168" s="46" t="s">
        <v>6346</v>
      </c>
      <c r="B168" s="46">
        <v>0.66519600000000001</v>
      </c>
      <c r="C168" s="46">
        <v>0.92867500000000003</v>
      </c>
      <c r="D168" s="46">
        <v>0.375496</v>
      </c>
      <c r="E168" s="46">
        <v>0.78786999999999996</v>
      </c>
      <c r="F168" s="46">
        <v>3.9510999999999998E-2</v>
      </c>
      <c r="G168" s="46">
        <v>1.338357</v>
      </c>
      <c r="H168" s="46">
        <v>0.83140099999999995</v>
      </c>
      <c r="I168" s="46">
        <v>1.3051029999999999</v>
      </c>
      <c r="J168" s="46">
        <v>1.4552849999999999</v>
      </c>
      <c r="K168" s="46">
        <v>5.3816680000000003</v>
      </c>
    </row>
    <row r="169" spans="1:11" x14ac:dyDescent="0.25">
      <c r="A169" s="46" t="s">
        <v>6347</v>
      </c>
      <c r="B169" s="46">
        <v>1.5619190000000001</v>
      </c>
      <c r="C169" s="46">
        <v>0.93169199999999996</v>
      </c>
      <c r="D169" s="46">
        <v>0.82403800000000005</v>
      </c>
      <c r="E169" s="46">
        <v>1.7069510000000001</v>
      </c>
      <c r="F169" s="46">
        <v>0.31353300000000001</v>
      </c>
      <c r="G169" s="46">
        <v>3.4440490000000001</v>
      </c>
      <c r="H169" s="46">
        <v>1.333575</v>
      </c>
      <c r="I169" s="46">
        <v>1.4516150000000001</v>
      </c>
      <c r="J169" s="46">
        <v>2.103834</v>
      </c>
      <c r="K169" s="46">
        <v>6.3642060000000003</v>
      </c>
    </row>
    <row r="170" spans="1:11" x14ac:dyDescent="0.25">
      <c r="A170" s="46" t="s">
        <v>6348</v>
      </c>
      <c r="B170" s="46">
        <v>1.0365340000000001</v>
      </c>
      <c r="C170" s="46">
        <v>0.93563499999999999</v>
      </c>
      <c r="D170" s="46">
        <v>0.82225800000000004</v>
      </c>
      <c r="E170" s="46">
        <v>1.583472</v>
      </c>
      <c r="F170" s="46">
        <v>0.28095500000000001</v>
      </c>
      <c r="G170" s="46">
        <v>1.9494739999999999</v>
      </c>
      <c r="H170" s="46">
        <v>2.0969310000000001</v>
      </c>
      <c r="I170" s="46">
        <v>1.774003</v>
      </c>
      <c r="J170" s="46">
        <v>1.255952</v>
      </c>
      <c r="K170" s="46">
        <v>3.6486649999999998</v>
      </c>
    </row>
    <row r="171" spans="1:11" x14ac:dyDescent="0.25">
      <c r="A171" s="46" t="s">
        <v>6349</v>
      </c>
      <c r="B171" s="46">
        <v>0.95348299999999997</v>
      </c>
      <c r="C171" s="46">
        <v>0.94782699999999998</v>
      </c>
      <c r="D171" s="46">
        <v>0.98729100000000003</v>
      </c>
      <c r="E171" s="46">
        <v>0.86955800000000005</v>
      </c>
      <c r="F171" s="46">
        <v>0.13872100000000001</v>
      </c>
      <c r="G171" s="46">
        <v>2.3523309999999999</v>
      </c>
      <c r="H171" s="46">
        <v>1.0442750000000001</v>
      </c>
      <c r="I171" s="46">
        <v>2.2133600000000002</v>
      </c>
      <c r="J171" s="46">
        <v>2.7279059999999999</v>
      </c>
      <c r="K171" s="46">
        <v>5.3209759999999999</v>
      </c>
    </row>
    <row r="172" spans="1:11" x14ac:dyDescent="0.25">
      <c r="A172" s="46" t="s">
        <v>6350</v>
      </c>
      <c r="B172" s="46">
        <v>1.3274300000000001</v>
      </c>
      <c r="C172" s="46">
        <v>0.94911100000000004</v>
      </c>
      <c r="D172" s="46">
        <v>1.022896</v>
      </c>
      <c r="E172" s="46">
        <v>0.80143799999999998</v>
      </c>
      <c r="F172" s="46">
        <v>0.31037100000000001</v>
      </c>
      <c r="G172" s="46">
        <v>2.661937</v>
      </c>
      <c r="H172" s="46">
        <v>1.10267</v>
      </c>
      <c r="I172" s="46">
        <v>2.0061209999999998</v>
      </c>
      <c r="J172" s="46">
        <v>1.552522</v>
      </c>
      <c r="K172" s="46">
        <v>5.2541789999999997</v>
      </c>
    </row>
    <row r="173" spans="1:11" x14ac:dyDescent="0.25">
      <c r="A173" s="46" t="s">
        <v>6351</v>
      </c>
      <c r="B173" s="46">
        <v>1.973624</v>
      </c>
      <c r="C173" s="46">
        <v>0.95473699999999995</v>
      </c>
      <c r="D173" s="46">
        <v>0.66872699999999996</v>
      </c>
      <c r="E173" s="46">
        <v>0.984935</v>
      </c>
      <c r="F173" s="46">
        <v>0.165959</v>
      </c>
      <c r="G173" s="46">
        <v>3.0788549999999999</v>
      </c>
      <c r="H173" s="46">
        <v>4.1661780000000004</v>
      </c>
      <c r="I173" s="46">
        <v>1.555658</v>
      </c>
      <c r="J173" s="46">
        <v>1.6174109999999999</v>
      </c>
      <c r="K173" s="46">
        <v>4.1842860000000002</v>
      </c>
    </row>
    <row r="174" spans="1:11" x14ac:dyDescent="0.25">
      <c r="A174" s="46" t="s">
        <v>6352</v>
      </c>
      <c r="B174" s="46">
        <v>1.3929590000000001</v>
      </c>
      <c r="C174" s="46">
        <v>0.95613800000000004</v>
      </c>
      <c r="D174" s="46">
        <v>0.95123100000000005</v>
      </c>
      <c r="E174" s="46">
        <v>1.4879340000000001</v>
      </c>
      <c r="F174" s="46">
        <v>0.26671</v>
      </c>
      <c r="G174" s="46">
        <v>2.6791209999999999</v>
      </c>
      <c r="H174" s="46">
        <v>2.2446929999999998</v>
      </c>
      <c r="I174" s="46">
        <v>2.2401680000000002</v>
      </c>
      <c r="J174" s="46">
        <v>2.3695080000000002</v>
      </c>
      <c r="K174" s="46">
        <v>4.0555659999999998</v>
      </c>
    </row>
    <row r="175" spans="1:11" x14ac:dyDescent="0.25">
      <c r="A175" s="46" t="s">
        <v>6353</v>
      </c>
      <c r="B175" s="46">
        <v>1.4973289999999999</v>
      </c>
      <c r="C175" s="46">
        <v>0.95704199999999995</v>
      </c>
      <c r="D175" s="46">
        <v>0.81991599999999998</v>
      </c>
      <c r="E175" s="46">
        <v>2.1136720000000002</v>
      </c>
      <c r="F175" s="46">
        <v>0.13744200000000001</v>
      </c>
      <c r="G175" s="46">
        <v>2.0402269999999998</v>
      </c>
      <c r="H175" s="46">
        <v>0.96662099999999995</v>
      </c>
      <c r="I175" s="46">
        <v>1.879246</v>
      </c>
      <c r="J175" s="46">
        <v>2.4288859999999999</v>
      </c>
      <c r="K175" s="46">
        <v>6.2394360000000004</v>
      </c>
    </row>
    <row r="176" spans="1:11" x14ac:dyDescent="0.25">
      <c r="A176" s="46" t="s">
        <v>6354</v>
      </c>
      <c r="B176" s="46">
        <v>1.2649319999999999</v>
      </c>
      <c r="C176" s="46">
        <v>0.96171300000000004</v>
      </c>
      <c r="D176" s="46">
        <v>1.155645</v>
      </c>
      <c r="E176" s="46">
        <v>0.81977299999999997</v>
      </c>
      <c r="F176" s="46">
        <v>0.35423700000000002</v>
      </c>
      <c r="G176" s="46">
        <v>3.2328570000000001</v>
      </c>
      <c r="H176" s="46">
        <v>1.89923</v>
      </c>
      <c r="I176" s="46">
        <v>1.335051</v>
      </c>
      <c r="J176" s="46">
        <v>1.049655</v>
      </c>
      <c r="K176" s="46">
        <v>4.0205080000000004</v>
      </c>
    </row>
    <row r="177" spans="1:11" x14ac:dyDescent="0.25">
      <c r="A177" s="46" t="s">
        <v>6355</v>
      </c>
      <c r="B177" s="46">
        <v>1.3043659999999999</v>
      </c>
      <c r="C177" s="46">
        <v>0.96692199999999995</v>
      </c>
      <c r="D177" s="46">
        <v>1.4017189999999999</v>
      </c>
      <c r="E177" s="46">
        <v>1.2214910000000001</v>
      </c>
      <c r="F177" s="46">
        <v>0.494417</v>
      </c>
      <c r="G177" s="46">
        <v>2.1568580000000002</v>
      </c>
      <c r="H177" s="46">
        <v>0.89993500000000004</v>
      </c>
      <c r="I177" s="46">
        <v>1.7460560000000001</v>
      </c>
      <c r="J177" s="46">
        <v>1.595944</v>
      </c>
      <c r="K177" s="46">
        <v>3.9246780000000001</v>
      </c>
    </row>
    <row r="178" spans="1:11" x14ac:dyDescent="0.25">
      <c r="A178" s="46" t="s">
        <v>6356</v>
      </c>
      <c r="B178" s="46">
        <v>1.631766</v>
      </c>
      <c r="C178" s="46">
        <v>0.96769400000000005</v>
      </c>
      <c r="D178" s="46">
        <v>0.98067000000000004</v>
      </c>
      <c r="E178" s="46">
        <v>1.415616</v>
      </c>
      <c r="F178" s="46">
        <v>0.28312999999999999</v>
      </c>
      <c r="G178" s="46">
        <v>2.5936750000000002</v>
      </c>
      <c r="H178" s="46">
        <v>2.058268</v>
      </c>
      <c r="I178" s="46">
        <v>1.5826819999999999</v>
      </c>
      <c r="J178" s="46">
        <v>2.9617279999999999</v>
      </c>
      <c r="K178" s="46">
        <v>5.3643609999999997</v>
      </c>
    </row>
    <row r="179" spans="1:11" x14ac:dyDescent="0.25">
      <c r="A179" s="46" t="s">
        <v>6357</v>
      </c>
      <c r="B179" s="46">
        <v>0.95121900000000004</v>
      </c>
      <c r="C179" s="46">
        <v>0.97174899999999997</v>
      </c>
      <c r="D179" s="46">
        <v>0.78807899999999997</v>
      </c>
      <c r="E179" s="46">
        <v>0.83371300000000004</v>
      </c>
      <c r="F179" s="46">
        <v>0.40814400000000001</v>
      </c>
      <c r="G179" s="46">
        <v>2.0301629999999999</v>
      </c>
      <c r="H179" s="46">
        <v>0.51886500000000002</v>
      </c>
      <c r="I179" s="46">
        <v>1.553847</v>
      </c>
      <c r="J179" s="46">
        <v>1.236264</v>
      </c>
      <c r="K179" s="46">
        <v>4.0847379999999998</v>
      </c>
    </row>
    <row r="180" spans="1:11" x14ac:dyDescent="0.25">
      <c r="A180" s="46" t="s">
        <v>6358</v>
      </c>
      <c r="B180" s="46">
        <v>0.81723800000000002</v>
      </c>
      <c r="C180" s="46">
        <v>0.97189999999999999</v>
      </c>
      <c r="D180" s="46">
        <v>0.82403199999999999</v>
      </c>
      <c r="E180" s="46">
        <v>1.085755</v>
      </c>
      <c r="F180" s="46">
        <v>0.110883</v>
      </c>
      <c r="G180" s="46">
        <v>1.4682850000000001</v>
      </c>
      <c r="H180" s="46">
        <v>0.37218600000000002</v>
      </c>
      <c r="I180" s="46">
        <v>2.0950470000000001</v>
      </c>
      <c r="J180" s="46">
        <v>1.69272</v>
      </c>
      <c r="K180" s="46">
        <v>3.9541330000000001</v>
      </c>
    </row>
    <row r="181" spans="1:11" x14ac:dyDescent="0.25">
      <c r="A181" s="46" t="s">
        <v>6359</v>
      </c>
      <c r="B181" s="46">
        <v>1.5510440000000001</v>
      </c>
      <c r="C181" s="46">
        <v>0.97417100000000001</v>
      </c>
      <c r="D181" s="46">
        <v>0.99053100000000005</v>
      </c>
      <c r="E181" s="46">
        <v>1.5704499999999999</v>
      </c>
      <c r="F181" s="46">
        <v>0.188301</v>
      </c>
      <c r="G181" s="46">
        <v>2.3835899999999999</v>
      </c>
      <c r="H181" s="46">
        <v>2.3063340000000001</v>
      </c>
      <c r="I181" s="46">
        <v>1.616126</v>
      </c>
      <c r="J181" s="46">
        <v>2.0653100000000002</v>
      </c>
      <c r="K181" s="46">
        <v>3.885653</v>
      </c>
    </row>
    <row r="182" spans="1:11" x14ac:dyDescent="0.25">
      <c r="A182" s="46" t="s">
        <v>6360</v>
      </c>
      <c r="B182" s="46">
        <v>1.316978</v>
      </c>
      <c r="C182" s="46">
        <v>0.97599599999999997</v>
      </c>
      <c r="D182" s="46">
        <v>0.63725699999999996</v>
      </c>
      <c r="E182" s="46">
        <v>1.070438</v>
      </c>
      <c r="F182" s="46">
        <v>7.3996000000000006E-2</v>
      </c>
      <c r="G182" s="46">
        <v>1.6776489999999999</v>
      </c>
      <c r="H182" s="46">
        <v>1.2962899999999999</v>
      </c>
      <c r="I182" s="46">
        <v>1.410919</v>
      </c>
      <c r="J182" s="46">
        <v>2.1827130000000001</v>
      </c>
      <c r="K182" s="46">
        <v>5.3759610000000002</v>
      </c>
    </row>
    <row r="183" spans="1:11" x14ac:dyDescent="0.25">
      <c r="A183" s="46" t="s">
        <v>6361</v>
      </c>
      <c r="B183" s="46">
        <v>1.6252770000000001</v>
      </c>
      <c r="C183" s="46">
        <v>0.97885</v>
      </c>
      <c r="D183" s="46">
        <v>0.90639599999999998</v>
      </c>
      <c r="E183" s="46">
        <v>2.021274</v>
      </c>
      <c r="F183" s="46">
        <v>0.18954199999999999</v>
      </c>
      <c r="G183" s="46">
        <v>2.6289500000000001</v>
      </c>
      <c r="H183" s="46">
        <v>2.4551470000000002</v>
      </c>
      <c r="I183" s="46">
        <v>1.7098640000000001</v>
      </c>
      <c r="J183" s="46">
        <v>2.6939190000000002</v>
      </c>
      <c r="K183" s="46">
        <v>5.5105209999999998</v>
      </c>
    </row>
    <row r="184" spans="1:11" x14ac:dyDescent="0.25">
      <c r="A184" s="46" t="s">
        <v>6362</v>
      </c>
      <c r="B184" s="46">
        <v>1.0398609999999999</v>
      </c>
      <c r="C184" s="46">
        <v>0.98462799999999995</v>
      </c>
      <c r="D184" s="46">
        <v>1.038961</v>
      </c>
      <c r="E184" s="46">
        <v>0.77360399999999996</v>
      </c>
      <c r="F184" s="46">
        <v>0.142483</v>
      </c>
      <c r="G184" s="46">
        <v>2.2280220000000002</v>
      </c>
      <c r="H184" s="46">
        <v>0.92265600000000003</v>
      </c>
      <c r="I184" s="46">
        <v>1.4794940000000001</v>
      </c>
      <c r="J184" s="46">
        <v>1.6996469999999999</v>
      </c>
      <c r="K184" s="46">
        <v>4.9720269999999998</v>
      </c>
    </row>
    <row r="185" spans="1:11" x14ac:dyDescent="0.25">
      <c r="A185" s="46" t="s">
        <v>6363</v>
      </c>
      <c r="B185" s="46">
        <v>1.3793299999999999</v>
      </c>
      <c r="C185" s="46">
        <v>0.98773999999999995</v>
      </c>
      <c r="D185" s="46">
        <v>1.166793</v>
      </c>
      <c r="E185" s="46">
        <v>1.5188360000000001</v>
      </c>
      <c r="F185" s="46">
        <v>0.30466900000000002</v>
      </c>
      <c r="G185" s="46">
        <v>2.2820640000000001</v>
      </c>
      <c r="H185" s="46">
        <v>1.802135</v>
      </c>
      <c r="I185" s="46">
        <v>1.9980329999999999</v>
      </c>
      <c r="J185" s="46">
        <v>2.5845729999999998</v>
      </c>
      <c r="K185" s="46">
        <v>4.7477650000000002</v>
      </c>
    </row>
    <row r="186" spans="1:11" x14ac:dyDescent="0.25">
      <c r="A186" s="46" t="s">
        <v>6364</v>
      </c>
      <c r="B186" s="46">
        <v>1.225247</v>
      </c>
      <c r="C186" s="46">
        <v>0.99232399999999998</v>
      </c>
      <c r="D186" s="46">
        <v>0.70034700000000005</v>
      </c>
      <c r="E186" s="46">
        <v>1.665891</v>
      </c>
      <c r="F186" s="46">
        <v>0.22287499999999999</v>
      </c>
      <c r="G186" s="46">
        <v>2.8801019999999999</v>
      </c>
      <c r="H186" s="46">
        <v>3.5845470000000001</v>
      </c>
      <c r="I186" s="46">
        <v>1.9355359999999999</v>
      </c>
      <c r="J186" s="46">
        <v>2.0534699999999999</v>
      </c>
      <c r="K186" s="46">
        <v>4.6732680000000002</v>
      </c>
    </row>
    <row r="187" spans="1:11" x14ac:dyDescent="0.25">
      <c r="A187" s="46" t="s">
        <v>6365</v>
      </c>
      <c r="B187" s="46">
        <v>0.58613499999999996</v>
      </c>
      <c r="C187" s="46">
        <v>0.99352300000000004</v>
      </c>
      <c r="D187" s="46">
        <v>0.81986300000000001</v>
      </c>
      <c r="E187" s="46">
        <v>0.52546700000000002</v>
      </c>
      <c r="F187" s="46">
        <v>0.21414800000000001</v>
      </c>
      <c r="G187" s="46">
        <v>2.5581070000000001</v>
      </c>
      <c r="H187" s="46">
        <v>1.6231340000000001</v>
      </c>
      <c r="I187" s="46">
        <v>1.711141</v>
      </c>
      <c r="J187" s="46">
        <v>2.0366569999999999</v>
      </c>
      <c r="K187" s="46">
        <v>4.5821399999999999</v>
      </c>
    </row>
    <row r="188" spans="1:11" x14ac:dyDescent="0.25">
      <c r="A188" s="46" t="s">
        <v>6366</v>
      </c>
      <c r="B188" s="46">
        <v>1.3079499999999999</v>
      </c>
      <c r="C188" s="46">
        <v>0.99534400000000001</v>
      </c>
      <c r="D188" s="46">
        <v>0.85946</v>
      </c>
      <c r="E188" s="46">
        <v>1.378455</v>
      </c>
      <c r="F188" s="46">
        <v>0.33995199999999998</v>
      </c>
      <c r="G188" s="46">
        <v>2.4998680000000002</v>
      </c>
      <c r="H188" s="46">
        <v>1.4803200000000001</v>
      </c>
      <c r="I188" s="46">
        <v>1.8687549999999999</v>
      </c>
      <c r="J188" s="46">
        <v>1.491895</v>
      </c>
      <c r="K188" s="46">
        <v>4.9484120000000003</v>
      </c>
    </row>
    <row r="189" spans="1:11" x14ac:dyDescent="0.25">
      <c r="A189" s="46" t="s">
        <v>6367</v>
      </c>
      <c r="B189" s="46">
        <v>1.297771</v>
      </c>
      <c r="C189" s="46">
        <v>0.99694700000000003</v>
      </c>
      <c r="D189" s="46">
        <v>0.82254400000000005</v>
      </c>
      <c r="E189" s="46">
        <v>0.81595499999999999</v>
      </c>
      <c r="F189" s="46">
        <v>0.24543899999999999</v>
      </c>
      <c r="G189" s="46">
        <v>2.7557849999999999</v>
      </c>
      <c r="H189" s="46">
        <v>0.48159000000000002</v>
      </c>
      <c r="I189" s="46">
        <v>1.370851</v>
      </c>
      <c r="J189" s="46">
        <v>1.424607</v>
      </c>
      <c r="K189" s="46">
        <v>3.6920120000000001</v>
      </c>
    </row>
    <row r="190" spans="1:11" x14ac:dyDescent="0.25">
      <c r="A190" s="46" t="s">
        <v>6368</v>
      </c>
      <c r="B190" s="46">
        <v>1.5523279999999999</v>
      </c>
      <c r="C190" s="46">
        <v>0.998753</v>
      </c>
      <c r="D190" s="46">
        <v>1.423162</v>
      </c>
      <c r="E190" s="46">
        <v>1.555914</v>
      </c>
      <c r="F190" s="46">
        <v>0.45530799999999999</v>
      </c>
      <c r="G190" s="46">
        <v>4.2315699999999996</v>
      </c>
      <c r="H190" s="46">
        <v>2.2423120000000001</v>
      </c>
      <c r="I190" s="46">
        <v>1.9956799999999999</v>
      </c>
      <c r="J190" s="46">
        <v>3.1534219999999999</v>
      </c>
      <c r="K190" s="46">
        <v>4.6263899999999998</v>
      </c>
    </row>
    <row r="191" spans="1:11" x14ac:dyDescent="0.25">
      <c r="A191" s="46" t="s">
        <v>6369</v>
      </c>
      <c r="B191" s="46">
        <v>1.0254559999999999</v>
      </c>
      <c r="C191" s="46">
        <v>1.0042230000000001</v>
      </c>
      <c r="D191" s="46">
        <v>1.0365390000000001</v>
      </c>
      <c r="E191" s="46">
        <v>0.72220200000000001</v>
      </c>
      <c r="F191" s="46">
        <v>0.34237000000000001</v>
      </c>
      <c r="G191" s="46">
        <v>3.7704390000000001</v>
      </c>
      <c r="H191" s="46">
        <v>1.6221719999999999</v>
      </c>
      <c r="I191" s="46">
        <v>2.3965480000000001</v>
      </c>
      <c r="J191" s="46">
        <v>3.347172</v>
      </c>
      <c r="K191" s="46">
        <v>5.6658030000000004</v>
      </c>
    </row>
    <row r="192" spans="1:11" x14ac:dyDescent="0.25">
      <c r="A192" s="46" t="s">
        <v>6370</v>
      </c>
      <c r="B192" s="46">
        <v>1.7420040000000001</v>
      </c>
      <c r="C192" s="46">
        <v>1.0064360000000001</v>
      </c>
      <c r="D192" s="46">
        <v>1.21756</v>
      </c>
      <c r="E192" s="46">
        <v>1.5370250000000001</v>
      </c>
      <c r="F192" s="46">
        <v>0.34827000000000002</v>
      </c>
      <c r="G192" s="46">
        <v>2.4733200000000002</v>
      </c>
      <c r="H192" s="46">
        <v>1.98952</v>
      </c>
      <c r="I192" s="46">
        <v>2.0358869999999998</v>
      </c>
      <c r="J192" s="46">
        <v>2.2624819999999999</v>
      </c>
      <c r="K192" s="46">
        <v>4.6001279999999998</v>
      </c>
    </row>
    <row r="193" spans="1:11" x14ac:dyDescent="0.25">
      <c r="A193" s="46" t="s">
        <v>6371</v>
      </c>
      <c r="B193" s="46">
        <v>1.628093</v>
      </c>
      <c r="C193" s="46">
        <v>1.0086189999999999</v>
      </c>
      <c r="D193" s="46">
        <v>1.000097</v>
      </c>
      <c r="E193" s="46">
        <v>1.5979110000000001</v>
      </c>
      <c r="F193" s="46">
        <v>0.164994</v>
      </c>
      <c r="G193" s="46">
        <v>3.058424</v>
      </c>
      <c r="H193" s="46">
        <v>2.2368299999999999</v>
      </c>
      <c r="I193" s="46">
        <v>1.8472630000000001</v>
      </c>
      <c r="J193" s="46">
        <v>1.9569780000000001</v>
      </c>
      <c r="K193" s="46">
        <v>4.713813</v>
      </c>
    </row>
    <row r="194" spans="1:11" x14ac:dyDescent="0.25">
      <c r="A194" s="46" t="s">
        <v>6372</v>
      </c>
      <c r="B194" s="46">
        <v>1.1748769999999999</v>
      </c>
      <c r="C194" s="46">
        <v>1.013263</v>
      </c>
      <c r="D194" s="46">
        <v>0.89366400000000001</v>
      </c>
      <c r="E194" s="46">
        <v>0.79307399999999995</v>
      </c>
      <c r="F194" s="46">
        <v>0.21531900000000001</v>
      </c>
      <c r="G194" s="46">
        <v>2.2303829999999998</v>
      </c>
      <c r="H194" s="46">
        <v>0.74181200000000003</v>
      </c>
      <c r="I194" s="46">
        <v>1.3728400000000001</v>
      </c>
      <c r="J194" s="46">
        <v>1.6411370000000001</v>
      </c>
      <c r="K194" s="46">
        <v>4.2530029999999996</v>
      </c>
    </row>
    <row r="195" spans="1:11" x14ac:dyDescent="0.25">
      <c r="A195" s="46" t="s">
        <v>6373</v>
      </c>
      <c r="B195" s="46">
        <v>1.371459</v>
      </c>
      <c r="C195" s="46">
        <v>1.01458</v>
      </c>
      <c r="D195" s="46">
        <v>1.5329630000000001</v>
      </c>
      <c r="E195" s="46">
        <v>1.9393629999999999</v>
      </c>
      <c r="F195" s="46">
        <v>0.219801</v>
      </c>
      <c r="G195" s="46">
        <v>2.736208</v>
      </c>
      <c r="H195" s="46">
        <v>2.5520139999999998</v>
      </c>
      <c r="I195" s="46">
        <v>1.8155650000000001</v>
      </c>
      <c r="J195" s="46">
        <v>2.4030800000000001</v>
      </c>
      <c r="K195" s="46">
        <v>6.6362100000000002</v>
      </c>
    </row>
    <row r="196" spans="1:11" x14ac:dyDescent="0.25">
      <c r="A196" s="46" t="s">
        <v>6374</v>
      </c>
      <c r="B196" s="46">
        <v>0.790269</v>
      </c>
      <c r="C196" s="46">
        <v>1.015344</v>
      </c>
      <c r="D196" s="46">
        <v>0.88125200000000004</v>
      </c>
      <c r="E196" s="46">
        <v>0.75829299999999999</v>
      </c>
      <c r="F196" s="46">
        <v>9.4351000000000004E-2</v>
      </c>
      <c r="G196" s="46">
        <v>0.97992699999999999</v>
      </c>
      <c r="H196" s="46">
        <v>1.267827</v>
      </c>
      <c r="I196" s="46">
        <v>1.7593449999999999</v>
      </c>
      <c r="J196" s="46">
        <v>1.0845480000000001</v>
      </c>
      <c r="K196" s="46">
        <v>1.669252</v>
      </c>
    </row>
    <row r="197" spans="1:11" x14ac:dyDescent="0.25">
      <c r="A197" s="46" t="s">
        <v>6375</v>
      </c>
      <c r="B197" s="46">
        <v>1.1003350000000001</v>
      </c>
      <c r="C197" s="46">
        <v>1.016926</v>
      </c>
      <c r="D197" s="46">
        <v>0.66713599999999995</v>
      </c>
      <c r="E197" s="46">
        <v>0.91365499999999999</v>
      </c>
      <c r="F197" s="46">
        <v>0.15357399999999999</v>
      </c>
      <c r="G197" s="46">
        <v>2.9128579999999999</v>
      </c>
      <c r="H197" s="46">
        <v>1.618633</v>
      </c>
      <c r="I197" s="46">
        <v>1.4832749999999999</v>
      </c>
      <c r="J197" s="46">
        <v>2.6743519999999998</v>
      </c>
      <c r="K197" s="46">
        <v>7.6112780000000004</v>
      </c>
    </row>
    <row r="198" spans="1:11" x14ac:dyDescent="0.25">
      <c r="A198" s="46" t="s">
        <v>6376</v>
      </c>
      <c r="B198" s="46">
        <v>1.668463</v>
      </c>
      <c r="C198" s="46">
        <v>1.0208390000000001</v>
      </c>
      <c r="D198" s="46">
        <v>0.64704499999999998</v>
      </c>
      <c r="E198" s="46">
        <v>1.707908</v>
      </c>
      <c r="F198" s="46">
        <v>0.14699599999999999</v>
      </c>
      <c r="G198" s="46">
        <v>2.148485</v>
      </c>
      <c r="H198" s="46">
        <v>2.2500309999999999</v>
      </c>
      <c r="I198" s="46">
        <v>1.904542</v>
      </c>
      <c r="J198" s="46">
        <v>2.108295</v>
      </c>
      <c r="K198" s="46">
        <v>4.9868449999999998</v>
      </c>
    </row>
    <row r="199" spans="1:11" x14ac:dyDescent="0.25">
      <c r="A199" s="46" t="s">
        <v>6377</v>
      </c>
      <c r="B199" s="46">
        <v>0.76808399999999999</v>
      </c>
      <c r="C199" s="46">
        <v>1.0246</v>
      </c>
      <c r="D199" s="46">
        <v>0.78135399999999999</v>
      </c>
      <c r="E199" s="46">
        <v>1.0151969999999999</v>
      </c>
      <c r="F199" s="46">
        <v>0.30170999999999998</v>
      </c>
      <c r="G199" s="46">
        <v>2.8543210000000001</v>
      </c>
      <c r="H199" s="46">
        <v>1.220998</v>
      </c>
      <c r="I199" s="46">
        <v>1.38463</v>
      </c>
      <c r="J199" s="46">
        <v>2.4140540000000001</v>
      </c>
      <c r="K199" s="46">
        <v>7.405176</v>
      </c>
    </row>
    <row r="200" spans="1:11" x14ac:dyDescent="0.25">
      <c r="A200" s="46" t="s">
        <v>6378</v>
      </c>
      <c r="B200" s="46">
        <v>1.545598</v>
      </c>
      <c r="C200" s="46">
        <v>1.029039</v>
      </c>
      <c r="D200" s="46">
        <v>0.90080300000000002</v>
      </c>
      <c r="E200" s="46">
        <v>1.5235099999999999</v>
      </c>
      <c r="F200" s="46">
        <v>0.21348500000000001</v>
      </c>
      <c r="G200" s="46">
        <v>3.1132149999999998</v>
      </c>
      <c r="H200" s="46">
        <v>3.2259449999999998</v>
      </c>
      <c r="I200" s="46">
        <v>1.9110769999999999</v>
      </c>
      <c r="J200" s="46">
        <v>1.9431689999999999</v>
      </c>
      <c r="K200" s="46">
        <v>6.9509220000000003</v>
      </c>
    </row>
    <row r="201" spans="1:11" x14ac:dyDescent="0.25">
      <c r="A201" s="46" t="s">
        <v>6379</v>
      </c>
      <c r="B201" s="46">
        <v>1.2338</v>
      </c>
      <c r="C201" s="46">
        <v>1.0299849999999999</v>
      </c>
      <c r="D201" s="46">
        <v>1.0701959999999999</v>
      </c>
      <c r="E201" s="46">
        <v>1.0062599999999999</v>
      </c>
      <c r="F201" s="46">
        <v>0.31423699999999999</v>
      </c>
      <c r="G201" s="46">
        <v>2.3094239999999999</v>
      </c>
      <c r="H201" s="46">
        <v>1.533741</v>
      </c>
      <c r="I201" s="46">
        <v>1.9233469999999999</v>
      </c>
      <c r="J201" s="46">
        <v>2.3154110000000001</v>
      </c>
      <c r="K201" s="46">
        <v>3.9548830000000001</v>
      </c>
    </row>
    <row r="202" spans="1:11" x14ac:dyDescent="0.25">
      <c r="A202" s="46" t="s">
        <v>6380</v>
      </c>
      <c r="B202" s="46">
        <v>1.039258</v>
      </c>
      <c r="C202" s="46">
        <v>1.036735</v>
      </c>
      <c r="D202" s="46">
        <v>1.039255</v>
      </c>
      <c r="E202" s="46">
        <v>1.21339</v>
      </c>
      <c r="F202" s="46">
        <v>0.19089200000000001</v>
      </c>
      <c r="G202" s="46">
        <v>2.1701260000000002</v>
      </c>
      <c r="H202" s="46">
        <v>1.0905180000000001</v>
      </c>
      <c r="I202" s="46">
        <v>1.642649</v>
      </c>
      <c r="J202" s="46">
        <v>1.5611459999999999</v>
      </c>
      <c r="K202" s="46">
        <v>4.1349840000000002</v>
      </c>
    </row>
    <row r="203" spans="1:11" x14ac:dyDescent="0.25">
      <c r="A203" s="46" t="s">
        <v>6381</v>
      </c>
      <c r="B203" s="46">
        <v>1.84884</v>
      </c>
      <c r="C203" s="46">
        <v>1.0395909999999999</v>
      </c>
      <c r="D203" s="46">
        <v>1.0603389999999999</v>
      </c>
      <c r="E203" s="46">
        <v>2.9195190000000002</v>
      </c>
      <c r="F203" s="46">
        <v>0.23435600000000001</v>
      </c>
      <c r="G203" s="46">
        <v>2.5651000000000002</v>
      </c>
      <c r="H203" s="46">
        <v>3.134147</v>
      </c>
      <c r="I203" s="46">
        <v>1.8663179999999999</v>
      </c>
      <c r="J203" s="46">
        <v>2.135891</v>
      </c>
      <c r="K203" s="46">
        <v>4.7119340000000003</v>
      </c>
    </row>
    <row r="204" spans="1:11" x14ac:dyDescent="0.25">
      <c r="A204" s="46" t="s">
        <v>6382</v>
      </c>
      <c r="B204" s="46">
        <v>1.4438230000000001</v>
      </c>
      <c r="C204" s="46">
        <v>1.0396609999999999</v>
      </c>
      <c r="D204" s="46">
        <v>1.017037</v>
      </c>
      <c r="E204" s="46">
        <v>1.1849019999999999</v>
      </c>
      <c r="F204" s="46">
        <v>0.195076</v>
      </c>
      <c r="G204" s="46">
        <v>2.8306749999999998</v>
      </c>
      <c r="H204" s="46">
        <v>3.6891430000000001</v>
      </c>
      <c r="I204" s="46">
        <v>1.379089</v>
      </c>
      <c r="J204" s="46">
        <v>1.803693</v>
      </c>
      <c r="K204" s="46">
        <v>5.3435319999999997</v>
      </c>
    </row>
    <row r="205" spans="1:11" x14ac:dyDescent="0.25">
      <c r="A205" s="46" t="s">
        <v>6383</v>
      </c>
      <c r="B205" s="46">
        <v>1.2469440000000001</v>
      </c>
      <c r="C205" s="46">
        <v>1.056873</v>
      </c>
      <c r="D205" s="46">
        <v>0.78478000000000003</v>
      </c>
      <c r="E205" s="46">
        <v>1.310162</v>
      </c>
      <c r="F205" s="46">
        <v>0.123048</v>
      </c>
      <c r="G205" s="46">
        <v>1.6200220000000001</v>
      </c>
      <c r="H205" s="46">
        <v>1.797255</v>
      </c>
      <c r="I205" s="46">
        <v>1.9778210000000001</v>
      </c>
      <c r="J205" s="46">
        <v>2.3164289999999998</v>
      </c>
      <c r="K205" s="46">
        <v>4.2842130000000003</v>
      </c>
    </row>
    <row r="206" spans="1:11" x14ac:dyDescent="0.25">
      <c r="A206" s="46" t="s">
        <v>6384</v>
      </c>
      <c r="B206" s="46">
        <v>1.858743</v>
      </c>
      <c r="C206" s="46">
        <v>1.0605150000000001</v>
      </c>
      <c r="D206" s="46">
        <v>1.011784</v>
      </c>
      <c r="E206" s="46">
        <v>0.98121100000000006</v>
      </c>
      <c r="F206" s="46">
        <v>0.20560800000000001</v>
      </c>
      <c r="G206" s="46">
        <v>3.171367</v>
      </c>
      <c r="H206" s="46">
        <v>2.269711</v>
      </c>
      <c r="I206" s="46">
        <v>1.595675</v>
      </c>
      <c r="J206" s="46">
        <v>2.9085369999999999</v>
      </c>
      <c r="K206" s="46">
        <v>6.1696200000000001</v>
      </c>
    </row>
    <row r="207" spans="1:11" x14ac:dyDescent="0.25">
      <c r="A207" s="46" t="s">
        <v>6385</v>
      </c>
      <c r="B207" s="46">
        <v>0.79978300000000002</v>
      </c>
      <c r="C207" s="46">
        <v>1.0614440000000001</v>
      </c>
      <c r="D207" s="46">
        <v>0.75590400000000002</v>
      </c>
      <c r="E207" s="46">
        <v>1.152617</v>
      </c>
      <c r="F207" s="46">
        <v>0.16090499999999999</v>
      </c>
      <c r="G207" s="46">
        <v>2.3166600000000002</v>
      </c>
      <c r="H207" s="46">
        <v>1.907524</v>
      </c>
      <c r="I207" s="46">
        <v>1.8385320000000001</v>
      </c>
      <c r="J207" s="46">
        <v>1.808659</v>
      </c>
      <c r="K207" s="46">
        <v>3.7101820000000001</v>
      </c>
    </row>
    <row r="208" spans="1:11" x14ac:dyDescent="0.25">
      <c r="A208" s="46" t="s">
        <v>6386</v>
      </c>
      <c r="B208" s="46">
        <v>1.0406470000000001</v>
      </c>
      <c r="C208" s="46">
        <v>1.0619769999999999</v>
      </c>
      <c r="D208" s="46">
        <v>1.0778589999999999</v>
      </c>
      <c r="E208" s="46">
        <v>1.6203209999999999</v>
      </c>
      <c r="F208" s="46">
        <v>0.236343</v>
      </c>
      <c r="G208" s="46">
        <v>2.9758810000000002</v>
      </c>
      <c r="H208" s="46">
        <v>1.7402420000000001</v>
      </c>
      <c r="I208" s="46">
        <v>1.7117070000000001</v>
      </c>
      <c r="J208" s="46">
        <v>2.2560750000000001</v>
      </c>
      <c r="K208" s="46">
        <v>6.2569039999999996</v>
      </c>
    </row>
    <row r="209" spans="1:11" x14ac:dyDescent="0.25">
      <c r="A209" s="46" t="s">
        <v>6387</v>
      </c>
      <c r="B209" s="46">
        <v>1.30982</v>
      </c>
      <c r="C209" s="46">
        <v>1.0636350000000001</v>
      </c>
      <c r="D209" s="46">
        <v>1.0426359999999999</v>
      </c>
      <c r="E209" s="46">
        <v>1.8030010000000001</v>
      </c>
      <c r="F209" s="46">
        <v>0.30640000000000001</v>
      </c>
      <c r="G209" s="46">
        <v>1.9769399999999999</v>
      </c>
      <c r="H209" s="46">
        <v>1.3757090000000001</v>
      </c>
      <c r="I209" s="46">
        <v>1.579466</v>
      </c>
      <c r="J209" s="46">
        <v>1.401181</v>
      </c>
      <c r="K209" s="46">
        <v>5.4094100000000003</v>
      </c>
    </row>
    <row r="210" spans="1:11" x14ac:dyDescent="0.25">
      <c r="A210" s="46" t="s">
        <v>6388</v>
      </c>
      <c r="B210" s="46">
        <v>1.8538019999999999</v>
      </c>
      <c r="C210" s="46">
        <v>1.0691949999999999</v>
      </c>
      <c r="D210" s="46">
        <v>1.0137259999999999</v>
      </c>
      <c r="E210" s="46">
        <v>0.717059</v>
      </c>
      <c r="F210" s="46">
        <v>0.14421400000000001</v>
      </c>
      <c r="G210" s="46">
        <v>2.4371369999999999</v>
      </c>
      <c r="H210" s="46">
        <v>3.1446719999999999</v>
      </c>
      <c r="I210" s="46">
        <v>1.426839</v>
      </c>
      <c r="J210" s="46">
        <v>2.0253489999999998</v>
      </c>
      <c r="K210" s="46">
        <v>6.1066549999999999</v>
      </c>
    </row>
    <row r="211" spans="1:11" x14ac:dyDescent="0.25">
      <c r="A211" s="46" t="s">
        <v>6389</v>
      </c>
      <c r="B211" s="46">
        <v>0.93622099999999997</v>
      </c>
      <c r="C211" s="46">
        <v>1.074011</v>
      </c>
      <c r="D211" s="46">
        <v>0.87529699999999999</v>
      </c>
      <c r="E211" s="46">
        <v>1.0906880000000001</v>
      </c>
      <c r="F211" s="46">
        <v>8.0678E-2</v>
      </c>
      <c r="G211" s="46">
        <v>1.571652</v>
      </c>
      <c r="H211" s="46">
        <v>2.2235459999999998</v>
      </c>
      <c r="I211" s="46">
        <v>1.4733700000000001</v>
      </c>
      <c r="J211" s="46">
        <v>2.1952419999999999</v>
      </c>
      <c r="K211" s="46">
        <v>5.347696</v>
      </c>
    </row>
    <row r="212" spans="1:11" x14ac:dyDescent="0.25">
      <c r="A212" s="46" t="s">
        <v>6390</v>
      </c>
      <c r="B212" s="46">
        <v>1.4984299999999999</v>
      </c>
      <c r="C212" s="46">
        <v>1.076643</v>
      </c>
      <c r="D212" s="46">
        <v>1.367334</v>
      </c>
      <c r="E212" s="46">
        <v>1.4007799999999999</v>
      </c>
      <c r="F212" s="46">
        <v>0.37681599999999998</v>
      </c>
      <c r="G212" s="46">
        <v>2.4638330000000002</v>
      </c>
      <c r="H212" s="46">
        <v>0.68059000000000003</v>
      </c>
      <c r="I212" s="46">
        <v>1.9545779999999999</v>
      </c>
      <c r="J212" s="46">
        <v>2.17943</v>
      </c>
      <c r="K212" s="46">
        <v>6.6904190000000003</v>
      </c>
    </row>
    <row r="213" spans="1:11" x14ac:dyDescent="0.25">
      <c r="A213" s="46" t="s">
        <v>6391</v>
      </c>
      <c r="B213" s="46">
        <v>1.1920170000000001</v>
      </c>
      <c r="C213" s="46">
        <v>1.07908</v>
      </c>
      <c r="D213" s="46">
        <v>1.163672</v>
      </c>
      <c r="E213" s="46">
        <v>0.92174900000000004</v>
      </c>
      <c r="F213" s="46">
        <v>0.33058599999999999</v>
      </c>
      <c r="G213" s="46">
        <v>1.744931</v>
      </c>
      <c r="H213" s="46">
        <v>1.212504</v>
      </c>
      <c r="I213" s="46">
        <v>1.10643</v>
      </c>
      <c r="J213" s="46">
        <v>1.410334</v>
      </c>
      <c r="K213" s="46">
        <v>3.933519</v>
      </c>
    </row>
    <row r="214" spans="1:11" x14ac:dyDescent="0.25">
      <c r="A214" s="46" t="s">
        <v>6392</v>
      </c>
      <c r="B214" s="46">
        <v>1.759166</v>
      </c>
      <c r="C214" s="46">
        <v>1.080741</v>
      </c>
      <c r="D214" s="46">
        <v>1.0865860000000001</v>
      </c>
      <c r="E214" s="46">
        <v>1.090959</v>
      </c>
      <c r="F214" s="46">
        <v>0.12715599999999999</v>
      </c>
      <c r="G214" s="46">
        <v>2.3904290000000001</v>
      </c>
      <c r="H214" s="46">
        <v>3.0497839999999998</v>
      </c>
      <c r="I214" s="46">
        <v>1.8515189999999999</v>
      </c>
      <c r="J214" s="46">
        <v>2.3602439999999998</v>
      </c>
      <c r="K214" s="46">
        <v>4.5571089999999996</v>
      </c>
    </row>
    <row r="215" spans="1:11" x14ac:dyDescent="0.25">
      <c r="A215" s="46" t="s">
        <v>6393</v>
      </c>
      <c r="B215" s="46">
        <v>0.84962700000000002</v>
      </c>
      <c r="C215" s="46">
        <v>1.0809009999999999</v>
      </c>
      <c r="D215" s="46">
        <v>0.86379499999999998</v>
      </c>
      <c r="E215" s="46">
        <v>0.79413500000000004</v>
      </c>
      <c r="F215" s="46">
        <v>0.52909600000000001</v>
      </c>
      <c r="G215" s="46">
        <v>3.4167830000000001</v>
      </c>
      <c r="H215" s="46">
        <v>1.2796670000000001</v>
      </c>
      <c r="I215" s="46">
        <v>1.9946189999999999</v>
      </c>
      <c r="J215" s="46">
        <v>1.5769979999999999</v>
      </c>
      <c r="K215" s="46">
        <v>5.7403409999999999</v>
      </c>
    </row>
    <row r="216" spans="1:11" x14ac:dyDescent="0.25">
      <c r="A216" s="46" t="s">
        <v>6394</v>
      </c>
      <c r="B216" s="46">
        <v>1.9017409999999999</v>
      </c>
      <c r="C216" s="46">
        <v>1.0844769999999999</v>
      </c>
      <c r="D216" s="46">
        <v>1.2793060000000001</v>
      </c>
      <c r="E216" s="46">
        <v>1.1191979999999999</v>
      </c>
      <c r="F216" s="46">
        <v>0.331654</v>
      </c>
      <c r="G216" s="46">
        <v>2.865688</v>
      </c>
      <c r="H216" s="46">
        <v>2.6723680000000001</v>
      </c>
      <c r="I216" s="46">
        <v>1.8150729999999999</v>
      </c>
      <c r="J216" s="46">
        <v>2.0157409999999998</v>
      </c>
      <c r="K216" s="46">
        <v>5.3420430000000003</v>
      </c>
    </row>
    <row r="217" spans="1:11" x14ac:dyDescent="0.25">
      <c r="A217" s="46" t="s">
        <v>6395</v>
      </c>
      <c r="B217" s="46">
        <v>0.84411199999999997</v>
      </c>
      <c r="C217" s="46">
        <v>1.085528</v>
      </c>
      <c r="D217" s="46">
        <v>0.85846500000000003</v>
      </c>
      <c r="E217" s="46">
        <v>0.347497</v>
      </c>
      <c r="F217" s="46">
        <v>5.0091999999999998E-2</v>
      </c>
      <c r="G217" s="46">
        <v>1.844274</v>
      </c>
      <c r="H217" s="46">
        <v>0.66957900000000004</v>
      </c>
      <c r="I217" s="46">
        <v>0.72136999999999996</v>
      </c>
      <c r="J217" s="46">
        <v>1.3079369999999999</v>
      </c>
      <c r="K217" s="46">
        <v>3.5871780000000002</v>
      </c>
    </row>
    <row r="218" spans="1:11" x14ac:dyDescent="0.25">
      <c r="A218" s="46" t="s">
        <v>6396</v>
      </c>
      <c r="B218" s="46">
        <v>1.033857</v>
      </c>
      <c r="C218" s="46">
        <v>1.087942</v>
      </c>
      <c r="D218" s="46">
        <v>0.83967899999999995</v>
      </c>
      <c r="E218" s="46">
        <v>1.1588670000000001</v>
      </c>
      <c r="F218" s="46">
        <v>0.15266199999999999</v>
      </c>
      <c r="G218" s="46">
        <v>2.0925859999999998</v>
      </c>
      <c r="H218" s="46">
        <v>1.9105380000000001</v>
      </c>
      <c r="I218" s="46">
        <v>2.1736369999999998</v>
      </c>
      <c r="J218" s="46">
        <v>2.2412860000000001</v>
      </c>
      <c r="K218" s="46">
        <v>3.8742160000000001</v>
      </c>
    </row>
    <row r="219" spans="1:11" x14ac:dyDescent="0.25">
      <c r="A219" s="46" t="s">
        <v>6397</v>
      </c>
      <c r="B219" s="46">
        <v>2.2765970000000002</v>
      </c>
      <c r="C219" s="46">
        <v>1.094076</v>
      </c>
      <c r="D219" s="46">
        <v>0.79640599999999995</v>
      </c>
      <c r="E219" s="46">
        <v>2.3905090000000002</v>
      </c>
      <c r="F219" s="46">
        <v>0.17519399999999999</v>
      </c>
      <c r="G219" s="46">
        <v>2.7072889999999998</v>
      </c>
      <c r="H219" s="46">
        <v>3.8824390000000002</v>
      </c>
      <c r="I219" s="46">
        <v>1.957565</v>
      </c>
      <c r="J219" s="46">
        <v>1.9046590000000001</v>
      </c>
      <c r="K219" s="46">
        <v>4.4397000000000002</v>
      </c>
    </row>
    <row r="220" spans="1:11" x14ac:dyDescent="0.25">
      <c r="A220" s="46" t="s">
        <v>6398</v>
      </c>
      <c r="B220" s="46">
        <v>1.2898989999999999</v>
      </c>
      <c r="C220" s="46">
        <v>1.094665</v>
      </c>
      <c r="D220" s="46">
        <v>1.1368549999999999</v>
      </c>
      <c r="E220" s="46">
        <v>1.5535730000000001</v>
      </c>
      <c r="F220" s="46">
        <v>0.61885800000000002</v>
      </c>
      <c r="G220" s="46">
        <v>2.821215</v>
      </c>
      <c r="H220" s="46">
        <v>1.229625</v>
      </c>
      <c r="I220" s="46">
        <v>1.7435149999999999</v>
      </c>
      <c r="J220" s="46">
        <v>2.0003790000000001</v>
      </c>
      <c r="K220" s="46">
        <v>5.9707129999999999</v>
      </c>
    </row>
    <row r="221" spans="1:11" x14ac:dyDescent="0.25">
      <c r="A221" s="46" t="s">
        <v>6399</v>
      </c>
      <c r="B221" s="46">
        <v>1.0193049999999999</v>
      </c>
      <c r="C221" s="46">
        <v>1.0980179999999999</v>
      </c>
      <c r="D221" s="46">
        <v>1.0130250000000001</v>
      </c>
      <c r="E221" s="46">
        <v>1.4081760000000001</v>
      </c>
      <c r="F221" s="46">
        <v>0.402582</v>
      </c>
      <c r="G221" s="46">
        <v>1.965479</v>
      </c>
      <c r="H221" s="46">
        <v>1.3777900000000001</v>
      </c>
      <c r="I221" s="46">
        <v>1.827696</v>
      </c>
      <c r="J221" s="46">
        <v>2.0228000000000002</v>
      </c>
      <c r="K221" s="46">
        <v>5.7443030000000004</v>
      </c>
    </row>
    <row r="222" spans="1:11" x14ac:dyDescent="0.25">
      <c r="A222" s="46" t="s">
        <v>6400</v>
      </c>
      <c r="B222" s="46">
        <v>1.1048150000000001</v>
      </c>
      <c r="C222" s="46">
        <v>1.0980529999999999</v>
      </c>
      <c r="D222" s="46">
        <v>1.074894</v>
      </c>
      <c r="E222" s="46">
        <v>0.60959300000000005</v>
      </c>
      <c r="F222" s="46">
        <v>0.46716099999999999</v>
      </c>
      <c r="G222" s="46">
        <v>2.7146530000000002</v>
      </c>
      <c r="H222" s="46">
        <v>0.46531099999999997</v>
      </c>
      <c r="I222" s="46">
        <v>2.2353480000000001</v>
      </c>
      <c r="J222" s="46">
        <v>1.89019</v>
      </c>
      <c r="K222" s="46">
        <v>4.335458</v>
      </c>
    </row>
    <row r="223" spans="1:11" x14ac:dyDescent="0.25">
      <c r="A223" s="46" t="s">
        <v>6401</v>
      </c>
      <c r="B223" s="46">
        <v>1.2991729999999999</v>
      </c>
      <c r="C223" s="46">
        <v>1.0992230000000001</v>
      </c>
      <c r="D223" s="46">
        <v>1.127327</v>
      </c>
      <c r="E223" s="46">
        <v>2.2332770000000002</v>
      </c>
      <c r="F223" s="46">
        <v>0.99753499999999995</v>
      </c>
      <c r="G223" s="46">
        <v>2.0235979999999998</v>
      </c>
      <c r="H223" s="46">
        <v>0.62520699999999996</v>
      </c>
      <c r="I223" s="46">
        <v>2.0003150000000001</v>
      </c>
      <c r="J223" s="46">
        <v>2.1575799999999998</v>
      </c>
      <c r="K223" s="46">
        <v>5.5792619999999999</v>
      </c>
    </row>
    <row r="224" spans="1:11" x14ac:dyDescent="0.25">
      <c r="A224" s="46" t="s">
        <v>6402</v>
      </c>
      <c r="B224" s="46">
        <v>1.1017170000000001</v>
      </c>
      <c r="C224" s="46">
        <v>1.102171</v>
      </c>
      <c r="D224" s="46">
        <v>0.70196400000000003</v>
      </c>
      <c r="E224" s="46">
        <v>1.8161309999999999</v>
      </c>
      <c r="F224" s="46">
        <v>6.5387000000000001E-2</v>
      </c>
      <c r="G224" s="46">
        <v>2.8108140000000001</v>
      </c>
      <c r="H224" s="46">
        <v>1.6062540000000001</v>
      </c>
      <c r="I224" s="46">
        <v>1.477009</v>
      </c>
      <c r="J224" s="46">
        <v>1.5505180000000001</v>
      </c>
      <c r="K224" s="46">
        <v>6.1806299999999998</v>
      </c>
    </row>
    <row r="225" spans="1:11" x14ac:dyDescent="0.25">
      <c r="A225" s="46" t="s">
        <v>6403</v>
      </c>
      <c r="B225" s="46">
        <v>2.2187060000000001</v>
      </c>
      <c r="C225" s="46">
        <v>1.1025020000000001</v>
      </c>
      <c r="D225" s="46">
        <v>1.052548</v>
      </c>
      <c r="E225" s="46">
        <v>3.2876430000000001</v>
      </c>
      <c r="F225" s="46">
        <v>0.360705</v>
      </c>
      <c r="G225" s="46">
        <v>2.6079159999999999</v>
      </c>
      <c r="H225" s="46">
        <v>2.8683000000000001</v>
      </c>
      <c r="I225" s="46">
        <v>1.9384140000000001</v>
      </c>
      <c r="J225" s="46">
        <v>2.6551990000000001</v>
      </c>
      <c r="K225" s="46">
        <v>4.8804319999999999</v>
      </c>
    </row>
    <row r="226" spans="1:11" x14ac:dyDescent="0.25">
      <c r="A226" s="46" t="s">
        <v>6404</v>
      </c>
      <c r="B226" s="46">
        <v>1.3395950000000001</v>
      </c>
      <c r="C226" s="46">
        <v>1.1128370000000001</v>
      </c>
      <c r="D226" s="46">
        <v>0.94551499999999999</v>
      </c>
      <c r="E226" s="46">
        <v>0.90114000000000005</v>
      </c>
      <c r="F226" s="46">
        <v>0.119299</v>
      </c>
      <c r="G226" s="46">
        <v>2.7484449999999998</v>
      </c>
      <c r="H226" s="46">
        <v>1.9755590000000001</v>
      </c>
      <c r="I226" s="46">
        <v>1.9393400000000001</v>
      </c>
      <c r="J226" s="46">
        <v>2.3988839999999998</v>
      </c>
      <c r="K226" s="46">
        <v>5.8229170000000003</v>
      </c>
    </row>
    <row r="227" spans="1:11" x14ac:dyDescent="0.25">
      <c r="A227" s="46" t="s">
        <v>6405</v>
      </c>
      <c r="B227" s="46">
        <v>1.155019</v>
      </c>
      <c r="C227" s="46">
        <v>1.1144799999999999</v>
      </c>
      <c r="D227" s="46">
        <v>1.4384669999999999</v>
      </c>
      <c r="E227" s="46">
        <v>0.47145599999999999</v>
      </c>
      <c r="F227" s="46">
        <v>0.69490799999999997</v>
      </c>
      <c r="G227" s="46">
        <v>2.8630740000000001</v>
      </c>
      <c r="H227" s="46">
        <v>0.89249599999999996</v>
      </c>
      <c r="I227" s="46">
        <v>1.2904960000000001</v>
      </c>
      <c r="J227" s="46">
        <v>2.8517790000000001</v>
      </c>
      <c r="K227" s="46">
        <v>6.8997669999999998</v>
      </c>
    </row>
    <row r="228" spans="1:11" x14ac:dyDescent="0.25">
      <c r="A228" s="46" t="s">
        <v>6406</v>
      </c>
      <c r="B228" s="46">
        <v>0.75667499999999999</v>
      </c>
      <c r="C228" s="46">
        <v>1.1213820000000001</v>
      </c>
      <c r="D228" s="46">
        <v>0.78854999999999997</v>
      </c>
      <c r="E228" s="46">
        <v>1.188196</v>
      </c>
      <c r="F228" s="46">
        <v>0.19001499999999999</v>
      </c>
      <c r="G228" s="46">
        <v>1.871937</v>
      </c>
      <c r="H228" s="46">
        <v>1.7379869999999999</v>
      </c>
      <c r="I228" s="46">
        <v>1.9739610000000001</v>
      </c>
      <c r="J228" s="46">
        <v>2.3390970000000002</v>
      </c>
      <c r="K228" s="46">
        <v>3.9354469999999999</v>
      </c>
    </row>
    <row r="229" spans="1:11" x14ac:dyDescent="0.25">
      <c r="A229" s="46" t="s">
        <v>6407</v>
      </c>
      <c r="B229" s="46">
        <v>1.5938939999999999</v>
      </c>
      <c r="C229" s="46">
        <v>1.1214150000000001</v>
      </c>
      <c r="D229" s="46">
        <v>1.3119559999999999</v>
      </c>
      <c r="E229" s="46">
        <v>0.53500199999999998</v>
      </c>
      <c r="F229" s="46">
        <v>0.128496</v>
      </c>
      <c r="G229" s="46">
        <v>3.4336139999999999</v>
      </c>
      <c r="H229" s="46">
        <v>3.6489539999999998</v>
      </c>
      <c r="I229" s="46">
        <v>1.570905</v>
      </c>
      <c r="J229" s="46">
        <v>1.916558</v>
      </c>
      <c r="K229" s="46">
        <v>5.1255670000000002</v>
      </c>
    </row>
    <row r="230" spans="1:11" x14ac:dyDescent="0.25">
      <c r="A230" s="46" t="s">
        <v>6408</v>
      </c>
      <c r="B230" s="46">
        <v>1.291056</v>
      </c>
      <c r="C230" s="46">
        <v>1.1276390000000001</v>
      </c>
      <c r="D230" s="46">
        <v>0.59890100000000002</v>
      </c>
      <c r="E230" s="46">
        <v>2.2899080000000001</v>
      </c>
      <c r="F230" s="46">
        <v>0.145929</v>
      </c>
      <c r="G230" s="46">
        <v>1.7163060000000001</v>
      </c>
      <c r="H230" s="46">
        <v>1.1477329999999999</v>
      </c>
      <c r="I230" s="46">
        <v>1.4040029999999999</v>
      </c>
      <c r="J230" s="46">
        <v>1.7993539999999999</v>
      </c>
      <c r="K230" s="46">
        <v>4.841596</v>
      </c>
    </row>
    <row r="231" spans="1:11" x14ac:dyDescent="0.25">
      <c r="A231" s="46" t="s">
        <v>6409</v>
      </c>
      <c r="B231" s="46">
        <v>1.7728409999999999</v>
      </c>
      <c r="C231" s="46">
        <v>1.128711</v>
      </c>
      <c r="D231" s="46">
        <v>1.1248959999999999</v>
      </c>
      <c r="E231" s="46">
        <v>1.8256920000000001</v>
      </c>
      <c r="F231" s="46">
        <v>5.8992000000000003E-2</v>
      </c>
      <c r="G231" s="46">
        <v>2.2508550000000001</v>
      </c>
      <c r="H231" s="46">
        <v>1.5848549999999999</v>
      </c>
      <c r="I231" s="46">
        <v>1.9705550000000001</v>
      </c>
      <c r="J231" s="46">
        <v>1.686985</v>
      </c>
      <c r="K231" s="46">
        <v>3.5729380000000002</v>
      </c>
    </row>
    <row r="232" spans="1:11" x14ac:dyDescent="0.25">
      <c r="A232" s="46" t="s">
        <v>6410</v>
      </c>
      <c r="B232" s="46">
        <v>1.1855519999999999</v>
      </c>
      <c r="C232" s="46">
        <v>1.1338950000000001</v>
      </c>
      <c r="D232" s="46">
        <v>1.1685099999999999</v>
      </c>
      <c r="E232" s="46">
        <v>1.4082460000000001</v>
      </c>
      <c r="F232" s="46">
        <v>0.49945800000000001</v>
      </c>
      <c r="G232" s="46">
        <v>2.8910550000000002</v>
      </c>
      <c r="H232" s="46">
        <v>1.3079270000000001</v>
      </c>
      <c r="I232" s="46">
        <v>1.2600629999999999</v>
      </c>
      <c r="J232" s="46">
        <v>1.520648</v>
      </c>
      <c r="K232" s="46">
        <v>4.9158710000000001</v>
      </c>
    </row>
    <row r="233" spans="1:11" x14ac:dyDescent="0.25">
      <c r="A233" s="46" t="s">
        <v>6411</v>
      </c>
      <c r="B233" s="46">
        <v>1.1679489999999999</v>
      </c>
      <c r="C233" s="46">
        <v>1.1576169999999999</v>
      </c>
      <c r="D233" s="46">
        <v>1.0440700000000001</v>
      </c>
      <c r="E233" s="46">
        <v>1.842638</v>
      </c>
      <c r="F233" s="46">
        <v>0.21021999999999999</v>
      </c>
      <c r="G233" s="46">
        <v>2.6761360000000001</v>
      </c>
      <c r="H233" s="46">
        <v>1.312899</v>
      </c>
      <c r="I233" s="46">
        <v>1.482809</v>
      </c>
      <c r="J233" s="46">
        <v>2.6259649999999999</v>
      </c>
      <c r="K233" s="46">
        <v>6.3338679999999998</v>
      </c>
    </row>
    <row r="234" spans="1:11" x14ac:dyDescent="0.25">
      <c r="A234" s="46" t="s">
        <v>6412</v>
      </c>
      <c r="B234" s="46">
        <v>1.289582</v>
      </c>
      <c r="C234" s="46">
        <v>1.1597150000000001</v>
      </c>
      <c r="D234" s="46">
        <v>0.79628699999999997</v>
      </c>
      <c r="E234" s="46">
        <v>1.266664</v>
      </c>
      <c r="F234" s="46">
        <v>0.232347</v>
      </c>
      <c r="G234" s="46">
        <v>2.2742979999999999</v>
      </c>
      <c r="H234" s="46">
        <v>0.63822000000000001</v>
      </c>
      <c r="I234" s="46">
        <v>1.368741</v>
      </c>
      <c r="J234" s="46">
        <v>2.1492900000000001</v>
      </c>
      <c r="K234" s="46">
        <v>6.5336600000000002</v>
      </c>
    </row>
    <row r="235" spans="1:11" x14ac:dyDescent="0.25">
      <c r="A235" s="46" t="s">
        <v>6413</v>
      </c>
      <c r="B235" s="46">
        <v>1.280332</v>
      </c>
      <c r="C235" s="46">
        <v>1.161294</v>
      </c>
      <c r="D235" s="46">
        <v>1.351173</v>
      </c>
      <c r="E235" s="46">
        <v>1.0946340000000001</v>
      </c>
      <c r="F235" s="46">
        <v>0.64395599999999997</v>
      </c>
      <c r="G235" s="46">
        <v>2.7162709999999999</v>
      </c>
      <c r="H235" s="46">
        <v>1.135202</v>
      </c>
      <c r="I235" s="46">
        <v>1.6174029999999999</v>
      </c>
      <c r="J235" s="46">
        <v>2.1060979999999998</v>
      </c>
      <c r="K235" s="46">
        <v>7.1339459999999999</v>
      </c>
    </row>
    <row r="236" spans="1:11" x14ac:dyDescent="0.25">
      <c r="A236" s="46" t="s">
        <v>6414</v>
      </c>
      <c r="B236" s="46">
        <v>1.263449</v>
      </c>
      <c r="C236" s="46">
        <v>1.161494</v>
      </c>
      <c r="D236" s="46">
        <v>0.69455599999999995</v>
      </c>
      <c r="E236" s="46">
        <v>1.719957</v>
      </c>
      <c r="F236" s="46">
        <v>8.1674999999999998E-2</v>
      </c>
      <c r="G236" s="46">
        <v>2.2022469999999998</v>
      </c>
      <c r="H236" s="46">
        <v>2.7368510000000001</v>
      </c>
      <c r="I236" s="46">
        <v>1.6299060000000001</v>
      </c>
      <c r="J236" s="46">
        <v>1.9473940000000001</v>
      </c>
      <c r="K236" s="46">
        <v>5.6531140000000004</v>
      </c>
    </row>
    <row r="237" spans="1:11" x14ac:dyDescent="0.25">
      <c r="A237" s="46" t="s">
        <v>6415</v>
      </c>
      <c r="B237" s="46">
        <v>2.1178129999999999</v>
      </c>
      <c r="C237" s="46">
        <v>1.162809</v>
      </c>
      <c r="D237" s="46">
        <v>1.327877</v>
      </c>
      <c r="E237" s="46">
        <v>2.9094039999999999</v>
      </c>
      <c r="F237" s="46">
        <v>0.451706</v>
      </c>
      <c r="G237" s="46">
        <v>2.6426129999999999</v>
      </c>
      <c r="H237" s="46">
        <v>2.9838360000000002</v>
      </c>
      <c r="I237" s="46">
        <v>1.575736</v>
      </c>
      <c r="J237" s="46">
        <v>2.2316549999999999</v>
      </c>
      <c r="K237" s="46">
        <v>5.309113</v>
      </c>
    </row>
    <row r="238" spans="1:11" x14ac:dyDescent="0.25">
      <c r="A238" s="46" t="s">
        <v>6416</v>
      </c>
      <c r="B238" s="46">
        <v>1.6499980000000001</v>
      </c>
      <c r="C238" s="46">
        <v>1.163286</v>
      </c>
      <c r="D238" s="46">
        <v>0.89544400000000002</v>
      </c>
      <c r="E238" s="46">
        <v>1.682304</v>
      </c>
      <c r="F238" s="46">
        <v>0.290433</v>
      </c>
      <c r="G238" s="46">
        <v>2.1468750000000001</v>
      </c>
      <c r="H238" s="46">
        <v>1.0355540000000001</v>
      </c>
      <c r="I238" s="46">
        <v>1.649694</v>
      </c>
      <c r="J238" s="46">
        <v>1.4649650000000001</v>
      </c>
      <c r="K238" s="46">
        <v>3.8210130000000002</v>
      </c>
    </row>
    <row r="239" spans="1:11" x14ac:dyDescent="0.25">
      <c r="A239" s="46" t="s">
        <v>6417</v>
      </c>
      <c r="B239" s="46">
        <v>1.5903689999999999</v>
      </c>
      <c r="C239" s="46">
        <v>1.1640509999999999</v>
      </c>
      <c r="D239" s="46">
        <v>1.256432</v>
      </c>
      <c r="E239" s="46">
        <v>1.3807449999999999</v>
      </c>
      <c r="F239" s="46">
        <v>0.24432699999999999</v>
      </c>
      <c r="G239" s="46">
        <v>2.6601919999999999</v>
      </c>
      <c r="H239" s="46">
        <v>1.8129470000000001</v>
      </c>
      <c r="I239" s="46">
        <v>1.777525</v>
      </c>
      <c r="J239" s="46">
        <v>2.9758939999999998</v>
      </c>
      <c r="K239" s="46">
        <v>5.5594450000000002</v>
      </c>
    </row>
    <row r="240" spans="1:11" x14ac:dyDescent="0.25">
      <c r="A240" s="46" t="s">
        <v>6418</v>
      </c>
      <c r="B240" s="46">
        <v>1.2678670000000001</v>
      </c>
      <c r="C240" s="46">
        <v>1.165303</v>
      </c>
      <c r="D240" s="46">
        <v>0.80867199999999995</v>
      </c>
      <c r="E240" s="46">
        <v>2.008111</v>
      </c>
      <c r="F240" s="46">
        <v>0.19092799999999999</v>
      </c>
      <c r="G240" s="46">
        <v>2.8724850000000002</v>
      </c>
      <c r="H240" s="46">
        <v>1.2472019999999999</v>
      </c>
      <c r="I240" s="46">
        <v>1.4501299999999999</v>
      </c>
      <c r="J240" s="46">
        <v>2.4032260000000001</v>
      </c>
      <c r="K240" s="46">
        <v>5.8918109999999997</v>
      </c>
    </row>
    <row r="241" spans="1:11" x14ac:dyDescent="0.25">
      <c r="A241" s="46" t="s">
        <v>6419</v>
      </c>
      <c r="B241" s="46">
        <v>1.5790310000000001</v>
      </c>
      <c r="C241" s="46">
        <v>1.166868</v>
      </c>
      <c r="D241" s="46">
        <v>0.93426500000000001</v>
      </c>
      <c r="E241" s="46">
        <v>2.230836</v>
      </c>
      <c r="F241" s="46">
        <v>0.322239</v>
      </c>
      <c r="G241" s="46">
        <v>2.9975480000000001</v>
      </c>
      <c r="H241" s="46">
        <v>2.5586540000000002</v>
      </c>
      <c r="I241" s="46">
        <v>1.378331</v>
      </c>
      <c r="J241" s="46">
        <v>1.9905889999999999</v>
      </c>
      <c r="K241" s="46">
        <v>7.559609</v>
      </c>
    </row>
    <row r="242" spans="1:11" x14ac:dyDescent="0.25">
      <c r="A242" s="46" t="s">
        <v>6420</v>
      </c>
      <c r="B242" s="46">
        <v>1.4405410000000001</v>
      </c>
      <c r="C242" s="46">
        <v>1.169775</v>
      </c>
      <c r="D242" s="46">
        <v>1.291066</v>
      </c>
      <c r="E242" s="46">
        <v>0.86172400000000005</v>
      </c>
      <c r="F242" s="46">
        <v>0.33399899999999999</v>
      </c>
      <c r="G242" s="46">
        <v>2.7508469999999998</v>
      </c>
      <c r="H242" s="46">
        <v>0.94445299999999999</v>
      </c>
      <c r="I242" s="46">
        <v>1.0593699999999999</v>
      </c>
      <c r="J242" s="46">
        <v>2.173057</v>
      </c>
      <c r="K242" s="46">
        <v>4.4493739999999997</v>
      </c>
    </row>
    <row r="243" spans="1:11" x14ac:dyDescent="0.25">
      <c r="A243" s="46" t="s">
        <v>6421</v>
      </c>
      <c r="B243" s="46">
        <v>1.3159019999999999</v>
      </c>
      <c r="C243" s="46">
        <v>1.171645</v>
      </c>
      <c r="D243" s="46">
        <v>1.011223</v>
      </c>
      <c r="E243" s="46">
        <v>0.64181900000000003</v>
      </c>
      <c r="F243" s="46">
        <v>0.24604999999999999</v>
      </c>
      <c r="G243" s="46">
        <v>2.1828319999999999</v>
      </c>
      <c r="H243" s="46">
        <v>2.27556</v>
      </c>
      <c r="I243" s="46">
        <v>1.9758720000000001</v>
      </c>
      <c r="J243" s="46">
        <v>2.7966989999999998</v>
      </c>
      <c r="K243" s="46">
        <v>4.3979679999999997</v>
      </c>
    </row>
    <row r="244" spans="1:11" x14ac:dyDescent="0.25">
      <c r="A244" s="46" t="s">
        <v>6422</v>
      </c>
      <c r="B244" s="46">
        <v>1.201973</v>
      </c>
      <c r="C244" s="46">
        <v>1.1746760000000001</v>
      </c>
      <c r="D244" s="46">
        <v>1.284484</v>
      </c>
      <c r="E244" s="46">
        <v>0.72666299999999995</v>
      </c>
      <c r="F244" s="46">
        <v>0.187165</v>
      </c>
      <c r="G244" s="46">
        <v>2.4238010000000001</v>
      </c>
      <c r="H244" s="46">
        <v>2.069922</v>
      </c>
      <c r="I244" s="46">
        <v>1.8671260000000001</v>
      </c>
      <c r="J244" s="46">
        <v>2.3299609999999999</v>
      </c>
      <c r="K244" s="46">
        <v>3.8951579999999999</v>
      </c>
    </row>
    <row r="245" spans="1:11" x14ac:dyDescent="0.25">
      <c r="A245" s="46" t="s">
        <v>6423</v>
      </c>
      <c r="B245" s="46">
        <v>1.667875</v>
      </c>
      <c r="C245" s="46">
        <v>1.177484</v>
      </c>
      <c r="D245" s="46">
        <v>1.1454789999999999</v>
      </c>
      <c r="E245" s="46">
        <v>1.065717</v>
      </c>
      <c r="F245" s="46">
        <v>0.22314300000000001</v>
      </c>
      <c r="G245" s="46">
        <v>3.2106189999999999</v>
      </c>
      <c r="H245" s="46">
        <v>3.1701009999999998</v>
      </c>
      <c r="I245" s="46">
        <v>1.80305</v>
      </c>
      <c r="J245" s="46">
        <v>2.5479530000000001</v>
      </c>
      <c r="K245" s="46">
        <v>6.2176879999999999</v>
      </c>
    </row>
    <row r="246" spans="1:11" x14ac:dyDescent="0.25">
      <c r="A246" s="46" t="s">
        <v>6424</v>
      </c>
      <c r="B246" s="46">
        <v>1.8593420000000001</v>
      </c>
      <c r="C246" s="46">
        <v>1.1875389999999999</v>
      </c>
      <c r="D246" s="46">
        <v>2.0442089999999999</v>
      </c>
      <c r="E246" s="46">
        <v>1.7148060000000001</v>
      </c>
      <c r="F246" s="46">
        <v>0.80175300000000005</v>
      </c>
      <c r="G246" s="46">
        <v>3.2151779999999999</v>
      </c>
      <c r="H246" s="46">
        <v>2.2010529999999999</v>
      </c>
      <c r="I246" s="46">
        <v>2.089626</v>
      </c>
      <c r="J246" s="46">
        <v>3.2223950000000001</v>
      </c>
      <c r="K246" s="46">
        <v>5.4480300000000002</v>
      </c>
    </row>
    <row r="247" spans="1:11" x14ac:dyDescent="0.25">
      <c r="A247" s="46" t="s">
        <v>6425</v>
      </c>
      <c r="B247" s="46">
        <v>1.5022530000000001</v>
      </c>
      <c r="C247" s="46">
        <v>1.1959709999999999</v>
      </c>
      <c r="D247" s="46">
        <v>1.0754779999999999</v>
      </c>
      <c r="E247" s="46">
        <v>1.430884</v>
      </c>
      <c r="F247" s="46">
        <v>0.25076700000000002</v>
      </c>
      <c r="G247" s="46">
        <v>3.2455340000000001</v>
      </c>
      <c r="H247" s="46">
        <v>2.2161499999999998</v>
      </c>
      <c r="I247" s="46">
        <v>1.507196</v>
      </c>
      <c r="J247" s="46">
        <v>1.7455510000000001</v>
      </c>
      <c r="K247" s="46">
        <v>5.3854449999999998</v>
      </c>
    </row>
    <row r="248" spans="1:11" x14ac:dyDescent="0.25">
      <c r="A248" s="46" t="s">
        <v>6426</v>
      </c>
      <c r="B248" s="46">
        <v>1.597067</v>
      </c>
      <c r="C248" s="46">
        <v>1.197797</v>
      </c>
      <c r="D248" s="46">
        <v>1.330727</v>
      </c>
      <c r="E248" s="46">
        <v>0.92791400000000002</v>
      </c>
      <c r="F248" s="46">
        <v>0.38112000000000001</v>
      </c>
      <c r="G248" s="46">
        <v>2.7996319999999999</v>
      </c>
      <c r="H248" s="46">
        <v>1.3735250000000001</v>
      </c>
      <c r="I248" s="46">
        <v>1.4845170000000001</v>
      </c>
      <c r="J248" s="46">
        <v>1.8431850000000001</v>
      </c>
      <c r="K248" s="46">
        <v>6.9086090000000002</v>
      </c>
    </row>
    <row r="249" spans="1:11" x14ac:dyDescent="0.25">
      <c r="A249" s="46" t="s">
        <v>6427</v>
      </c>
      <c r="B249" s="46">
        <v>1.1640980000000001</v>
      </c>
      <c r="C249" s="46">
        <v>1.1985980000000001</v>
      </c>
      <c r="D249" s="46">
        <v>0.817855</v>
      </c>
      <c r="E249" s="46">
        <v>1.074991</v>
      </c>
      <c r="F249" s="46">
        <v>0.12840399999999999</v>
      </c>
      <c r="G249" s="46">
        <v>2.0005449999999998</v>
      </c>
      <c r="H249" s="46">
        <v>1.3069200000000001</v>
      </c>
      <c r="I249" s="46">
        <v>0.89167200000000002</v>
      </c>
      <c r="J249" s="46">
        <v>1.338384</v>
      </c>
      <c r="K249" s="46">
        <v>5.6818410000000004</v>
      </c>
    </row>
    <row r="250" spans="1:11" x14ac:dyDescent="0.25">
      <c r="A250" s="46" t="s">
        <v>6428</v>
      </c>
      <c r="B250" s="46">
        <v>0.86483699999999997</v>
      </c>
      <c r="C250" s="46">
        <v>1.209811</v>
      </c>
      <c r="D250" s="46">
        <v>0.66969100000000004</v>
      </c>
      <c r="E250" s="46">
        <v>0.38043399999999999</v>
      </c>
      <c r="F250" s="46">
        <v>7.0055999999999993E-2</v>
      </c>
      <c r="G250" s="46">
        <v>2.3285849999999999</v>
      </c>
      <c r="H250" s="46">
        <v>1.7696080000000001</v>
      </c>
      <c r="I250" s="46">
        <v>1.4221220000000001</v>
      </c>
      <c r="J250" s="46">
        <v>1.3368979999999999</v>
      </c>
      <c r="K250" s="46">
        <v>4.3761169999999998</v>
      </c>
    </row>
    <row r="251" spans="1:11" x14ac:dyDescent="0.25">
      <c r="A251" s="46" t="s">
        <v>6429</v>
      </c>
      <c r="B251" s="46">
        <v>1.3495790000000001</v>
      </c>
      <c r="C251" s="46">
        <v>1.211184</v>
      </c>
      <c r="D251" s="46">
        <v>1.3198620000000001</v>
      </c>
      <c r="E251" s="46">
        <v>1.5741830000000001</v>
      </c>
      <c r="F251" s="46">
        <v>0.57722300000000004</v>
      </c>
      <c r="G251" s="46">
        <v>3.3951560000000001</v>
      </c>
      <c r="H251" s="46">
        <v>2.2236549999999999</v>
      </c>
      <c r="I251" s="46">
        <v>1.9478580000000001</v>
      </c>
      <c r="J251" s="46">
        <v>2.364595</v>
      </c>
      <c r="K251" s="46">
        <v>5.0106010000000003</v>
      </c>
    </row>
    <row r="252" spans="1:11" x14ac:dyDescent="0.25">
      <c r="A252" s="46" t="s">
        <v>6430</v>
      </c>
      <c r="B252" s="46">
        <v>1.462081</v>
      </c>
      <c r="C252" s="46">
        <v>1.2114229999999999</v>
      </c>
      <c r="D252" s="46">
        <v>1.1017920000000001</v>
      </c>
      <c r="E252" s="46">
        <v>1.60867</v>
      </c>
      <c r="F252" s="46">
        <v>0.33940599999999999</v>
      </c>
      <c r="G252" s="46">
        <v>3.3754529999999998</v>
      </c>
      <c r="H252" s="46">
        <v>1.5368189999999999</v>
      </c>
      <c r="I252" s="46">
        <v>2.156139</v>
      </c>
      <c r="J252" s="46">
        <v>2.377866</v>
      </c>
      <c r="K252" s="46">
        <v>4.2063870000000003</v>
      </c>
    </row>
    <row r="253" spans="1:11" x14ac:dyDescent="0.25">
      <c r="A253" s="46" t="s">
        <v>6431</v>
      </c>
      <c r="B253" s="46">
        <v>1.2644789999999999</v>
      </c>
      <c r="C253" s="46">
        <v>1.213074</v>
      </c>
      <c r="D253" s="46">
        <v>1.497879</v>
      </c>
      <c r="E253" s="46">
        <v>2.5299640000000001</v>
      </c>
      <c r="F253" s="46">
        <v>0.214059</v>
      </c>
      <c r="G253" s="46">
        <v>2.5144410000000001</v>
      </c>
      <c r="H253" s="46">
        <v>2.093083</v>
      </c>
      <c r="I253" s="46">
        <v>1.9936480000000001</v>
      </c>
      <c r="J253" s="46">
        <v>1.9098949999999999</v>
      </c>
      <c r="K253" s="46">
        <v>4.32254</v>
      </c>
    </row>
    <row r="254" spans="1:11" x14ac:dyDescent="0.25">
      <c r="A254" s="46" t="s">
        <v>6432</v>
      </c>
      <c r="B254" s="46">
        <v>1.212402</v>
      </c>
      <c r="C254" s="46">
        <v>1.223819</v>
      </c>
      <c r="D254" s="46">
        <v>1.2053590000000001</v>
      </c>
      <c r="E254" s="46">
        <v>0.44894400000000001</v>
      </c>
      <c r="F254" s="46">
        <v>0.30128199999999999</v>
      </c>
      <c r="G254" s="46">
        <v>2.4701610000000001</v>
      </c>
      <c r="H254" s="46">
        <v>2.804624</v>
      </c>
      <c r="I254" s="46">
        <v>2.118668</v>
      </c>
      <c r="J254" s="46">
        <v>1.9971479999999999</v>
      </c>
      <c r="K254" s="46">
        <v>4.0000479999999996</v>
      </c>
    </row>
    <row r="255" spans="1:11" x14ac:dyDescent="0.25">
      <c r="A255" s="46" t="s">
        <v>6433</v>
      </c>
      <c r="B255" s="46">
        <v>1.2359070000000001</v>
      </c>
      <c r="C255" s="46">
        <v>1.2366999999999999</v>
      </c>
      <c r="D255" s="46">
        <v>2.3448929999999999</v>
      </c>
      <c r="E255" s="46">
        <v>1.1329830000000001</v>
      </c>
      <c r="F255" s="46">
        <v>0.440303</v>
      </c>
      <c r="G255" s="46">
        <v>2.66065</v>
      </c>
      <c r="H255" s="46">
        <v>1.5296240000000001</v>
      </c>
      <c r="I255" s="46">
        <v>1.4822280000000001</v>
      </c>
      <c r="J255" s="46">
        <v>1.9913829999999999</v>
      </c>
      <c r="K255" s="46">
        <v>4.4109020000000001</v>
      </c>
    </row>
    <row r="256" spans="1:11" x14ac:dyDescent="0.25">
      <c r="A256" s="46" t="s">
        <v>6434</v>
      </c>
      <c r="B256" s="46">
        <v>1.387937</v>
      </c>
      <c r="C256" s="46">
        <v>1.243733</v>
      </c>
      <c r="D256" s="46">
        <v>1.3825190000000001</v>
      </c>
      <c r="E256" s="46">
        <v>1.4919739999999999</v>
      </c>
      <c r="F256" s="46">
        <v>0.26888099999999998</v>
      </c>
      <c r="G256" s="46">
        <v>2.968493</v>
      </c>
      <c r="H256" s="46">
        <v>1.2592410000000001</v>
      </c>
      <c r="I256" s="46">
        <v>1.7586379999999999</v>
      </c>
      <c r="J256" s="46">
        <v>2.4917959999999999</v>
      </c>
      <c r="K256" s="46">
        <v>4.5875919999999999</v>
      </c>
    </row>
    <row r="257" spans="1:11" x14ac:dyDescent="0.25">
      <c r="A257" s="46" t="s">
        <v>6435</v>
      </c>
      <c r="B257" s="46">
        <v>1.1389320000000001</v>
      </c>
      <c r="C257" s="46">
        <v>1.24946</v>
      </c>
      <c r="D257" s="46">
        <v>0.86308700000000005</v>
      </c>
      <c r="E257" s="46">
        <v>1.071637</v>
      </c>
      <c r="F257" s="46">
        <v>0.16966000000000001</v>
      </c>
      <c r="G257" s="46">
        <v>1.999026</v>
      </c>
      <c r="H257" s="46">
        <v>1.3371090000000001</v>
      </c>
      <c r="I257" s="46">
        <v>1.6535089999999999</v>
      </c>
      <c r="J257" s="46">
        <v>2.4384929999999998</v>
      </c>
      <c r="K257" s="46">
        <v>5.4191099999999999</v>
      </c>
    </row>
    <row r="258" spans="1:11" x14ac:dyDescent="0.25">
      <c r="A258" s="46" t="s">
        <v>6436</v>
      </c>
      <c r="B258" s="46">
        <v>1.6968110000000001</v>
      </c>
      <c r="C258" s="46">
        <v>1.253396</v>
      </c>
      <c r="D258" s="46">
        <v>2.0726469999999999</v>
      </c>
      <c r="E258" s="46">
        <v>1.4683980000000001</v>
      </c>
      <c r="F258" s="46">
        <v>0.26089499999999999</v>
      </c>
      <c r="G258" s="46">
        <v>2.025617</v>
      </c>
      <c r="H258" s="46">
        <v>1.86863</v>
      </c>
      <c r="I258" s="46">
        <v>1.338992</v>
      </c>
      <c r="J258" s="46">
        <v>1.166307</v>
      </c>
      <c r="K258" s="46">
        <v>3.5978859999999999</v>
      </c>
    </row>
    <row r="259" spans="1:11" x14ac:dyDescent="0.25">
      <c r="A259" s="46" t="s">
        <v>6437</v>
      </c>
      <c r="B259" s="46">
        <v>1.872031</v>
      </c>
      <c r="C259" s="46">
        <v>1.2607809999999999</v>
      </c>
      <c r="D259" s="46">
        <v>0.98840700000000004</v>
      </c>
      <c r="E259" s="46">
        <v>2.2544580000000001</v>
      </c>
      <c r="F259" s="46">
        <v>0.136379</v>
      </c>
      <c r="G259" s="46">
        <v>2.5895830000000002</v>
      </c>
      <c r="H259" s="46">
        <v>1.8944259999999999</v>
      </c>
      <c r="I259" s="46">
        <v>1.8739380000000001</v>
      </c>
      <c r="J259" s="46">
        <v>2.4161039999999998</v>
      </c>
      <c r="K259" s="46">
        <v>4.7266069999999996</v>
      </c>
    </row>
    <row r="260" spans="1:11" x14ac:dyDescent="0.25">
      <c r="A260" s="46" t="s">
        <v>6438</v>
      </c>
      <c r="B260" s="46">
        <v>1.6221540000000001</v>
      </c>
      <c r="C260" s="46">
        <v>1.2639279999999999</v>
      </c>
      <c r="D260" s="46">
        <v>0.87928899999999999</v>
      </c>
      <c r="E260" s="46">
        <v>2.0194990000000002</v>
      </c>
      <c r="F260" s="46">
        <v>0.14990300000000001</v>
      </c>
      <c r="G260" s="46">
        <v>2.656657</v>
      </c>
      <c r="H260" s="46">
        <v>1.753036</v>
      </c>
      <c r="I260" s="46">
        <v>1.4957990000000001</v>
      </c>
      <c r="J260" s="46">
        <v>1.5832029999999999</v>
      </c>
      <c r="K260" s="46">
        <v>5.0557220000000003</v>
      </c>
    </row>
    <row r="261" spans="1:11" x14ac:dyDescent="0.25">
      <c r="A261" s="46" t="s">
        <v>6439</v>
      </c>
      <c r="B261" s="46">
        <v>1.474737</v>
      </c>
      <c r="C261" s="46">
        <v>1.2640940000000001</v>
      </c>
      <c r="D261" s="46">
        <v>1.157818</v>
      </c>
      <c r="E261" s="46">
        <v>1.7239990000000001</v>
      </c>
      <c r="F261" s="46">
        <v>0.50167099999999998</v>
      </c>
      <c r="G261" s="46">
        <v>2.2523209999999998</v>
      </c>
      <c r="H261" s="46">
        <v>1.3065580000000001</v>
      </c>
      <c r="I261" s="46">
        <v>1.4875480000000001</v>
      </c>
      <c r="J261" s="46">
        <v>1.9832000000000001</v>
      </c>
      <c r="K261" s="46">
        <v>3.979768</v>
      </c>
    </row>
    <row r="262" spans="1:11" x14ac:dyDescent="0.25">
      <c r="A262" s="46" t="s">
        <v>6440</v>
      </c>
      <c r="B262" s="46">
        <v>1.602117</v>
      </c>
      <c r="C262" s="46">
        <v>1.267636</v>
      </c>
      <c r="D262" s="46">
        <v>1.1771370000000001</v>
      </c>
      <c r="E262" s="46">
        <v>1.4051659999999999</v>
      </c>
      <c r="F262" s="46">
        <v>0.18474599999999999</v>
      </c>
      <c r="G262" s="46">
        <v>2.619821</v>
      </c>
      <c r="H262" s="46">
        <v>1.3265169999999999</v>
      </c>
      <c r="I262" s="46">
        <v>1.2744660000000001</v>
      </c>
      <c r="J262" s="46">
        <v>1.8126059999999999</v>
      </c>
      <c r="K262" s="46">
        <v>5.0072380000000001</v>
      </c>
    </row>
    <row r="263" spans="1:11" x14ac:dyDescent="0.25">
      <c r="A263" s="46" t="s">
        <v>6441</v>
      </c>
      <c r="B263" s="46">
        <v>1.9850399999999999</v>
      </c>
      <c r="C263" s="46">
        <v>1.2679050000000001</v>
      </c>
      <c r="D263" s="46">
        <v>1.079863</v>
      </c>
      <c r="E263" s="46">
        <v>2.2035119999999999</v>
      </c>
      <c r="F263" s="46">
        <v>0.24538399999999999</v>
      </c>
      <c r="G263" s="46">
        <v>2.1465809999999999</v>
      </c>
      <c r="H263" s="46">
        <v>2.067231</v>
      </c>
      <c r="I263" s="46">
        <v>1.9939549999999999</v>
      </c>
      <c r="J263" s="46">
        <v>1.9131419999999999</v>
      </c>
      <c r="K263" s="46">
        <v>3.3416239999999999</v>
      </c>
    </row>
    <row r="264" spans="1:11" x14ac:dyDescent="0.25">
      <c r="A264" s="46" t="s">
        <v>6442</v>
      </c>
      <c r="B264" s="46">
        <v>1.5863780000000001</v>
      </c>
      <c r="C264" s="46">
        <v>1.2686869999999999</v>
      </c>
      <c r="D264" s="46">
        <v>1.5584180000000001</v>
      </c>
      <c r="E264" s="46">
        <v>1.936005</v>
      </c>
      <c r="F264" s="46">
        <v>0.579592</v>
      </c>
      <c r="G264" s="46">
        <v>2.5590850000000001</v>
      </c>
      <c r="H264" s="46">
        <v>1.4793829999999999</v>
      </c>
      <c r="I264" s="46">
        <v>1.287485</v>
      </c>
      <c r="J264" s="46">
        <v>1.6491340000000001</v>
      </c>
      <c r="K264" s="46">
        <v>5.2233000000000001</v>
      </c>
    </row>
    <row r="265" spans="1:11" x14ac:dyDescent="0.25">
      <c r="A265" s="46" t="s">
        <v>6443</v>
      </c>
      <c r="B265" s="46">
        <v>1.4898530000000001</v>
      </c>
      <c r="C265" s="46">
        <v>1.2704200000000001</v>
      </c>
      <c r="D265" s="46">
        <v>1.493981</v>
      </c>
      <c r="E265" s="46">
        <v>1.128728</v>
      </c>
      <c r="F265" s="46">
        <v>0.208902</v>
      </c>
      <c r="G265" s="46">
        <v>2.2025640000000002</v>
      </c>
      <c r="H265" s="46">
        <v>2.0865</v>
      </c>
      <c r="I265" s="46">
        <v>1.871189</v>
      </c>
      <c r="J265" s="46">
        <v>2.2713960000000002</v>
      </c>
      <c r="K265" s="46">
        <v>5.5619360000000002</v>
      </c>
    </row>
    <row r="266" spans="1:11" x14ac:dyDescent="0.25">
      <c r="A266" s="46" t="s">
        <v>6444</v>
      </c>
      <c r="B266" s="46">
        <v>1.275973</v>
      </c>
      <c r="C266" s="46">
        <v>1.2748740000000001</v>
      </c>
      <c r="D266" s="46">
        <v>1.3379319999999999</v>
      </c>
      <c r="E266" s="46">
        <v>0.85282000000000002</v>
      </c>
      <c r="F266" s="46">
        <v>0.596356</v>
      </c>
      <c r="G266" s="46">
        <v>2.4270179999999999</v>
      </c>
      <c r="H266" s="46">
        <v>1.09745</v>
      </c>
      <c r="I266" s="46">
        <v>1.3992880000000001</v>
      </c>
      <c r="J266" s="46">
        <v>2.2957730000000001</v>
      </c>
      <c r="K266" s="46">
        <v>6.4114969999999998</v>
      </c>
    </row>
    <row r="267" spans="1:11" x14ac:dyDescent="0.25">
      <c r="A267" s="46" t="s">
        <v>6445</v>
      </c>
      <c r="B267" s="46">
        <v>1.6461870000000001</v>
      </c>
      <c r="C267" s="46">
        <v>1.2913129999999999</v>
      </c>
      <c r="D267" s="46">
        <v>1.0364960000000001</v>
      </c>
      <c r="E267" s="46">
        <v>2.0839639999999999</v>
      </c>
      <c r="F267" s="46">
        <v>0.16192100000000001</v>
      </c>
      <c r="G267" s="46">
        <v>2.9811640000000001</v>
      </c>
      <c r="H267" s="46">
        <v>2.8505630000000002</v>
      </c>
      <c r="I267" s="46">
        <v>1.7798119999999999</v>
      </c>
      <c r="J267" s="46">
        <v>2.2494260000000001</v>
      </c>
      <c r="K267" s="46">
        <v>5.8260110000000003</v>
      </c>
    </row>
    <row r="268" spans="1:11" x14ac:dyDescent="0.25">
      <c r="A268" s="46" t="s">
        <v>6446</v>
      </c>
      <c r="B268" s="46">
        <v>0.84383799999999998</v>
      </c>
      <c r="C268" s="46">
        <v>1.2918750000000001</v>
      </c>
      <c r="D268" s="46">
        <v>1.8083959999999999</v>
      </c>
      <c r="E268" s="46">
        <v>0.434473</v>
      </c>
      <c r="F268" s="46">
        <v>0.76520999999999995</v>
      </c>
      <c r="G268" s="46">
        <v>1.9426490000000001</v>
      </c>
      <c r="H268" s="46">
        <v>0.46035100000000001</v>
      </c>
      <c r="I268" s="46">
        <v>1.7347349999999999</v>
      </c>
      <c r="J268" s="46">
        <v>1.360287</v>
      </c>
      <c r="K268" s="46">
        <v>3.1395740000000001</v>
      </c>
    </row>
    <row r="269" spans="1:11" x14ac:dyDescent="0.25">
      <c r="A269" s="46" t="s">
        <v>6447</v>
      </c>
      <c r="B269" s="46">
        <v>1.292467</v>
      </c>
      <c r="C269" s="46">
        <v>1.293927</v>
      </c>
      <c r="D269" s="46">
        <v>1.028932</v>
      </c>
      <c r="E269" s="46">
        <v>2.6131449999999998</v>
      </c>
      <c r="F269" s="46">
        <v>0.18812499999999999</v>
      </c>
      <c r="G269" s="46">
        <v>2.0163190000000002</v>
      </c>
      <c r="H269" s="46">
        <v>2.4971519999999998</v>
      </c>
      <c r="I269" s="46">
        <v>1.7327570000000001</v>
      </c>
      <c r="J269" s="46">
        <v>2.0924230000000001</v>
      </c>
      <c r="K269" s="46">
        <v>5.2641650000000002</v>
      </c>
    </row>
    <row r="270" spans="1:11" x14ac:dyDescent="0.25">
      <c r="A270" s="46" t="s">
        <v>6448</v>
      </c>
      <c r="B270" s="46">
        <v>2.4868109999999999</v>
      </c>
      <c r="C270" s="46">
        <v>1.3024800000000001</v>
      </c>
      <c r="D270" s="46">
        <v>1.6084849999999999</v>
      </c>
      <c r="E270" s="46">
        <v>3.8239969999999999</v>
      </c>
      <c r="F270" s="46">
        <v>0.476767</v>
      </c>
      <c r="G270" s="46">
        <v>2.6898149999999998</v>
      </c>
      <c r="H270" s="46">
        <v>2.0772490000000001</v>
      </c>
      <c r="I270" s="46">
        <v>1.472038</v>
      </c>
      <c r="J270" s="46">
        <v>2.1638769999999998</v>
      </c>
      <c r="K270" s="46">
        <v>6.6323470000000002</v>
      </c>
    </row>
    <row r="271" spans="1:11" x14ac:dyDescent="0.25">
      <c r="A271" s="46" t="s">
        <v>6449</v>
      </c>
      <c r="B271" s="46">
        <v>1.4608559999999999</v>
      </c>
      <c r="C271" s="46">
        <v>1.30494</v>
      </c>
      <c r="D271" s="46">
        <v>1.3984460000000001</v>
      </c>
      <c r="E271" s="46">
        <v>1.3142830000000001</v>
      </c>
      <c r="F271" s="46">
        <v>0.16147500000000001</v>
      </c>
      <c r="G271" s="46">
        <v>2.8538030000000001</v>
      </c>
      <c r="H271" s="46">
        <v>2.770489</v>
      </c>
      <c r="I271" s="46">
        <v>1.938331</v>
      </c>
      <c r="J271" s="46">
        <v>1.9967550000000001</v>
      </c>
      <c r="K271" s="46">
        <v>3.7801309999999999</v>
      </c>
    </row>
    <row r="272" spans="1:11" x14ac:dyDescent="0.25">
      <c r="A272" s="46" t="s">
        <v>6450</v>
      </c>
      <c r="B272" s="46">
        <v>1.738267</v>
      </c>
      <c r="C272" s="46">
        <v>1.30938</v>
      </c>
      <c r="D272" s="46">
        <v>1.1046210000000001</v>
      </c>
      <c r="E272" s="46">
        <v>2.374333</v>
      </c>
      <c r="F272" s="46">
        <v>0.16308400000000001</v>
      </c>
      <c r="G272" s="46">
        <v>2.2662450000000001</v>
      </c>
      <c r="H272" s="46">
        <v>3.1885340000000002</v>
      </c>
      <c r="I272" s="46">
        <v>1.849291</v>
      </c>
      <c r="J272" s="46">
        <v>2.1265019999999999</v>
      </c>
      <c r="K272" s="46">
        <v>5.2679140000000002</v>
      </c>
    </row>
    <row r="273" spans="1:11" x14ac:dyDescent="0.25">
      <c r="A273" s="46" t="s">
        <v>6451</v>
      </c>
      <c r="B273" s="46">
        <v>1.3639239999999999</v>
      </c>
      <c r="C273" s="46">
        <v>1.310106</v>
      </c>
      <c r="D273" s="46">
        <v>1.713414</v>
      </c>
      <c r="E273" s="46">
        <v>1.0589770000000001</v>
      </c>
      <c r="F273" s="46">
        <v>0.83511199999999997</v>
      </c>
      <c r="G273" s="46">
        <v>2.412099</v>
      </c>
      <c r="H273" s="46">
        <v>1.720067</v>
      </c>
      <c r="I273" s="46">
        <v>1.576991</v>
      </c>
      <c r="J273" s="46">
        <v>1.803437</v>
      </c>
      <c r="K273" s="46">
        <v>4.0469910000000002</v>
      </c>
    </row>
    <row r="274" spans="1:11" x14ac:dyDescent="0.25">
      <c r="A274" s="46" t="s">
        <v>6452</v>
      </c>
      <c r="B274" s="46">
        <v>1.332039</v>
      </c>
      <c r="C274" s="46">
        <v>1.3132379999999999</v>
      </c>
      <c r="D274" s="46">
        <v>0.92166400000000004</v>
      </c>
      <c r="E274" s="46">
        <v>1.4513929999999999</v>
      </c>
      <c r="F274" s="46">
        <v>0.116895</v>
      </c>
      <c r="G274" s="46">
        <v>2.6507499999999999</v>
      </c>
      <c r="H274" s="46">
        <v>2.3218649999999998</v>
      </c>
      <c r="I274" s="46">
        <v>1.762224</v>
      </c>
      <c r="J274" s="46">
        <v>1.9863170000000001</v>
      </c>
      <c r="K274" s="46">
        <v>5.0182799999999999</v>
      </c>
    </row>
    <row r="275" spans="1:11" x14ac:dyDescent="0.25">
      <c r="A275" s="46" t="s">
        <v>6453</v>
      </c>
      <c r="B275" s="46">
        <v>1.90906</v>
      </c>
      <c r="C275" s="46">
        <v>1.3168010000000001</v>
      </c>
      <c r="D275" s="46">
        <v>1.3108660000000001</v>
      </c>
      <c r="E275" s="46">
        <v>2.224799</v>
      </c>
      <c r="F275" s="46">
        <v>0.400142</v>
      </c>
      <c r="G275" s="46">
        <v>3.7195909999999999</v>
      </c>
      <c r="H275" s="46">
        <v>2.8443939999999999</v>
      </c>
      <c r="I275" s="46">
        <v>1.6292310000000001</v>
      </c>
      <c r="J275" s="46">
        <v>1.2975399999999999</v>
      </c>
      <c r="K275" s="46">
        <v>3.7654570000000001</v>
      </c>
    </row>
    <row r="276" spans="1:11" x14ac:dyDescent="0.25">
      <c r="A276" s="46" t="s">
        <v>6454</v>
      </c>
      <c r="B276" s="46">
        <v>1.412042</v>
      </c>
      <c r="C276" s="46">
        <v>1.3171219999999999</v>
      </c>
      <c r="D276" s="46">
        <v>1.1804539999999999</v>
      </c>
      <c r="E276" s="46">
        <v>1.145222</v>
      </c>
      <c r="F276" s="46">
        <v>0.28639100000000001</v>
      </c>
      <c r="G276" s="46">
        <v>3.032324</v>
      </c>
      <c r="H276" s="46">
        <v>2.8972709999999999</v>
      </c>
      <c r="I276" s="46">
        <v>1.7637130000000001</v>
      </c>
      <c r="J276" s="46">
        <v>2.639297</v>
      </c>
      <c r="K276" s="46">
        <v>6.489045</v>
      </c>
    </row>
    <row r="277" spans="1:11" x14ac:dyDescent="0.25">
      <c r="A277" s="46" t="s">
        <v>6455</v>
      </c>
      <c r="B277" s="46">
        <v>1.670709</v>
      </c>
      <c r="C277" s="46">
        <v>1.322457</v>
      </c>
      <c r="D277" s="46">
        <v>0.98794499999999996</v>
      </c>
      <c r="E277" s="46">
        <v>2.9076599999999999</v>
      </c>
      <c r="F277" s="46">
        <v>0.224185</v>
      </c>
      <c r="G277" s="46">
        <v>2.2921299999999998</v>
      </c>
      <c r="H277" s="46">
        <v>1.5422469999999999</v>
      </c>
      <c r="I277" s="46">
        <v>1.7888379999999999</v>
      </c>
      <c r="J277" s="46">
        <v>2.8700600000000001</v>
      </c>
      <c r="K277" s="46">
        <v>5.6197970000000002</v>
      </c>
    </row>
    <row r="278" spans="1:11" x14ac:dyDescent="0.25">
      <c r="A278" s="46" t="s">
        <v>6456</v>
      </c>
      <c r="B278" s="46">
        <v>1.4883459999999999</v>
      </c>
      <c r="C278" s="46">
        <v>1.3340080000000001</v>
      </c>
      <c r="D278" s="46">
        <v>1.106706</v>
      </c>
      <c r="E278" s="46">
        <v>1.8165770000000001</v>
      </c>
      <c r="F278" s="46">
        <v>0.28761300000000001</v>
      </c>
      <c r="G278" s="46">
        <v>2.5030410000000001</v>
      </c>
      <c r="H278" s="46">
        <v>1.7292400000000001</v>
      </c>
      <c r="I278" s="46">
        <v>1.7407520000000001</v>
      </c>
      <c r="J278" s="46">
        <v>1.929662</v>
      </c>
      <c r="K278" s="46">
        <v>4.7127150000000002</v>
      </c>
    </row>
    <row r="279" spans="1:11" x14ac:dyDescent="0.25">
      <c r="A279" s="46" t="s">
        <v>6457</v>
      </c>
      <c r="B279" s="46">
        <v>1.3643940000000001</v>
      </c>
      <c r="C279" s="46">
        <v>1.342854</v>
      </c>
      <c r="D279" s="46">
        <v>1.032117</v>
      </c>
      <c r="E279" s="46">
        <v>1.5729</v>
      </c>
      <c r="F279" s="46">
        <v>0.18259500000000001</v>
      </c>
      <c r="G279" s="46">
        <v>2.117267</v>
      </c>
      <c r="H279" s="46">
        <v>1.553499</v>
      </c>
      <c r="I279" s="46">
        <v>1.988864</v>
      </c>
      <c r="J279" s="46">
        <v>2.2766850000000001</v>
      </c>
      <c r="K279" s="46">
        <v>4.1029650000000002</v>
      </c>
    </row>
    <row r="280" spans="1:11" x14ac:dyDescent="0.25">
      <c r="A280" s="46" t="s">
        <v>6458</v>
      </c>
      <c r="B280" s="46">
        <v>1.750567</v>
      </c>
      <c r="C280" s="46">
        <v>1.345359</v>
      </c>
      <c r="D280" s="46">
        <v>1.2233750000000001</v>
      </c>
      <c r="E280" s="46">
        <v>2.618258</v>
      </c>
      <c r="F280" s="46">
        <v>0.27548499999999998</v>
      </c>
      <c r="G280" s="46">
        <v>2.625308</v>
      </c>
      <c r="H280" s="46">
        <v>1.7533099999999999</v>
      </c>
      <c r="I280" s="46">
        <v>1.765193</v>
      </c>
      <c r="J280" s="46">
        <v>1.7530250000000001</v>
      </c>
      <c r="K280" s="46">
        <v>3.1941329999999999</v>
      </c>
    </row>
    <row r="281" spans="1:11" x14ac:dyDescent="0.25">
      <c r="A281" s="46" t="s">
        <v>6459</v>
      </c>
      <c r="B281" s="46">
        <v>0.72058599999999995</v>
      </c>
      <c r="C281" s="46">
        <v>1.3519030000000001</v>
      </c>
      <c r="D281" s="46">
        <v>0.54358799999999996</v>
      </c>
      <c r="E281" s="46">
        <v>1.0039720000000001</v>
      </c>
      <c r="F281" s="46">
        <v>0.139183</v>
      </c>
      <c r="G281" s="46">
        <v>1.8456889999999999</v>
      </c>
      <c r="H281" s="46">
        <v>0.89952600000000005</v>
      </c>
      <c r="I281" s="46">
        <v>2.2655940000000001</v>
      </c>
      <c r="J281" s="46">
        <v>1.8364370000000001</v>
      </c>
      <c r="K281" s="46">
        <v>5.0266520000000003</v>
      </c>
    </row>
    <row r="282" spans="1:11" x14ac:dyDescent="0.25">
      <c r="A282" s="46" t="s">
        <v>6460</v>
      </c>
      <c r="B282" s="46">
        <v>1.7395119999999999</v>
      </c>
      <c r="C282" s="46">
        <v>1.354268</v>
      </c>
      <c r="D282" s="46">
        <v>1.0563830000000001</v>
      </c>
      <c r="E282" s="46">
        <v>2.054046</v>
      </c>
      <c r="F282" s="46">
        <v>0.138822</v>
      </c>
      <c r="G282" s="46">
        <v>2.1072700000000002</v>
      </c>
      <c r="H282" s="46">
        <v>3.151726</v>
      </c>
      <c r="I282" s="46">
        <v>1.7111810000000001</v>
      </c>
      <c r="J282" s="46">
        <v>2.382987</v>
      </c>
      <c r="K282" s="46">
        <v>4.7829730000000001</v>
      </c>
    </row>
    <row r="283" spans="1:11" x14ac:dyDescent="0.25">
      <c r="A283" s="46" t="s">
        <v>6461</v>
      </c>
      <c r="B283" s="46">
        <v>2.1384940000000001</v>
      </c>
      <c r="C283" s="46">
        <v>1.3568020000000001</v>
      </c>
      <c r="D283" s="46">
        <v>1.0866210000000001</v>
      </c>
      <c r="E283" s="46">
        <v>2.1540140000000001</v>
      </c>
      <c r="F283" s="46">
        <v>0.28640599999999999</v>
      </c>
      <c r="G283" s="46">
        <v>2.968448</v>
      </c>
      <c r="H283" s="46">
        <v>3.6650870000000002</v>
      </c>
      <c r="I283" s="46">
        <v>2.0123120000000001</v>
      </c>
      <c r="J283" s="46">
        <v>2.4291320000000001</v>
      </c>
      <c r="K283" s="46">
        <v>5.101566</v>
      </c>
    </row>
    <row r="284" spans="1:11" x14ac:dyDescent="0.25">
      <c r="A284" s="46" t="s">
        <v>6462</v>
      </c>
      <c r="B284" s="46">
        <v>1.760928</v>
      </c>
      <c r="C284" s="46">
        <v>1.378628</v>
      </c>
      <c r="D284" s="46">
        <v>1.712845</v>
      </c>
      <c r="E284" s="46">
        <v>1.127373</v>
      </c>
      <c r="F284" s="46">
        <v>0.50534900000000005</v>
      </c>
      <c r="G284" s="46">
        <v>3.2380529999999998</v>
      </c>
      <c r="H284" s="46">
        <v>2.1222110000000001</v>
      </c>
      <c r="I284" s="46">
        <v>1.5384599999999999</v>
      </c>
      <c r="J284" s="46">
        <v>1.650325</v>
      </c>
      <c r="K284" s="46">
        <v>5.2426019999999998</v>
      </c>
    </row>
    <row r="285" spans="1:11" x14ac:dyDescent="0.25">
      <c r="A285" s="46" t="s">
        <v>6463</v>
      </c>
      <c r="B285" s="46">
        <v>1.1871160000000001</v>
      </c>
      <c r="C285" s="46">
        <v>1.3812150000000001</v>
      </c>
      <c r="D285" s="46">
        <v>1.350727</v>
      </c>
      <c r="E285" s="46">
        <v>0.73700299999999996</v>
      </c>
      <c r="F285" s="46">
        <v>0.26539200000000002</v>
      </c>
      <c r="G285" s="46">
        <v>2.7550439999999998</v>
      </c>
      <c r="H285" s="46">
        <v>1.425826</v>
      </c>
      <c r="I285" s="46">
        <v>1.481643</v>
      </c>
      <c r="J285" s="46">
        <v>1.6857819999999999</v>
      </c>
      <c r="K285" s="46">
        <v>4.85867</v>
      </c>
    </row>
    <row r="286" spans="1:11" x14ac:dyDescent="0.25">
      <c r="A286" s="46" t="s">
        <v>6464</v>
      </c>
      <c r="B286" s="46">
        <v>1.247458</v>
      </c>
      <c r="C286" s="46">
        <v>1.3904890000000001</v>
      </c>
      <c r="D286" s="46">
        <v>1.1926479999999999</v>
      </c>
      <c r="E286" s="46">
        <v>1.851947</v>
      </c>
      <c r="F286" s="46">
        <v>0.34381099999999998</v>
      </c>
      <c r="G286" s="46">
        <v>2.0316000000000001</v>
      </c>
      <c r="H286" s="46">
        <v>1.2290920000000001</v>
      </c>
      <c r="I286" s="46">
        <v>1.3249329999999999</v>
      </c>
      <c r="J286" s="46">
        <v>1.668447</v>
      </c>
      <c r="K286" s="46">
        <v>3.7714620000000001</v>
      </c>
    </row>
    <row r="287" spans="1:11" x14ac:dyDescent="0.25">
      <c r="A287" s="46" t="s">
        <v>6465</v>
      </c>
      <c r="B287" s="46">
        <v>1.4540169999999999</v>
      </c>
      <c r="C287" s="46">
        <v>1.390957</v>
      </c>
      <c r="D287" s="46">
        <v>1.426361</v>
      </c>
      <c r="E287" s="46">
        <v>0.75958899999999996</v>
      </c>
      <c r="F287" s="46">
        <v>0.30275999999999997</v>
      </c>
      <c r="G287" s="46">
        <v>2.90957</v>
      </c>
      <c r="H287" s="46">
        <v>1.1547099999999999</v>
      </c>
      <c r="I287" s="46">
        <v>1.4371130000000001</v>
      </c>
      <c r="J287" s="46">
        <v>1.7085049999999999</v>
      </c>
      <c r="K287" s="46">
        <v>5.5716900000000003</v>
      </c>
    </row>
    <row r="288" spans="1:11" x14ac:dyDescent="0.25">
      <c r="A288" s="46" t="s">
        <v>6466</v>
      </c>
      <c r="B288" s="46">
        <v>1.1224449999999999</v>
      </c>
      <c r="C288" s="46">
        <v>1.3953439999999999</v>
      </c>
      <c r="D288" s="46">
        <v>0.850715</v>
      </c>
      <c r="E288" s="46">
        <v>0.83207900000000001</v>
      </c>
      <c r="F288" s="46">
        <v>0.42757800000000001</v>
      </c>
      <c r="G288" s="46">
        <v>1.705948</v>
      </c>
      <c r="H288" s="46">
        <v>1.5023820000000001</v>
      </c>
      <c r="I288" s="46">
        <v>1.60998</v>
      </c>
      <c r="J288" s="46">
        <v>2.3386800000000001</v>
      </c>
      <c r="K288" s="46">
        <v>4.7389460000000003</v>
      </c>
    </row>
    <row r="289" spans="1:11" x14ac:dyDescent="0.25">
      <c r="A289" s="46" t="s">
        <v>6467</v>
      </c>
      <c r="B289" s="46">
        <v>1.3996869999999999</v>
      </c>
      <c r="C289" s="46">
        <v>1.3959969999999999</v>
      </c>
      <c r="D289" s="46">
        <v>0.76183199999999995</v>
      </c>
      <c r="E289" s="46">
        <v>0.50631599999999999</v>
      </c>
      <c r="F289" s="46">
        <v>0.152309</v>
      </c>
      <c r="G289" s="46">
        <v>2.4658440000000001</v>
      </c>
      <c r="H289" s="46">
        <v>2.57254</v>
      </c>
      <c r="I289" s="46">
        <v>1.462815</v>
      </c>
      <c r="J289" s="46">
        <v>1.6107290000000001</v>
      </c>
      <c r="K289" s="46">
        <v>4.2197399999999998</v>
      </c>
    </row>
    <row r="290" spans="1:11" x14ac:dyDescent="0.25">
      <c r="A290" s="46" t="s">
        <v>6468</v>
      </c>
      <c r="B290" s="46">
        <v>1.192582</v>
      </c>
      <c r="C290" s="46">
        <v>1.4140900000000001</v>
      </c>
      <c r="D290" s="46">
        <v>0.84395900000000001</v>
      </c>
      <c r="E290" s="46">
        <v>1.566592</v>
      </c>
      <c r="F290" s="46">
        <v>0.145508</v>
      </c>
      <c r="G290" s="46">
        <v>2.143729</v>
      </c>
      <c r="H290" s="46">
        <v>2.0248590000000002</v>
      </c>
      <c r="I290" s="46">
        <v>2.0191620000000001</v>
      </c>
      <c r="J290" s="46">
        <v>2.2735129999999999</v>
      </c>
      <c r="K290" s="46">
        <v>4.7409179999999997</v>
      </c>
    </row>
    <row r="291" spans="1:11" x14ac:dyDescent="0.25">
      <c r="A291" s="46" t="s">
        <v>6469</v>
      </c>
      <c r="B291" s="46">
        <v>1.4940599999999999</v>
      </c>
      <c r="C291" s="46">
        <v>1.4211339999999999</v>
      </c>
      <c r="D291" s="46">
        <v>1.145489</v>
      </c>
      <c r="E291" s="46">
        <v>2.320605</v>
      </c>
      <c r="F291" s="46">
        <v>0.19028999999999999</v>
      </c>
      <c r="G291" s="46">
        <v>1.933735</v>
      </c>
      <c r="H291" s="46">
        <v>1.983965</v>
      </c>
      <c r="I291" s="46">
        <v>1.273021</v>
      </c>
      <c r="J291" s="46">
        <v>2.041083</v>
      </c>
      <c r="K291" s="46">
        <v>4.2727409999999999</v>
      </c>
    </row>
    <row r="292" spans="1:11" x14ac:dyDescent="0.25">
      <c r="A292" s="46" t="s">
        <v>6470</v>
      </c>
      <c r="B292" s="46">
        <v>1.2771840000000001</v>
      </c>
      <c r="C292" s="46">
        <v>1.4243669999999999</v>
      </c>
      <c r="D292" s="46">
        <v>1.26362</v>
      </c>
      <c r="E292" s="46">
        <v>1.0298689999999999</v>
      </c>
      <c r="F292" s="46">
        <v>0.25993899999999998</v>
      </c>
      <c r="G292" s="46">
        <v>2.2034820000000002</v>
      </c>
      <c r="H292" s="46">
        <v>1.50667</v>
      </c>
      <c r="I292" s="46">
        <v>1.5829230000000001</v>
      </c>
      <c r="J292" s="46">
        <v>2.0137139999999998</v>
      </c>
      <c r="K292" s="46">
        <v>5.7366520000000003</v>
      </c>
    </row>
    <row r="293" spans="1:11" x14ac:dyDescent="0.25">
      <c r="A293" s="46" t="s">
        <v>6471</v>
      </c>
      <c r="B293" s="46">
        <v>1.3017669999999999</v>
      </c>
      <c r="C293" s="46">
        <v>1.430858</v>
      </c>
      <c r="D293" s="46">
        <v>1.011809</v>
      </c>
      <c r="E293" s="46">
        <v>2.1632549999999999</v>
      </c>
      <c r="F293" s="46">
        <v>0.100895</v>
      </c>
      <c r="G293" s="46">
        <v>2.4080110000000001</v>
      </c>
      <c r="H293" s="46">
        <v>2.8286790000000002</v>
      </c>
      <c r="I293" s="46">
        <v>1.81637</v>
      </c>
      <c r="J293" s="46">
        <v>1.3019609999999999</v>
      </c>
      <c r="K293" s="46">
        <v>3.8522059999999998</v>
      </c>
    </row>
    <row r="294" spans="1:11" x14ac:dyDescent="0.25">
      <c r="A294" s="46" t="s">
        <v>6472</v>
      </c>
      <c r="B294" s="46">
        <v>1.664093</v>
      </c>
      <c r="C294" s="46">
        <v>1.437627</v>
      </c>
      <c r="D294" s="46">
        <v>1.389967</v>
      </c>
      <c r="E294" s="46">
        <v>2.6704829999999999</v>
      </c>
      <c r="F294" s="46">
        <v>0.25614300000000001</v>
      </c>
      <c r="G294" s="46">
        <v>2.1719349999999999</v>
      </c>
      <c r="H294" s="46">
        <v>1.220815</v>
      </c>
      <c r="I294" s="46">
        <v>1.939994</v>
      </c>
      <c r="J294" s="46">
        <v>2.0610680000000001</v>
      </c>
      <c r="K294" s="46">
        <v>4.6271880000000003</v>
      </c>
    </row>
    <row r="295" spans="1:11" x14ac:dyDescent="0.25">
      <c r="A295" s="46" t="s">
        <v>6473</v>
      </c>
      <c r="B295" s="46">
        <v>1.592239</v>
      </c>
      <c r="C295" s="46">
        <v>1.4446859999999999</v>
      </c>
      <c r="D295" s="46">
        <v>1.5579689999999999</v>
      </c>
      <c r="E295" s="46">
        <v>0.89207400000000003</v>
      </c>
      <c r="F295" s="46">
        <v>0.73769600000000002</v>
      </c>
      <c r="G295" s="46">
        <v>2.6447050000000001</v>
      </c>
      <c r="H295" s="46">
        <v>1.3945320000000001</v>
      </c>
      <c r="I295" s="46">
        <v>1.627515</v>
      </c>
      <c r="J295" s="46">
        <v>1.7089909999999999</v>
      </c>
      <c r="K295" s="46">
        <v>4.7581509999999998</v>
      </c>
    </row>
    <row r="296" spans="1:11" x14ac:dyDescent="0.25">
      <c r="A296" s="46" t="s">
        <v>6474</v>
      </c>
      <c r="B296" s="46">
        <v>1.556252</v>
      </c>
      <c r="C296" s="46">
        <v>1.4470909999999999</v>
      </c>
      <c r="D296" s="46">
        <v>1.2917920000000001</v>
      </c>
      <c r="E296" s="46">
        <v>1.2586440000000001</v>
      </c>
      <c r="F296" s="46">
        <v>0.25449300000000002</v>
      </c>
      <c r="G296" s="46">
        <v>2.907994</v>
      </c>
      <c r="H296" s="46">
        <v>1.586781</v>
      </c>
      <c r="I296" s="46">
        <v>1.808981</v>
      </c>
      <c r="J296" s="46">
        <v>2.0393669999999999</v>
      </c>
      <c r="K296" s="46">
        <v>3.4736340000000001</v>
      </c>
    </row>
    <row r="297" spans="1:11" x14ac:dyDescent="0.25">
      <c r="A297" s="46" t="s">
        <v>6475</v>
      </c>
      <c r="B297" s="46">
        <v>1.165594</v>
      </c>
      <c r="C297" s="46">
        <v>1.449702</v>
      </c>
      <c r="D297" s="46">
        <v>1.462486</v>
      </c>
      <c r="E297" s="46">
        <v>0.65711399999999998</v>
      </c>
      <c r="F297" s="46">
        <v>0.399947</v>
      </c>
      <c r="G297" s="46">
        <v>2.2387540000000001</v>
      </c>
      <c r="H297" s="46">
        <v>2.0959560000000002</v>
      </c>
      <c r="I297" s="46">
        <v>1.273628</v>
      </c>
      <c r="J297" s="46">
        <v>2.2919290000000001</v>
      </c>
      <c r="K297" s="46">
        <v>5.5183429999999998</v>
      </c>
    </row>
    <row r="298" spans="1:11" x14ac:dyDescent="0.25">
      <c r="A298" s="46" t="s">
        <v>6476</v>
      </c>
      <c r="B298" s="46">
        <v>1.7490270000000001</v>
      </c>
      <c r="C298" s="46">
        <v>1.4513769999999999</v>
      </c>
      <c r="D298" s="46">
        <v>0.97650000000000003</v>
      </c>
      <c r="E298" s="46">
        <v>2.7583440000000001</v>
      </c>
      <c r="F298" s="46">
        <v>0.14468700000000001</v>
      </c>
      <c r="G298" s="46">
        <v>2.2509290000000002</v>
      </c>
      <c r="H298" s="46">
        <v>1.9930559999999999</v>
      </c>
      <c r="I298" s="46">
        <v>1.711401</v>
      </c>
      <c r="J298" s="46">
        <v>1.6062909999999999</v>
      </c>
      <c r="K298" s="46">
        <v>4.4422759999999997</v>
      </c>
    </row>
    <row r="299" spans="1:11" x14ac:dyDescent="0.25">
      <c r="A299" s="46" t="s">
        <v>6477</v>
      </c>
      <c r="B299" s="46">
        <v>1.212796</v>
      </c>
      <c r="C299" s="46">
        <v>1.456307</v>
      </c>
      <c r="D299" s="46">
        <v>1.017584</v>
      </c>
      <c r="E299" s="46">
        <v>0.79091</v>
      </c>
      <c r="F299" s="46">
        <v>0.24182600000000001</v>
      </c>
      <c r="G299" s="46">
        <v>2.3580510000000001</v>
      </c>
      <c r="H299" s="46">
        <v>0.55628999999999995</v>
      </c>
      <c r="I299" s="46">
        <v>1.39784</v>
      </c>
      <c r="J299" s="46">
        <v>1.071831</v>
      </c>
      <c r="K299" s="46">
        <v>4.2694859999999997</v>
      </c>
    </row>
    <row r="300" spans="1:11" x14ac:dyDescent="0.25">
      <c r="A300" s="46" t="s">
        <v>6478</v>
      </c>
      <c r="B300" s="46">
        <v>1.7931779999999999</v>
      </c>
      <c r="C300" s="46">
        <v>1.464426</v>
      </c>
      <c r="D300" s="46">
        <v>1.132754</v>
      </c>
      <c r="E300" s="46">
        <v>2.3574389999999998</v>
      </c>
      <c r="F300" s="46">
        <v>0.56510400000000005</v>
      </c>
      <c r="G300" s="46">
        <v>2.7512560000000001</v>
      </c>
      <c r="H300" s="46">
        <v>2.428058</v>
      </c>
      <c r="I300" s="46">
        <v>1.6000810000000001</v>
      </c>
      <c r="J300" s="46">
        <v>2.305968</v>
      </c>
      <c r="K300" s="46">
        <v>6.7782499999999999</v>
      </c>
    </row>
    <row r="301" spans="1:11" x14ac:dyDescent="0.25">
      <c r="A301" s="46" t="s">
        <v>6479</v>
      </c>
      <c r="B301" s="46">
        <v>1.933484</v>
      </c>
      <c r="C301" s="46">
        <v>1.4684410000000001</v>
      </c>
      <c r="D301" s="46">
        <v>1.2852269999999999</v>
      </c>
      <c r="E301" s="46">
        <v>2.0504730000000002</v>
      </c>
      <c r="F301" s="46">
        <v>0.35660900000000001</v>
      </c>
      <c r="G301" s="46">
        <v>2.3475090000000001</v>
      </c>
      <c r="H301" s="46">
        <v>1.9904170000000001</v>
      </c>
      <c r="I301" s="46">
        <v>1.8013650000000001</v>
      </c>
      <c r="J301" s="46">
        <v>1.909435</v>
      </c>
      <c r="K301" s="46">
        <v>2.3878400000000002</v>
      </c>
    </row>
    <row r="302" spans="1:11" x14ac:dyDescent="0.25">
      <c r="A302" s="46" t="s">
        <v>6480</v>
      </c>
      <c r="B302" s="46">
        <v>2.1943510000000002</v>
      </c>
      <c r="C302" s="46">
        <v>1.4778210000000001</v>
      </c>
      <c r="D302" s="46">
        <v>1.16317</v>
      </c>
      <c r="E302" s="46">
        <v>2.1754090000000001</v>
      </c>
      <c r="F302" s="46">
        <v>0.20680100000000001</v>
      </c>
      <c r="G302" s="46">
        <v>2.9092060000000002</v>
      </c>
      <c r="H302" s="46">
        <v>2.9460839999999999</v>
      </c>
      <c r="I302" s="46">
        <v>1.7880240000000001</v>
      </c>
      <c r="J302" s="46">
        <v>2.5412520000000001</v>
      </c>
      <c r="K302" s="46">
        <v>5.6202899999999998</v>
      </c>
    </row>
    <row r="303" spans="1:11" x14ac:dyDescent="0.25">
      <c r="A303" s="46" t="s">
        <v>6481</v>
      </c>
      <c r="B303" s="46">
        <v>1.712053</v>
      </c>
      <c r="C303" s="46">
        <v>1.4785889999999999</v>
      </c>
      <c r="D303" s="46">
        <v>0.83016500000000004</v>
      </c>
      <c r="E303" s="46">
        <v>1.7752399999999999</v>
      </c>
      <c r="F303" s="46">
        <v>7.7313000000000007E-2</v>
      </c>
      <c r="G303" s="46">
        <v>1.6751130000000001</v>
      </c>
      <c r="H303" s="46">
        <v>2.879019</v>
      </c>
      <c r="I303" s="46">
        <v>1.4265570000000001</v>
      </c>
      <c r="J303" s="46">
        <v>1.265423</v>
      </c>
      <c r="K303" s="46">
        <v>3.8045149999999999</v>
      </c>
    </row>
    <row r="304" spans="1:11" x14ac:dyDescent="0.25">
      <c r="A304" s="46" t="s">
        <v>6482</v>
      </c>
      <c r="B304" s="46">
        <v>1.8243450000000001</v>
      </c>
      <c r="C304" s="46">
        <v>1.4815510000000001</v>
      </c>
      <c r="D304" s="46">
        <v>1.7181390000000001</v>
      </c>
      <c r="E304" s="46">
        <v>1.856892</v>
      </c>
      <c r="F304" s="46">
        <v>0.78102899999999997</v>
      </c>
      <c r="G304" s="46">
        <v>2.776481</v>
      </c>
      <c r="H304" s="46">
        <v>1.705992</v>
      </c>
      <c r="I304" s="46">
        <v>1.9278299999999999</v>
      </c>
      <c r="J304" s="46">
        <v>2.0972680000000001</v>
      </c>
      <c r="K304" s="46">
        <v>5.9390689999999999</v>
      </c>
    </row>
    <row r="305" spans="1:11" x14ac:dyDescent="0.25">
      <c r="A305" s="46" t="s">
        <v>6483</v>
      </c>
      <c r="B305" s="46">
        <v>1.5260370000000001</v>
      </c>
      <c r="C305" s="46">
        <v>1.4877800000000001</v>
      </c>
      <c r="D305" s="46">
        <v>0.938724</v>
      </c>
      <c r="E305" s="46">
        <v>2.2240500000000001</v>
      </c>
      <c r="F305" s="46">
        <v>0.22744300000000001</v>
      </c>
      <c r="G305" s="46">
        <v>2.2455129999999999</v>
      </c>
      <c r="H305" s="46">
        <v>2.4724339999999998</v>
      </c>
      <c r="I305" s="46">
        <v>1.397464</v>
      </c>
      <c r="J305" s="46">
        <v>2.0010189999999999</v>
      </c>
      <c r="K305" s="46">
        <v>5.5476340000000004</v>
      </c>
    </row>
    <row r="306" spans="1:11" x14ac:dyDescent="0.25">
      <c r="A306" s="46" t="s">
        <v>6484</v>
      </c>
      <c r="B306" s="46">
        <v>1.5246930000000001</v>
      </c>
      <c r="C306" s="46">
        <v>1.4924949999999999</v>
      </c>
      <c r="D306" s="46">
        <v>3.0892979999999999</v>
      </c>
      <c r="E306" s="46">
        <v>1.4663489999999999</v>
      </c>
      <c r="F306" s="46">
        <v>0.29994700000000002</v>
      </c>
      <c r="G306" s="46">
        <v>2.91581</v>
      </c>
      <c r="H306" s="46">
        <v>4.1544420000000004</v>
      </c>
      <c r="I306" s="46">
        <v>1.806362</v>
      </c>
      <c r="J306" s="46">
        <v>2.3348659999999999</v>
      </c>
      <c r="K306" s="46">
        <v>6.3830229999999997</v>
      </c>
    </row>
    <row r="307" spans="1:11" x14ac:dyDescent="0.25">
      <c r="A307" s="46" t="s">
        <v>6485</v>
      </c>
      <c r="B307" s="46">
        <v>1.778581</v>
      </c>
      <c r="C307" s="46">
        <v>1.507906</v>
      </c>
      <c r="D307" s="46">
        <v>1.3998200000000001</v>
      </c>
      <c r="E307" s="46">
        <v>1.723401</v>
      </c>
      <c r="F307" s="46">
        <v>0.35599700000000001</v>
      </c>
      <c r="G307" s="46">
        <v>3.3432580000000001</v>
      </c>
      <c r="H307" s="46">
        <v>2.3707159999999998</v>
      </c>
      <c r="I307" s="46">
        <v>1.8772070000000001</v>
      </c>
      <c r="J307" s="46">
        <v>2.215954</v>
      </c>
      <c r="K307" s="46">
        <v>4.5513500000000002</v>
      </c>
    </row>
    <row r="308" spans="1:11" x14ac:dyDescent="0.25">
      <c r="A308" s="46" t="s">
        <v>6486</v>
      </c>
      <c r="B308" s="46">
        <v>1.7626820000000001</v>
      </c>
      <c r="C308" s="46">
        <v>1.512829</v>
      </c>
      <c r="D308" s="46">
        <v>1.3878299999999999</v>
      </c>
      <c r="E308" s="46">
        <v>2.0322580000000001</v>
      </c>
      <c r="F308" s="46">
        <v>0.27823700000000001</v>
      </c>
      <c r="G308" s="46">
        <v>2.329132</v>
      </c>
      <c r="H308" s="46">
        <v>2.1062259999999999</v>
      </c>
      <c r="I308" s="46">
        <v>1.9154500000000001</v>
      </c>
      <c r="J308" s="46">
        <v>2.3144499999999999</v>
      </c>
      <c r="K308" s="46">
        <v>4.8270030000000004</v>
      </c>
    </row>
    <row r="309" spans="1:11" x14ac:dyDescent="0.25">
      <c r="A309" s="46" t="s">
        <v>6487</v>
      </c>
      <c r="B309" s="46">
        <v>2.1650040000000002</v>
      </c>
      <c r="C309" s="46">
        <v>1.519217</v>
      </c>
      <c r="D309" s="46">
        <v>1.6595359999999999</v>
      </c>
      <c r="E309" s="46">
        <v>3.040006</v>
      </c>
      <c r="F309" s="46">
        <v>0.406939</v>
      </c>
      <c r="G309" s="46">
        <v>3.0343710000000002</v>
      </c>
      <c r="H309" s="46">
        <v>2.704377</v>
      </c>
      <c r="I309" s="46">
        <v>1.973916</v>
      </c>
      <c r="J309" s="46">
        <v>2.4130780000000001</v>
      </c>
      <c r="K309" s="46">
        <v>5.041925</v>
      </c>
    </row>
    <row r="310" spans="1:11" x14ac:dyDescent="0.25">
      <c r="A310" s="46" t="s">
        <v>6488</v>
      </c>
      <c r="B310" s="46">
        <v>1.5174810000000001</v>
      </c>
      <c r="C310" s="46">
        <v>1.52518</v>
      </c>
      <c r="D310" s="46">
        <v>1.524089</v>
      </c>
      <c r="E310" s="46">
        <v>1.5024169999999999</v>
      </c>
      <c r="F310" s="46">
        <v>0.60053900000000004</v>
      </c>
      <c r="G310" s="46">
        <v>2.3310019999999998</v>
      </c>
      <c r="H310" s="46">
        <v>1.0454349999999999</v>
      </c>
      <c r="I310" s="46">
        <v>1.8044880000000001</v>
      </c>
      <c r="J310" s="46">
        <v>2.248424</v>
      </c>
      <c r="K310" s="46">
        <v>5.4100720000000004</v>
      </c>
    </row>
    <row r="311" spans="1:11" x14ac:dyDescent="0.25">
      <c r="A311" s="46" t="s">
        <v>6489</v>
      </c>
      <c r="B311" s="46">
        <v>2.3082039999999999</v>
      </c>
      <c r="C311" s="46">
        <v>1.5300469999999999</v>
      </c>
      <c r="D311" s="46">
        <v>1.339936</v>
      </c>
      <c r="E311" s="46">
        <v>2.5562480000000001</v>
      </c>
      <c r="F311" s="46">
        <v>0.26900099999999999</v>
      </c>
      <c r="G311" s="46">
        <v>2.9494419999999999</v>
      </c>
      <c r="H311" s="46">
        <v>3.0566840000000002</v>
      </c>
      <c r="I311" s="46">
        <v>2.2198229999999999</v>
      </c>
      <c r="J311" s="46">
        <v>1.9877419999999999</v>
      </c>
      <c r="K311" s="46">
        <v>5.0596180000000004</v>
      </c>
    </row>
    <row r="312" spans="1:11" x14ac:dyDescent="0.25">
      <c r="A312" s="46" t="s">
        <v>6490</v>
      </c>
      <c r="B312" s="46">
        <v>1.845952</v>
      </c>
      <c r="C312" s="46">
        <v>1.5399689999999999</v>
      </c>
      <c r="D312" s="46">
        <v>1.3952260000000001</v>
      </c>
      <c r="E312" s="46">
        <v>2.4932110000000001</v>
      </c>
      <c r="F312" s="46">
        <v>0.30735699999999999</v>
      </c>
      <c r="G312" s="46">
        <v>2.9196059999999999</v>
      </c>
      <c r="H312" s="46">
        <v>1.4034610000000001</v>
      </c>
      <c r="I312" s="46">
        <v>1.629982</v>
      </c>
      <c r="J312" s="46">
        <v>1.597763</v>
      </c>
      <c r="K312" s="46">
        <v>6.5030679999999998</v>
      </c>
    </row>
    <row r="313" spans="1:11" x14ac:dyDescent="0.25">
      <c r="A313" s="46" t="s">
        <v>6491</v>
      </c>
      <c r="B313" s="46">
        <v>1.250904</v>
      </c>
      <c r="C313" s="46">
        <v>1.5458130000000001</v>
      </c>
      <c r="D313" s="46">
        <v>1.4640599999999999</v>
      </c>
      <c r="E313" s="46">
        <v>0.94312099999999999</v>
      </c>
      <c r="F313" s="46">
        <v>0.31496299999999999</v>
      </c>
      <c r="G313" s="46">
        <v>2.2240120000000001</v>
      </c>
      <c r="H313" s="46">
        <v>1.320627</v>
      </c>
      <c r="I313" s="46">
        <v>1.7578</v>
      </c>
      <c r="J313" s="46">
        <v>1.7535989999999999</v>
      </c>
      <c r="K313" s="46">
        <v>5.3875419999999998</v>
      </c>
    </row>
    <row r="314" spans="1:11" x14ac:dyDescent="0.25">
      <c r="A314" s="46" t="s">
        <v>6492</v>
      </c>
      <c r="B314" s="46">
        <v>1.103083</v>
      </c>
      <c r="C314" s="46">
        <v>1.550271</v>
      </c>
      <c r="D314" s="46">
        <v>1.4713719999999999</v>
      </c>
      <c r="E314" s="46">
        <v>0.65451999999999999</v>
      </c>
      <c r="F314" s="46">
        <v>0.22334899999999999</v>
      </c>
      <c r="G314" s="46">
        <v>2.233298</v>
      </c>
      <c r="H314" s="46">
        <v>1.685236</v>
      </c>
      <c r="I314" s="46">
        <v>2.1949990000000001</v>
      </c>
      <c r="J314" s="46">
        <v>2.214899</v>
      </c>
      <c r="K314" s="46">
        <v>4.3317399999999999</v>
      </c>
    </row>
    <row r="315" spans="1:11" x14ac:dyDescent="0.25">
      <c r="A315" s="46" t="s">
        <v>6493</v>
      </c>
      <c r="B315" s="46">
        <v>1.9090389999999999</v>
      </c>
      <c r="C315" s="46">
        <v>1.559758</v>
      </c>
      <c r="D315" s="46">
        <v>0.97511499999999995</v>
      </c>
      <c r="E315" s="46">
        <v>2.2845569999999999</v>
      </c>
      <c r="F315" s="46">
        <v>0.18216299999999999</v>
      </c>
      <c r="G315" s="46">
        <v>2.4912559999999999</v>
      </c>
      <c r="H315" s="46">
        <v>2.596943</v>
      </c>
      <c r="I315" s="46">
        <v>1.5988720000000001</v>
      </c>
      <c r="J315" s="46">
        <v>1.898803</v>
      </c>
      <c r="K315" s="46">
        <v>4.936185</v>
      </c>
    </row>
    <row r="316" spans="1:11" x14ac:dyDescent="0.25">
      <c r="A316" s="46" t="s">
        <v>6494</v>
      </c>
      <c r="B316" s="46">
        <v>2.0982189999999998</v>
      </c>
      <c r="C316" s="46">
        <v>1.5653109999999999</v>
      </c>
      <c r="D316" s="46">
        <v>1.51109</v>
      </c>
      <c r="E316" s="46">
        <v>2.9100820000000001</v>
      </c>
      <c r="F316" s="46">
        <v>0.47182600000000002</v>
      </c>
      <c r="G316" s="46">
        <v>2.981287</v>
      </c>
      <c r="H316" s="46">
        <v>2.0583979999999999</v>
      </c>
      <c r="I316" s="46">
        <v>1.4125840000000001</v>
      </c>
      <c r="J316" s="46">
        <v>2.074017</v>
      </c>
      <c r="K316" s="46">
        <v>6.4354009999999997</v>
      </c>
    </row>
    <row r="317" spans="1:11" x14ac:dyDescent="0.25">
      <c r="A317" s="46" t="s">
        <v>6495</v>
      </c>
      <c r="B317" s="46">
        <v>1.92662</v>
      </c>
      <c r="C317" s="46">
        <v>1.5846169999999999</v>
      </c>
      <c r="D317" s="46">
        <v>1.726264</v>
      </c>
      <c r="E317" s="46">
        <v>2.5020020000000001</v>
      </c>
      <c r="F317" s="46">
        <v>0.239617</v>
      </c>
      <c r="G317" s="46">
        <v>2.8919329999999999</v>
      </c>
      <c r="H317" s="46">
        <v>2.8874330000000001</v>
      </c>
      <c r="I317" s="46">
        <v>1.5875680000000001</v>
      </c>
      <c r="J317" s="46">
        <v>2.3288120000000001</v>
      </c>
      <c r="K317" s="46">
        <v>5.9849600000000001</v>
      </c>
    </row>
    <row r="318" spans="1:11" x14ac:dyDescent="0.25">
      <c r="A318" s="46" t="s">
        <v>6496</v>
      </c>
      <c r="B318" s="46">
        <v>1.4337690000000001</v>
      </c>
      <c r="C318" s="46">
        <v>1.5912679999999999</v>
      </c>
      <c r="D318" s="46">
        <v>1.6532089999999999</v>
      </c>
      <c r="E318" s="46">
        <v>1.929554</v>
      </c>
      <c r="F318" s="46">
        <v>0.60541800000000001</v>
      </c>
      <c r="G318" s="46">
        <v>3.0280529999999999</v>
      </c>
      <c r="H318" s="46">
        <v>1.654485</v>
      </c>
      <c r="I318" s="46">
        <v>2.1946560000000002</v>
      </c>
      <c r="J318" s="46">
        <v>2.805879</v>
      </c>
      <c r="K318" s="46">
        <v>4.3014890000000001</v>
      </c>
    </row>
    <row r="319" spans="1:11" x14ac:dyDescent="0.25">
      <c r="A319" s="46" t="s">
        <v>6497</v>
      </c>
      <c r="B319" s="46">
        <v>1.6502859999999999</v>
      </c>
      <c r="C319" s="46">
        <v>1.5983830000000001</v>
      </c>
      <c r="D319" s="46">
        <v>1.1725540000000001</v>
      </c>
      <c r="E319" s="46">
        <v>1.3591740000000001</v>
      </c>
      <c r="F319" s="46">
        <v>0.25268400000000002</v>
      </c>
      <c r="G319" s="46">
        <v>2.51647</v>
      </c>
      <c r="H319" s="46">
        <v>2.086738</v>
      </c>
      <c r="I319" s="46">
        <v>1.497903</v>
      </c>
      <c r="J319" s="46">
        <v>1.8714900000000001</v>
      </c>
      <c r="K319" s="46">
        <v>6.1442829999999997</v>
      </c>
    </row>
    <row r="320" spans="1:11" x14ac:dyDescent="0.25">
      <c r="A320" s="46" t="s">
        <v>6498</v>
      </c>
      <c r="B320" s="46">
        <v>0.87471900000000002</v>
      </c>
      <c r="C320" s="46">
        <v>1.6079030000000001</v>
      </c>
      <c r="D320" s="46">
        <v>0.95107799999999998</v>
      </c>
      <c r="E320" s="46">
        <v>0.99677800000000005</v>
      </c>
      <c r="F320" s="46">
        <v>0.25542700000000002</v>
      </c>
      <c r="G320" s="46">
        <v>1.944742</v>
      </c>
      <c r="H320" s="46">
        <v>0.64643799999999996</v>
      </c>
      <c r="I320" s="46">
        <v>1.8395300000000001</v>
      </c>
      <c r="J320" s="46">
        <v>0.95429399999999998</v>
      </c>
      <c r="K320" s="46">
        <v>4.223204</v>
      </c>
    </row>
    <row r="321" spans="1:11" x14ac:dyDescent="0.25">
      <c r="A321" s="46" t="s">
        <v>6499</v>
      </c>
      <c r="B321" s="46">
        <v>2.1997429999999998</v>
      </c>
      <c r="C321" s="46">
        <v>1.6119889999999999</v>
      </c>
      <c r="D321" s="46">
        <v>1.4651270000000001</v>
      </c>
      <c r="E321" s="46">
        <v>3.3302230000000002</v>
      </c>
      <c r="F321" s="46">
        <v>0.40796399999999999</v>
      </c>
      <c r="G321" s="46">
        <v>2.4481649999999999</v>
      </c>
      <c r="H321" s="46">
        <v>2.9024960000000002</v>
      </c>
      <c r="I321" s="46">
        <v>2.0578020000000001</v>
      </c>
      <c r="J321" s="46">
        <v>2.4749110000000001</v>
      </c>
      <c r="K321" s="46">
        <v>5.4183880000000002</v>
      </c>
    </row>
    <row r="322" spans="1:11" x14ac:dyDescent="0.25">
      <c r="A322" s="46" t="s">
        <v>6500</v>
      </c>
      <c r="B322" s="46">
        <v>2.375686</v>
      </c>
      <c r="C322" s="46">
        <v>1.615534</v>
      </c>
      <c r="D322" s="46">
        <v>1.9225699999999999</v>
      </c>
      <c r="E322" s="46">
        <v>2.8625720000000001</v>
      </c>
      <c r="F322" s="46">
        <v>0.85286200000000001</v>
      </c>
      <c r="G322" s="46">
        <v>2.73448</v>
      </c>
      <c r="H322" s="46">
        <v>1.875785</v>
      </c>
      <c r="I322" s="46">
        <v>2.078122</v>
      </c>
      <c r="J322" s="46">
        <v>2.290616</v>
      </c>
      <c r="K322" s="46">
        <v>5.5098890000000003</v>
      </c>
    </row>
    <row r="323" spans="1:11" x14ac:dyDescent="0.25">
      <c r="A323" s="46" t="s">
        <v>6501</v>
      </c>
      <c r="B323" s="46">
        <v>1.693335</v>
      </c>
      <c r="C323" s="46">
        <v>1.6162970000000001</v>
      </c>
      <c r="D323" s="46">
        <v>0.92895700000000003</v>
      </c>
      <c r="E323" s="46">
        <v>2.0768369999999998</v>
      </c>
      <c r="F323" s="46">
        <v>0.23475599999999999</v>
      </c>
      <c r="G323" s="46">
        <v>2.2155969999999998</v>
      </c>
      <c r="H323" s="46">
        <v>1.943818</v>
      </c>
      <c r="I323" s="46">
        <v>1.8009310000000001</v>
      </c>
      <c r="J323" s="46">
        <v>2.0185240000000002</v>
      </c>
      <c r="K323" s="46">
        <v>3.7266520000000001</v>
      </c>
    </row>
    <row r="324" spans="1:11" x14ac:dyDescent="0.25">
      <c r="A324" s="46" t="s">
        <v>6502</v>
      </c>
      <c r="B324" s="46">
        <v>1.725746</v>
      </c>
      <c r="C324" s="46">
        <v>1.618568</v>
      </c>
      <c r="D324" s="46">
        <v>1.376001</v>
      </c>
      <c r="E324" s="46">
        <v>1.571844</v>
      </c>
      <c r="F324" s="46">
        <v>0.31912299999999999</v>
      </c>
      <c r="G324" s="46">
        <v>3.2577820000000002</v>
      </c>
      <c r="H324" s="46">
        <v>2.2441949999999999</v>
      </c>
      <c r="I324" s="46">
        <v>2.3949129999999998</v>
      </c>
      <c r="J324" s="46">
        <v>2.5759059999999998</v>
      </c>
      <c r="K324" s="46">
        <v>4.990272</v>
      </c>
    </row>
    <row r="325" spans="1:11" x14ac:dyDescent="0.25">
      <c r="A325" s="46" t="s">
        <v>6503</v>
      </c>
      <c r="B325" s="46">
        <v>1.6751720000000001</v>
      </c>
      <c r="C325" s="46">
        <v>1.6204000000000001</v>
      </c>
      <c r="D325" s="46">
        <v>1.391286</v>
      </c>
      <c r="E325" s="46">
        <v>2.0824470000000002</v>
      </c>
      <c r="F325" s="46">
        <v>0.11924700000000001</v>
      </c>
      <c r="G325" s="46">
        <v>1.840805</v>
      </c>
      <c r="H325" s="46">
        <v>1.5815239999999999</v>
      </c>
      <c r="I325" s="46">
        <v>1.2651810000000001</v>
      </c>
      <c r="J325" s="46">
        <v>1.3503540000000001</v>
      </c>
      <c r="K325" s="46">
        <v>3.7890779999999999</v>
      </c>
    </row>
    <row r="326" spans="1:11" x14ac:dyDescent="0.25">
      <c r="A326" s="46" t="s">
        <v>6504</v>
      </c>
      <c r="B326" s="46">
        <v>1.7148159999999999</v>
      </c>
      <c r="C326" s="46">
        <v>1.6330690000000001</v>
      </c>
      <c r="D326" s="46">
        <v>1.3165</v>
      </c>
      <c r="E326" s="46">
        <v>2.890107</v>
      </c>
      <c r="F326" s="46">
        <v>0.387376</v>
      </c>
      <c r="G326" s="46">
        <v>2.3405499999999999</v>
      </c>
      <c r="H326" s="46">
        <v>1.700515</v>
      </c>
      <c r="I326" s="46">
        <v>1.5649949999999999</v>
      </c>
      <c r="J326" s="46">
        <v>1.8478749999999999</v>
      </c>
      <c r="K326" s="46">
        <v>4.7477780000000003</v>
      </c>
    </row>
    <row r="327" spans="1:11" x14ac:dyDescent="0.25">
      <c r="A327" s="46" t="s">
        <v>6505</v>
      </c>
      <c r="B327" s="46">
        <v>1.5535079999999999</v>
      </c>
      <c r="C327" s="46">
        <v>1.6356839999999999</v>
      </c>
      <c r="D327" s="46">
        <v>1.299053</v>
      </c>
      <c r="E327" s="46">
        <v>2.099205</v>
      </c>
      <c r="F327" s="46">
        <v>0.230269</v>
      </c>
      <c r="G327" s="46">
        <v>2.3286920000000002</v>
      </c>
      <c r="H327" s="46">
        <v>0.66135999999999995</v>
      </c>
      <c r="I327" s="46">
        <v>1.5553680000000001</v>
      </c>
      <c r="J327" s="46">
        <v>1.3124260000000001</v>
      </c>
      <c r="K327" s="46">
        <v>3.812195</v>
      </c>
    </row>
    <row r="328" spans="1:11" x14ac:dyDescent="0.25">
      <c r="A328" s="46" t="s">
        <v>6506</v>
      </c>
      <c r="B328" s="46">
        <v>1.618252</v>
      </c>
      <c r="C328" s="46">
        <v>1.6357980000000001</v>
      </c>
      <c r="D328" s="46">
        <v>1.7370719999999999</v>
      </c>
      <c r="E328" s="46">
        <v>0.28304800000000002</v>
      </c>
      <c r="F328" s="46">
        <v>0.18620999999999999</v>
      </c>
      <c r="G328" s="46">
        <v>2.5137350000000001</v>
      </c>
      <c r="H328" s="46">
        <v>1.468315</v>
      </c>
      <c r="I328" s="46">
        <v>1.06274</v>
      </c>
      <c r="J328" s="46">
        <v>0.90994900000000001</v>
      </c>
      <c r="K328" s="46">
        <v>4.8828300000000002</v>
      </c>
    </row>
    <row r="329" spans="1:11" x14ac:dyDescent="0.25">
      <c r="A329" s="46" t="s">
        <v>6507</v>
      </c>
      <c r="B329" s="46">
        <v>1.6017250000000001</v>
      </c>
      <c r="C329" s="46">
        <v>1.637651</v>
      </c>
      <c r="D329" s="46">
        <v>1.1313880000000001</v>
      </c>
      <c r="E329" s="46">
        <v>1.4534590000000001</v>
      </c>
      <c r="F329" s="46">
        <v>0.184674</v>
      </c>
      <c r="G329" s="46">
        <v>3.0178389999999999</v>
      </c>
      <c r="H329" s="46">
        <v>3.5558339999999999</v>
      </c>
      <c r="I329" s="46">
        <v>1.8390629999999999</v>
      </c>
      <c r="J329" s="46">
        <v>1.6104780000000001</v>
      </c>
      <c r="K329" s="46">
        <v>4.1483970000000001</v>
      </c>
    </row>
    <row r="330" spans="1:11" x14ac:dyDescent="0.25">
      <c r="A330" s="46" t="s">
        <v>6508</v>
      </c>
      <c r="B330" s="46">
        <v>1.61259</v>
      </c>
      <c r="C330" s="46">
        <v>1.645365</v>
      </c>
      <c r="D330" s="46">
        <v>1.562038</v>
      </c>
      <c r="E330" s="46">
        <v>1.4595860000000001</v>
      </c>
      <c r="F330" s="46">
        <v>0.61819900000000005</v>
      </c>
      <c r="G330" s="46">
        <v>3.172469</v>
      </c>
      <c r="H330" s="46">
        <v>1.357127</v>
      </c>
      <c r="I330" s="46">
        <v>2.5197600000000002</v>
      </c>
      <c r="J330" s="46">
        <v>3.0769519999999999</v>
      </c>
      <c r="K330" s="46">
        <v>5.475854</v>
      </c>
    </row>
    <row r="331" spans="1:11" x14ac:dyDescent="0.25">
      <c r="A331" s="46" t="s">
        <v>6509</v>
      </c>
      <c r="B331" s="46">
        <v>1.66839</v>
      </c>
      <c r="C331" s="46">
        <v>1.646342</v>
      </c>
      <c r="D331" s="46">
        <v>1.758532</v>
      </c>
      <c r="E331" s="46">
        <v>1.2624299999999999</v>
      </c>
      <c r="F331" s="46">
        <v>0.64973899999999996</v>
      </c>
      <c r="G331" s="46">
        <v>3.3045770000000001</v>
      </c>
      <c r="H331" s="46">
        <v>1.8831599999999999</v>
      </c>
      <c r="I331" s="46">
        <v>1.2455430000000001</v>
      </c>
      <c r="J331" s="46">
        <v>2.9753769999999999</v>
      </c>
      <c r="K331" s="46">
        <v>6.5526879999999998</v>
      </c>
    </row>
    <row r="332" spans="1:11" x14ac:dyDescent="0.25">
      <c r="A332" s="46" t="s">
        <v>6510</v>
      </c>
      <c r="B332" s="46">
        <v>1.892261</v>
      </c>
      <c r="C332" s="46">
        <v>1.6469579999999999</v>
      </c>
      <c r="D332" s="46">
        <v>1.2770269999999999</v>
      </c>
      <c r="E332" s="46">
        <v>2.0123730000000002</v>
      </c>
      <c r="F332" s="46">
        <v>0.30445</v>
      </c>
      <c r="G332" s="46">
        <v>3.6380249999999998</v>
      </c>
      <c r="H332" s="46">
        <v>2.3672439999999999</v>
      </c>
      <c r="I332" s="46">
        <v>1.8976839999999999</v>
      </c>
      <c r="J332" s="46">
        <v>1.959057</v>
      </c>
      <c r="K332" s="46">
        <v>5.4501330000000001</v>
      </c>
    </row>
    <row r="333" spans="1:11" x14ac:dyDescent="0.25">
      <c r="A333" s="46" t="s">
        <v>6511</v>
      </c>
      <c r="B333" s="46">
        <v>1.5179819999999999</v>
      </c>
      <c r="C333" s="46">
        <v>1.651073</v>
      </c>
      <c r="D333" s="46">
        <v>0.95585600000000004</v>
      </c>
      <c r="E333" s="46">
        <v>0.914497</v>
      </c>
      <c r="F333" s="46">
        <v>0.13971900000000001</v>
      </c>
      <c r="G333" s="46">
        <v>3.0479159999999998</v>
      </c>
      <c r="H333" s="46">
        <v>1.441303</v>
      </c>
      <c r="I333" s="46">
        <v>1.649797</v>
      </c>
      <c r="J333" s="46">
        <v>2.5969959999999999</v>
      </c>
      <c r="K333" s="46">
        <v>5.1002429999999999</v>
      </c>
    </row>
    <row r="334" spans="1:11" x14ac:dyDescent="0.25">
      <c r="A334" s="46" t="s">
        <v>6512</v>
      </c>
      <c r="B334" s="46">
        <v>2.0299550000000002</v>
      </c>
      <c r="C334" s="46">
        <v>1.653562</v>
      </c>
      <c r="D334" s="46">
        <v>1.4567589999999999</v>
      </c>
      <c r="E334" s="46">
        <v>4.053166</v>
      </c>
      <c r="F334" s="46">
        <v>0.59264399999999995</v>
      </c>
      <c r="G334" s="46">
        <v>2.3817729999999999</v>
      </c>
      <c r="H334" s="46">
        <v>2.351248</v>
      </c>
      <c r="I334" s="46">
        <v>2.0069689999999998</v>
      </c>
      <c r="J334" s="46">
        <v>2.3090440000000001</v>
      </c>
      <c r="K334" s="46">
        <v>5.3499860000000004</v>
      </c>
    </row>
    <row r="335" spans="1:11" x14ac:dyDescent="0.25">
      <c r="A335" s="46" t="s">
        <v>6513</v>
      </c>
      <c r="B335" s="46">
        <v>1.621375</v>
      </c>
      <c r="C335" s="46">
        <v>1.6559820000000001</v>
      </c>
      <c r="D335" s="46">
        <v>1.1636249999999999</v>
      </c>
      <c r="E335" s="46">
        <v>1.817607</v>
      </c>
      <c r="F335" s="46">
        <v>0.39951199999999998</v>
      </c>
      <c r="G335" s="46">
        <v>3.125426</v>
      </c>
      <c r="H335" s="46">
        <v>1.599618</v>
      </c>
      <c r="I335" s="46">
        <v>2.0827010000000001</v>
      </c>
      <c r="J335" s="46">
        <v>1.7667060000000001</v>
      </c>
      <c r="K335" s="46">
        <v>4.9281439999999996</v>
      </c>
    </row>
    <row r="336" spans="1:11" x14ac:dyDescent="0.25">
      <c r="A336" s="46" t="s">
        <v>6514</v>
      </c>
      <c r="B336" s="46">
        <v>2.0610659999999998</v>
      </c>
      <c r="C336" s="46">
        <v>1.6605730000000001</v>
      </c>
      <c r="D336" s="46">
        <v>1.978221</v>
      </c>
      <c r="E336" s="46">
        <v>1.8948659999999999</v>
      </c>
      <c r="F336" s="46">
        <v>0.64402199999999998</v>
      </c>
      <c r="G336" s="46">
        <v>2.725266</v>
      </c>
      <c r="H336" s="46">
        <v>2.2230110000000001</v>
      </c>
      <c r="I336" s="46">
        <v>1.122571</v>
      </c>
      <c r="J336" s="46">
        <v>1.2771669999999999</v>
      </c>
      <c r="K336" s="46">
        <v>5.7238810000000004</v>
      </c>
    </row>
    <row r="337" spans="1:11" x14ac:dyDescent="0.25">
      <c r="A337" s="46" t="s">
        <v>6515</v>
      </c>
      <c r="B337" s="46">
        <v>1.537012</v>
      </c>
      <c r="C337" s="46">
        <v>1.666012</v>
      </c>
      <c r="D337" s="46">
        <v>1.7381450000000001</v>
      </c>
      <c r="E337" s="46">
        <v>1.953187</v>
      </c>
      <c r="F337" s="46">
        <v>0.37941200000000003</v>
      </c>
      <c r="G337" s="46">
        <v>2.368662</v>
      </c>
      <c r="H337" s="46">
        <v>2.2997420000000002</v>
      </c>
      <c r="I337" s="46">
        <v>1.930971</v>
      </c>
      <c r="J337" s="46">
        <v>3.4275479999999998</v>
      </c>
      <c r="K337" s="46">
        <v>4.5045809999999999</v>
      </c>
    </row>
    <row r="338" spans="1:11" x14ac:dyDescent="0.25">
      <c r="A338" s="46" t="s">
        <v>6516</v>
      </c>
      <c r="B338" s="46">
        <v>2.4947720000000002</v>
      </c>
      <c r="C338" s="46">
        <v>1.6722889999999999</v>
      </c>
      <c r="D338" s="46">
        <v>1.3435250000000001</v>
      </c>
      <c r="E338" s="46">
        <v>3.3935379999999999</v>
      </c>
      <c r="F338" s="46">
        <v>0.501189</v>
      </c>
      <c r="G338" s="46">
        <v>2.5964320000000001</v>
      </c>
      <c r="H338" s="46">
        <v>3.1640259999999998</v>
      </c>
      <c r="I338" s="46">
        <v>1.572414</v>
      </c>
      <c r="J338" s="46">
        <v>2.4164759999999998</v>
      </c>
      <c r="K338" s="46">
        <v>5.4117639999999998</v>
      </c>
    </row>
    <row r="339" spans="1:11" x14ac:dyDescent="0.25">
      <c r="A339" s="46" t="s">
        <v>6517</v>
      </c>
      <c r="B339" s="46">
        <v>1.5847880000000001</v>
      </c>
      <c r="C339" s="46">
        <v>1.675025</v>
      </c>
      <c r="D339" s="46">
        <v>1.4582520000000001</v>
      </c>
      <c r="E339" s="46">
        <v>0.89119499999999996</v>
      </c>
      <c r="F339" s="46">
        <v>0.56789199999999995</v>
      </c>
      <c r="G339" s="46">
        <v>3.1285910000000001</v>
      </c>
      <c r="H339" s="46">
        <v>1.6936530000000001</v>
      </c>
      <c r="I339" s="46">
        <v>1.8244279999999999</v>
      </c>
      <c r="J339" s="46">
        <v>1.78857</v>
      </c>
      <c r="K339" s="46">
        <v>6.4808120000000002</v>
      </c>
    </row>
    <row r="340" spans="1:11" x14ac:dyDescent="0.25">
      <c r="A340" s="46" t="s">
        <v>6518</v>
      </c>
      <c r="B340" s="46">
        <v>1.232051</v>
      </c>
      <c r="C340" s="46">
        <v>1.6801090000000001</v>
      </c>
      <c r="D340" s="46">
        <v>1.0960399999999999</v>
      </c>
      <c r="E340" s="46">
        <v>0.88275499999999996</v>
      </c>
      <c r="F340" s="46">
        <v>0.83794400000000002</v>
      </c>
      <c r="G340" s="46">
        <v>1.9731879999999999</v>
      </c>
      <c r="H340" s="46">
        <v>1.0280750000000001</v>
      </c>
      <c r="I340" s="46">
        <v>2.13645</v>
      </c>
      <c r="J340" s="46">
        <v>1.896631</v>
      </c>
      <c r="K340" s="46">
        <v>3.883105</v>
      </c>
    </row>
    <row r="341" spans="1:11" x14ac:dyDescent="0.25">
      <c r="A341" s="46" t="s">
        <v>6519</v>
      </c>
      <c r="B341" s="46">
        <v>1.074352</v>
      </c>
      <c r="C341" s="46">
        <v>1.6809909999999999</v>
      </c>
      <c r="D341" s="46">
        <v>0.360234</v>
      </c>
      <c r="E341" s="46">
        <v>1.258135</v>
      </c>
      <c r="F341" s="46">
        <v>0.10949299999999999</v>
      </c>
      <c r="G341" s="46">
        <v>2.1542870000000001</v>
      </c>
      <c r="H341" s="46">
        <v>0.67071400000000003</v>
      </c>
      <c r="I341" s="46">
        <v>1.881008</v>
      </c>
      <c r="J341" s="46">
        <v>1.8114300000000001</v>
      </c>
      <c r="K341" s="46">
        <v>5.3960540000000004</v>
      </c>
    </row>
    <row r="342" spans="1:11" x14ac:dyDescent="0.25">
      <c r="A342" s="46" t="s">
        <v>6520</v>
      </c>
      <c r="B342" s="46">
        <v>1.9495199999999999</v>
      </c>
      <c r="C342" s="46">
        <v>1.69486</v>
      </c>
      <c r="D342" s="46">
        <v>1.3499939999999999</v>
      </c>
      <c r="E342" s="46">
        <v>3.5326390000000001</v>
      </c>
      <c r="F342" s="46">
        <v>0.36439100000000002</v>
      </c>
      <c r="G342" s="46">
        <v>2.2777560000000001</v>
      </c>
      <c r="H342" s="46">
        <v>2.6019230000000002</v>
      </c>
      <c r="I342" s="46">
        <v>1.7525550000000001</v>
      </c>
      <c r="J342" s="46">
        <v>2.1602199999999998</v>
      </c>
      <c r="K342" s="46">
        <v>5.6702919999999999</v>
      </c>
    </row>
    <row r="343" spans="1:11" x14ac:dyDescent="0.25">
      <c r="A343" s="46" t="s">
        <v>6521</v>
      </c>
      <c r="B343" s="46">
        <v>1.3813930000000001</v>
      </c>
      <c r="C343" s="46">
        <v>1.699225</v>
      </c>
      <c r="D343" s="46">
        <v>1.2865120000000001</v>
      </c>
      <c r="E343" s="46">
        <v>2.2283940000000002</v>
      </c>
      <c r="F343" s="46">
        <v>0.437747</v>
      </c>
      <c r="G343" s="46">
        <v>2.712199</v>
      </c>
      <c r="H343" s="46">
        <v>0.99538800000000005</v>
      </c>
      <c r="I343" s="46">
        <v>1.619415</v>
      </c>
      <c r="J343" s="46">
        <v>2.2004609999999998</v>
      </c>
      <c r="K343" s="46">
        <v>6.2489670000000004</v>
      </c>
    </row>
    <row r="344" spans="1:11" x14ac:dyDescent="0.25">
      <c r="A344" s="46" t="s">
        <v>6522</v>
      </c>
      <c r="B344" s="46">
        <v>2.1680519999999999</v>
      </c>
      <c r="C344" s="46">
        <v>1.726934</v>
      </c>
      <c r="D344" s="46">
        <v>1.136088</v>
      </c>
      <c r="E344" s="46">
        <v>2.6224219999999998</v>
      </c>
      <c r="F344" s="46">
        <v>0.450156</v>
      </c>
      <c r="G344" s="46">
        <v>1.9028510000000001</v>
      </c>
      <c r="H344" s="46">
        <v>1.0379499999999999</v>
      </c>
      <c r="I344" s="46">
        <v>1.6841680000000001</v>
      </c>
      <c r="J344" s="46">
        <v>2.5407299999999999</v>
      </c>
      <c r="K344" s="46">
        <v>6.0262460000000004</v>
      </c>
    </row>
    <row r="345" spans="1:11" x14ac:dyDescent="0.25">
      <c r="A345" s="46" t="s">
        <v>6523</v>
      </c>
      <c r="B345" s="46">
        <v>1.7036960000000001</v>
      </c>
      <c r="C345" s="46">
        <v>1.7306349999999999</v>
      </c>
      <c r="D345" s="46">
        <v>1.360282</v>
      </c>
      <c r="E345" s="46">
        <v>1.178742</v>
      </c>
      <c r="F345" s="46">
        <v>0.40499600000000002</v>
      </c>
      <c r="G345" s="46">
        <v>2.6810580000000002</v>
      </c>
      <c r="H345" s="46">
        <v>1.472893</v>
      </c>
      <c r="I345" s="46">
        <v>1.3682810000000001</v>
      </c>
      <c r="J345" s="46">
        <v>1.9164300000000001</v>
      </c>
      <c r="K345" s="46">
        <v>5.032991</v>
      </c>
    </row>
    <row r="346" spans="1:11" x14ac:dyDescent="0.25">
      <c r="A346" s="46" t="s">
        <v>6524</v>
      </c>
      <c r="B346" s="46">
        <v>1.510289</v>
      </c>
      <c r="C346" s="46">
        <v>1.7502489999999999</v>
      </c>
      <c r="D346" s="46">
        <v>1.429721</v>
      </c>
      <c r="E346" s="46">
        <v>1.1546639999999999</v>
      </c>
      <c r="F346" s="46">
        <v>0.197076</v>
      </c>
      <c r="G346" s="46">
        <v>2.5621119999999999</v>
      </c>
      <c r="H346" s="46">
        <v>2.5481760000000002</v>
      </c>
      <c r="I346" s="46">
        <v>1.7086920000000001</v>
      </c>
      <c r="J346" s="46">
        <v>1.7563409999999999</v>
      </c>
      <c r="K346" s="46">
        <v>4.4825489999999997</v>
      </c>
    </row>
    <row r="347" spans="1:11" x14ac:dyDescent="0.25">
      <c r="A347" s="46" t="s">
        <v>6525</v>
      </c>
      <c r="B347" s="46">
        <v>1.2997540000000001</v>
      </c>
      <c r="C347" s="46">
        <v>1.75447</v>
      </c>
      <c r="D347" s="46">
        <v>0.88496600000000003</v>
      </c>
      <c r="E347" s="46">
        <v>0.53000100000000006</v>
      </c>
      <c r="F347" s="46">
        <v>0.14377400000000001</v>
      </c>
      <c r="G347" s="46">
        <v>1.933748</v>
      </c>
      <c r="H347" s="46">
        <v>2.0933489999999999</v>
      </c>
      <c r="I347" s="46">
        <v>1.4799329999999999</v>
      </c>
      <c r="J347" s="46">
        <v>1.4700329999999999</v>
      </c>
      <c r="K347" s="46">
        <v>3.7922609999999999</v>
      </c>
    </row>
    <row r="348" spans="1:11" x14ac:dyDescent="0.25">
      <c r="A348" s="46" t="s">
        <v>6526</v>
      </c>
      <c r="B348" s="46">
        <v>1.654952</v>
      </c>
      <c r="C348" s="46">
        <v>1.758068</v>
      </c>
      <c r="D348" s="46">
        <v>1.1496949999999999</v>
      </c>
      <c r="E348" s="46">
        <v>1.9810490000000001</v>
      </c>
      <c r="F348" s="46">
        <v>0.27946500000000002</v>
      </c>
      <c r="G348" s="46">
        <v>2.2215829999999999</v>
      </c>
      <c r="H348" s="46">
        <v>1.3521460000000001</v>
      </c>
      <c r="I348" s="46">
        <v>1.715284</v>
      </c>
      <c r="J348" s="46">
        <v>1.999463</v>
      </c>
      <c r="K348" s="46">
        <v>5.3128549999999999</v>
      </c>
    </row>
    <row r="349" spans="1:11" x14ac:dyDescent="0.25">
      <c r="A349" s="46" t="s">
        <v>6527</v>
      </c>
      <c r="B349" s="46">
        <v>1.9498489999999999</v>
      </c>
      <c r="C349" s="46">
        <v>1.768302</v>
      </c>
      <c r="D349" s="46">
        <v>1.5879529999999999</v>
      </c>
      <c r="E349" s="46">
        <v>2.0433669999999999</v>
      </c>
      <c r="F349" s="46">
        <v>0.46948000000000001</v>
      </c>
      <c r="G349" s="46">
        <v>3.1554160000000002</v>
      </c>
      <c r="H349" s="46">
        <v>1.1661029999999999</v>
      </c>
      <c r="I349" s="46">
        <v>1.4450510000000001</v>
      </c>
      <c r="J349" s="46">
        <v>1.796616</v>
      </c>
      <c r="K349" s="46">
        <v>4.8944089999999996</v>
      </c>
    </row>
    <row r="350" spans="1:11" x14ac:dyDescent="0.25">
      <c r="A350" s="46" t="s">
        <v>6528</v>
      </c>
      <c r="B350" s="46">
        <v>1.5316529999999999</v>
      </c>
      <c r="C350" s="46">
        <v>1.7753380000000001</v>
      </c>
      <c r="D350" s="46">
        <v>1.41757</v>
      </c>
      <c r="E350" s="46">
        <v>0.98334699999999997</v>
      </c>
      <c r="F350" s="46">
        <v>0.24315999999999999</v>
      </c>
      <c r="G350" s="46">
        <v>2.7024789999999999</v>
      </c>
      <c r="H350" s="46">
        <v>2.2725919999999999</v>
      </c>
      <c r="I350" s="46">
        <v>1.871467</v>
      </c>
      <c r="J350" s="46">
        <v>2.1558220000000001</v>
      </c>
      <c r="K350" s="46">
        <v>5.5602910000000003</v>
      </c>
    </row>
    <row r="351" spans="1:11" x14ac:dyDescent="0.25">
      <c r="A351" s="46" t="s">
        <v>6529</v>
      </c>
      <c r="B351" s="46">
        <v>1.9829699999999999</v>
      </c>
      <c r="C351" s="46">
        <v>1.7798039999999999</v>
      </c>
      <c r="D351" s="46">
        <v>1.8770629999999999</v>
      </c>
      <c r="E351" s="46">
        <v>0.77127699999999999</v>
      </c>
      <c r="F351" s="46">
        <v>0.82219799999999998</v>
      </c>
      <c r="G351" s="46">
        <v>3.3793519999999999</v>
      </c>
      <c r="H351" s="46">
        <v>1.953924</v>
      </c>
      <c r="I351" s="46">
        <v>1.3911309999999999</v>
      </c>
      <c r="J351" s="46">
        <v>1.54288</v>
      </c>
      <c r="K351" s="46">
        <v>6.2305590000000004</v>
      </c>
    </row>
    <row r="352" spans="1:11" x14ac:dyDescent="0.25">
      <c r="A352" s="46" t="s">
        <v>6530</v>
      </c>
      <c r="B352" s="46">
        <v>1.1970879999999999</v>
      </c>
      <c r="C352" s="46">
        <v>1.780937</v>
      </c>
      <c r="D352" s="46">
        <v>0.54099299999999995</v>
      </c>
      <c r="E352" s="46">
        <v>0.61009500000000005</v>
      </c>
      <c r="F352" s="46">
        <v>0.16164500000000001</v>
      </c>
      <c r="G352" s="46">
        <v>1.7462679999999999</v>
      </c>
      <c r="H352" s="46">
        <v>0.57818899999999995</v>
      </c>
      <c r="I352" s="46">
        <v>1.400657</v>
      </c>
      <c r="J352" s="46">
        <v>1.6547769999999999</v>
      </c>
      <c r="K352" s="46">
        <v>4.2058949999999999</v>
      </c>
    </row>
    <row r="353" spans="1:11" x14ac:dyDescent="0.25">
      <c r="A353" s="46" t="s">
        <v>6531</v>
      </c>
      <c r="B353" s="46">
        <v>1.989662</v>
      </c>
      <c r="C353" s="46">
        <v>1.781013</v>
      </c>
      <c r="D353" s="46">
        <v>2.0812710000000001</v>
      </c>
      <c r="E353" s="46">
        <v>2.144714</v>
      </c>
      <c r="F353" s="46">
        <v>0.55790600000000001</v>
      </c>
      <c r="G353" s="46">
        <v>3.343909</v>
      </c>
      <c r="H353" s="46">
        <v>2.910622</v>
      </c>
      <c r="I353" s="46">
        <v>2.2408399999999999</v>
      </c>
      <c r="J353" s="46">
        <v>2.7284899999999999</v>
      </c>
      <c r="K353" s="46">
        <v>4.4566889999999999</v>
      </c>
    </row>
    <row r="354" spans="1:11" x14ac:dyDescent="0.25">
      <c r="A354" s="46" t="s">
        <v>6532</v>
      </c>
      <c r="B354" s="46">
        <v>1.6237569999999999</v>
      </c>
      <c r="C354" s="46">
        <v>1.787396</v>
      </c>
      <c r="D354" s="46">
        <v>1.0485040000000001</v>
      </c>
      <c r="E354" s="46">
        <v>1.034268</v>
      </c>
      <c r="F354" s="46">
        <v>0.147843</v>
      </c>
      <c r="G354" s="46">
        <v>2.9382860000000002</v>
      </c>
      <c r="H354" s="46">
        <v>2.7911700000000002</v>
      </c>
      <c r="I354" s="46">
        <v>1.6133930000000001</v>
      </c>
      <c r="J354" s="46">
        <v>1.4343710000000001</v>
      </c>
      <c r="K354" s="46">
        <v>5.1738289999999996</v>
      </c>
    </row>
    <row r="355" spans="1:11" x14ac:dyDescent="0.25">
      <c r="A355" s="46" t="s">
        <v>6533</v>
      </c>
      <c r="B355" s="46">
        <v>2.2192810000000001</v>
      </c>
      <c r="C355" s="46">
        <v>1.7948249999999999</v>
      </c>
      <c r="D355" s="46">
        <v>1.3577840000000001</v>
      </c>
      <c r="E355" s="46">
        <v>3.5763370000000001</v>
      </c>
      <c r="F355" s="46">
        <v>0.44680700000000001</v>
      </c>
      <c r="G355" s="46">
        <v>2.90679</v>
      </c>
      <c r="H355" s="46">
        <v>2.5095350000000001</v>
      </c>
      <c r="I355" s="46">
        <v>1.965004</v>
      </c>
      <c r="J355" s="46">
        <v>2.324036</v>
      </c>
      <c r="K355" s="46">
        <v>5.2714689999999997</v>
      </c>
    </row>
    <row r="356" spans="1:11" x14ac:dyDescent="0.25">
      <c r="A356" s="46" t="s">
        <v>6534</v>
      </c>
      <c r="B356" s="46">
        <v>1.643394</v>
      </c>
      <c r="C356" s="46">
        <v>1.7981259999999999</v>
      </c>
      <c r="D356" s="46">
        <v>1.372824</v>
      </c>
      <c r="E356" s="46">
        <v>1.632841</v>
      </c>
      <c r="F356" s="46">
        <v>0.238342</v>
      </c>
      <c r="G356" s="46">
        <v>2.343359</v>
      </c>
      <c r="H356" s="46">
        <v>1.0635410000000001</v>
      </c>
      <c r="I356" s="46">
        <v>1.4851650000000001</v>
      </c>
      <c r="J356" s="46">
        <v>2.6175079999999999</v>
      </c>
      <c r="K356" s="46">
        <v>4.6259170000000003</v>
      </c>
    </row>
    <row r="357" spans="1:11" x14ac:dyDescent="0.25">
      <c r="A357" s="46" t="s">
        <v>6535</v>
      </c>
      <c r="B357" s="46">
        <v>2.0725739999999999</v>
      </c>
      <c r="C357" s="46">
        <v>1.806154</v>
      </c>
      <c r="D357" s="46">
        <v>1.4307049999999999</v>
      </c>
      <c r="E357" s="46">
        <v>1.9451149999999999</v>
      </c>
      <c r="F357" s="46">
        <v>0.417018</v>
      </c>
      <c r="G357" s="46">
        <v>3.0333329999999998</v>
      </c>
      <c r="H357" s="46">
        <v>1.992318</v>
      </c>
      <c r="I357" s="46">
        <v>1.737044</v>
      </c>
      <c r="J357" s="46">
        <v>2.4439060000000001</v>
      </c>
      <c r="K357" s="46">
        <v>4.7732950000000001</v>
      </c>
    </row>
    <row r="358" spans="1:11" x14ac:dyDescent="0.25">
      <c r="A358" s="46" t="s">
        <v>6536</v>
      </c>
      <c r="B358" s="46">
        <v>1.591037</v>
      </c>
      <c r="C358" s="46">
        <v>1.8117749999999999</v>
      </c>
      <c r="D358" s="46">
        <v>1.287382</v>
      </c>
      <c r="E358" s="46">
        <v>0.91252699999999998</v>
      </c>
      <c r="F358" s="46">
        <v>0.30843799999999999</v>
      </c>
      <c r="G358" s="46">
        <v>2.5374810000000001</v>
      </c>
      <c r="H358" s="46">
        <v>2.9501400000000002</v>
      </c>
      <c r="I358" s="46">
        <v>1.8499319999999999</v>
      </c>
      <c r="J358" s="46">
        <v>1.9469399999999999</v>
      </c>
      <c r="K358" s="46">
        <v>4.2577670000000003</v>
      </c>
    </row>
    <row r="359" spans="1:11" x14ac:dyDescent="0.25">
      <c r="A359" s="46" t="s">
        <v>6537</v>
      </c>
      <c r="B359" s="46">
        <v>1.878023</v>
      </c>
      <c r="C359" s="46">
        <v>1.831345</v>
      </c>
      <c r="D359" s="46">
        <v>2.5869749999999998</v>
      </c>
      <c r="E359" s="46">
        <v>1.3763909999999999</v>
      </c>
      <c r="F359" s="46">
        <v>0.52954000000000001</v>
      </c>
      <c r="G359" s="46">
        <v>2.5745330000000002</v>
      </c>
      <c r="H359" s="46">
        <v>1.1048610000000001</v>
      </c>
      <c r="I359" s="46">
        <v>1.628609</v>
      </c>
      <c r="J359" s="46">
        <v>1.921783</v>
      </c>
      <c r="K359" s="46">
        <v>5.0824069999999999</v>
      </c>
    </row>
    <row r="360" spans="1:11" x14ac:dyDescent="0.25">
      <c r="A360" s="46" t="s">
        <v>6538</v>
      </c>
      <c r="B360" s="46">
        <v>2.0292119999999998</v>
      </c>
      <c r="C360" s="46">
        <v>1.833958</v>
      </c>
      <c r="D360" s="46">
        <v>1.4055690000000001</v>
      </c>
      <c r="E360" s="46">
        <v>1.9835480000000001</v>
      </c>
      <c r="F360" s="46">
        <v>0.27939999999999998</v>
      </c>
      <c r="G360" s="46">
        <v>3.0392199999999998</v>
      </c>
      <c r="H360" s="46">
        <v>2.353809</v>
      </c>
      <c r="I360" s="46">
        <v>1.990335</v>
      </c>
      <c r="J360" s="46">
        <v>2.6742409999999999</v>
      </c>
      <c r="K360" s="46">
        <v>6.6549160000000001</v>
      </c>
    </row>
    <row r="361" spans="1:11" x14ac:dyDescent="0.25">
      <c r="A361" s="46" t="s">
        <v>6539</v>
      </c>
      <c r="B361" s="46">
        <v>1.918949</v>
      </c>
      <c r="C361" s="46">
        <v>1.84087</v>
      </c>
      <c r="D361" s="46">
        <v>1.8546929999999999</v>
      </c>
      <c r="E361" s="46">
        <v>1.6996549999999999</v>
      </c>
      <c r="F361" s="46">
        <v>0.41266199999999997</v>
      </c>
      <c r="G361" s="46">
        <v>3.363356</v>
      </c>
      <c r="H361" s="46">
        <v>1.930787</v>
      </c>
      <c r="I361" s="46">
        <v>1.5818300000000001</v>
      </c>
      <c r="J361" s="46">
        <v>2.1646830000000001</v>
      </c>
      <c r="K361" s="46">
        <v>4.8605489999999998</v>
      </c>
    </row>
    <row r="362" spans="1:11" x14ac:dyDescent="0.25">
      <c r="A362" s="46" t="s">
        <v>6540</v>
      </c>
      <c r="B362" s="46">
        <v>1.5302480000000001</v>
      </c>
      <c r="C362" s="46">
        <v>1.862409</v>
      </c>
      <c r="D362" s="46">
        <v>1.6232740000000001</v>
      </c>
      <c r="E362" s="46">
        <v>1.136166</v>
      </c>
      <c r="F362" s="46">
        <v>0.67718299999999998</v>
      </c>
      <c r="G362" s="46">
        <v>2.901195</v>
      </c>
      <c r="H362" s="46">
        <v>0.75114999999999998</v>
      </c>
      <c r="I362" s="46">
        <v>1.8364830000000001</v>
      </c>
      <c r="J362" s="46">
        <v>1.4765219999999999</v>
      </c>
      <c r="K362" s="46">
        <v>5.3365289999999996</v>
      </c>
    </row>
    <row r="363" spans="1:11" x14ac:dyDescent="0.25">
      <c r="A363" s="46" t="s">
        <v>6541</v>
      </c>
      <c r="B363" s="46">
        <v>1.879354</v>
      </c>
      <c r="C363" s="46">
        <v>1.862978</v>
      </c>
      <c r="D363" s="46">
        <v>1.2432300000000001</v>
      </c>
      <c r="E363" s="46">
        <v>2.1982439999999999</v>
      </c>
      <c r="F363" s="46">
        <v>0.27056799999999998</v>
      </c>
      <c r="G363" s="46">
        <v>2.3804599999999998</v>
      </c>
      <c r="H363" s="46">
        <v>2.982456</v>
      </c>
      <c r="I363" s="46">
        <v>1.695214</v>
      </c>
      <c r="J363" s="46">
        <v>2.062408</v>
      </c>
      <c r="K363" s="46">
        <v>4.6560920000000001</v>
      </c>
    </row>
    <row r="364" spans="1:11" x14ac:dyDescent="0.25">
      <c r="A364" s="46" t="s">
        <v>6542</v>
      </c>
      <c r="B364" s="46">
        <v>1.370295</v>
      </c>
      <c r="C364" s="46">
        <v>1.8783989999999999</v>
      </c>
      <c r="D364" s="46">
        <v>1.2932060000000001</v>
      </c>
      <c r="E364" s="46">
        <v>1.1558550000000001</v>
      </c>
      <c r="F364" s="46">
        <v>0.23469100000000001</v>
      </c>
      <c r="G364" s="46">
        <v>2.6558619999999999</v>
      </c>
      <c r="H364" s="46">
        <v>2.0088550000000001</v>
      </c>
      <c r="I364" s="46">
        <v>1.802805</v>
      </c>
      <c r="J364" s="46">
        <v>2.34</v>
      </c>
      <c r="K364" s="46">
        <v>4.9109280000000002</v>
      </c>
    </row>
    <row r="365" spans="1:11" x14ac:dyDescent="0.25">
      <c r="A365" s="46" t="s">
        <v>6543</v>
      </c>
      <c r="B365" s="46">
        <v>1.7780899999999999</v>
      </c>
      <c r="C365" s="46">
        <v>1.8803430000000001</v>
      </c>
      <c r="D365" s="46">
        <v>1.4017120000000001</v>
      </c>
      <c r="E365" s="46">
        <v>2.6870790000000002</v>
      </c>
      <c r="F365" s="46">
        <v>0.191331</v>
      </c>
      <c r="G365" s="46">
        <v>2.199989</v>
      </c>
      <c r="H365" s="46">
        <v>1.473317</v>
      </c>
      <c r="I365" s="46">
        <v>2.0260530000000001</v>
      </c>
      <c r="J365" s="46">
        <v>3.0902129999999999</v>
      </c>
      <c r="K365" s="46">
        <v>5.0959279999999998</v>
      </c>
    </row>
    <row r="366" spans="1:11" x14ac:dyDescent="0.25">
      <c r="A366" s="46" t="s">
        <v>6544</v>
      </c>
      <c r="B366" s="46">
        <v>1.871839</v>
      </c>
      <c r="C366" s="46">
        <v>1.885513</v>
      </c>
      <c r="D366" s="46">
        <v>1.320206</v>
      </c>
      <c r="E366" s="46">
        <v>1.498475</v>
      </c>
      <c r="F366" s="46">
        <v>0.35300900000000002</v>
      </c>
      <c r="G366" s="46">
        <v>2.7746379999999999</v>
      </c>
      <c r="H366" s="46">
        <v>1.5710679999999999</v>
      </c>
      <c r="I366" s="46">
        <v>1.5589729999999999</v>
      </c>
      <c r="J366" s="46">
        <v>1.781067</v>
      </c>
      <c r="K366" s="46">
        <v>5.2076289999999998</v>
      </c>
    </row>
    <row r="367" spans="1:11" x14ac:dyDescent="0.25">
      <c r="A367" s="46" t="s">
        <v>6545</v>
      </c>
      <c r="B367" s="46">
        <v>1.834992</v>
      </c>
      <c r="C367" s="46">
        <v>1.8856219999999999</v>
      </c>
      <c r="D367" s="46">
        <v>1.5561910000000001</v>
      </c>
      <c r="E367" s="46">
        <v>2.2005349999999999</v>
      </c>
      <c r="F367" s="46">
        <v>0.51187899999999997</v>
      </c>
      <c r="G367" s="46">
        <v>2.8803459999999999</v>
      </c>
      <c r="H367" s="46">
        <v>1.666277</v>
      </c>
      <c r="I367" s="46">
        <v>1.619686</v>
      </c>
      <c r="J367" s="46">
        <v>1.7283059999999999</v>
      </c>
      <c r="K367" s="46">
        <v>4.2446039999999998</v>
      </c>
    </row>
    <row r="368" spans="1:11" x14ac:dyDescent="0.25">
      <c r="A368" s="46" t="s">
        <v>6546</v>
      </c>
      <c r="B368" s="46">
        <v>1.8594109999999999</v>
      </c>
      <c r="C368" s="46">
        <v>1.8871610000000001</v>
      </c>
      <c r="D368" s="46">
        <v>1.861213</v>
      </c>
      <c r="E368" s="46">
        <v>2.5661670000000001</v>
      </c>
      <c r="F368" s="46">
        <v>0.42896600000000001</v>
      </c>
      <c r="G368" s="46">
        <v>3.0412360000000001</v>
      </c>
      <c r="H368" s="46">
        <v>1.5763560000000001</v>
      </c>
      <c r="I368" s="46">
        <v>1.8003720000000001</v>
      </c>
      <c r="J368" s="46">
        <v>3.2242999999999999</v>
      </c>
      <c r="K368" s="46">
        <v>5.2003399999999997</v>
      </c>
    </row>
    <row r="369" spans="1:11" x14ac:dyDescent="0.25">
      <c r="A369" s="46" t="s">
        <v>6547</v>
      </c>
      <c r="B369" s="46">
        <v>1.236728</v>
      </c>
      <c r="C369" s="46">
        <v>1.895894</v>
      </c>
      <c r="D369" s="46">
        <v>1.3227580000000001</v>
      </c>
      <c r="E369" s="46">
        <v>0.71083399999999997</v>
      </c>
      <c r="F369" s="46">
        <v>0.43700699999999998</v>
      </c>
      <c r="G369" s="46">
        <v>3.3222309999999999</v>
      </c>
      <c r="H369" s="46">
        <v>2.4011480000000001</v>
      </c>
      <c r="I369" s="46">
        <v>1.3476630000000001</v>
      </c>
      <c r="J369" s="46">
        <v>2.687983</v>
      </c>
      <c r="K369" s="46">
        <v>6.0353579999999996</v>
      </c>
    </row>
    <row r="370" spans="1:11" x14ac:dyDescent="0.25">
      <c r="A370" s="46" t="s">
        <v>6548</v>
      </c>
      <c r="B370" s="46">
        <v>1.594009</v>
      </c>
      <c r="C370" s="46">
        <v>1.897856</v>
      </c>
      <c r="D370" s="46">
        <v>1.2418530000000001</v>
      </c>
      <c r="E370" s="46">
        <v>1.7074549999999999</v>
      </c>
      <c r="F370" s="46">
        <v>0.68635000000000002</v>
      </c>
      <c r="G370" s="46">
        <v>2.9827159999999999</v>
      </c>
      <c r="H370" s="46">
        <v>0.93927300000000002</v>
      </c>
      <c r="I370" s="46">
        <v>1.7430079999999999</v>
      </c>
      <c r="J370" s="46">
        <v>1.3382309999999999</v>
      </c>
      <c r="K370" s="46">
        <v>4.9513889999999998</v>
      </c>
    </row>
    <row r="371" spans="1:11" x14ac:dyDescent="0.25">
      <c r="A371" s="46" t="s">
        <v>6549</v>
      </c>
      <c r="B371" s="46">
        <v>1.5961970000000001</v>
      </c>
      <c r="C371" s="46">
        <v>1.899734</v>
      </c>
      <c r="D371" s="46">
        <v>1.5569900000000001</v>
      </c>
      <c r="E371" s="46">
        <v>1.871068</v>
      </c>
      <c r="F371" s="46">
        <v>1.361461</v>
      </c>
      <c r="G371" s="46">
        <v>2.4475530000000001</v>
      </c>
      <c r="H371" s="46">
        <v>0.67419399999999996</v>
      </c>
      <c r="I371" s="46">
        <v>1.8289839999999999</v>
      </c>
      <c r="J371" s="46">
        <v>2.3748749999999998</v>
      </c>
      <c r="K371" s="46">
        <v>7.022297</v>
      </c>
    </row>
    <row r="372" spans="1:11" x14ac:dyDescent="0.25">
      <c r="A372" s="46" t="s">
        <v>6550</v>
      </c>
      <c r="B372" s="46">
        <v>2.2813270000000001</v>
      </c>
      <c r="C372" s="46">
        <v>1.910461</v>
      </c>
      <c r="D372" s="46">
        <v>1.532481</v>
      </c>
      <c r="E372" s="46">
        <v>3.7934700000000001</v>
      </c>
      <c r="F372" s="46">
        <v>0.38136799999999998</v>
      </c>
      <c r="G372" s="46">
        <v>2.5278499999999999</v>
      </c>
      <c r="H372" s="46">
        <v>2.9395579999999999</v>
      </c>
      <c r="I372" s="46">
        <v>1.928566</v>
      </c>
      <c r="J372" s="46">
        <v>1.992791</v>
      </c>
      <c r="K372" s="46">
        <v>4.7137060000000002</v>
      </c>
    </row>
    <row r="373" spans="1:11" x14ac:dyDescent="0.25">
      <c r="A373" s="46" t="s">
        <v>6551</v>
      </c>
      <c r="B373" s="46">
        <v>0.79268300000000003</v>
      </c>
      <c r="C373" s="46">
        <v>1.9146570000000001</v>
      </c>
      <c r="D373" s="46">
        <v>1.069394</v>
      </c>
      <c r="E373" s="46">
        <v>0.43795800000000001</v>
      </c>
      <c r="F373" s="46">
        <v>0.31149300000000002</v>
      </c>
      <c r="G373" s="46">
        <v>1.667365</v>
      </c>
      <c r="H373" s="46">
        <v>0.71795500000000001</v>
      </c>
      <c r="I373" s="46">
        <v>2.1116820000000001</v>
      </c>
      <c r="J373" s="46">
        <v>2.088867</v>
      </c>
      <c r="K373" s="46">
        <v>4.1388850000000001</v>
      </c>
    </row>
    <row r="374" spans="1:11" x14ac:dyDescent="0.25">
      <c r="A374" s="46" t="s">
        <v>6552</v>
      </c>
      <c r="B374" s="46">
        <v>1.902393</v>
      </c>
      <c r="C374" s="46">
        <v>1.937811</v>
      </c>
      <c r="D374" s="46">
        <v>1.4582759999999999</v>
      </c>
      <c r="E374" s="46">
        <v>1.6314329999999999</v>
      </c>
      <c r="F374" s="46">
        <v>0.349352</v>
      </c>
      <c r="G374" s="46">
        <v>3.4051140000000002</v>
      </c>
      <c r="H374" s="46">
        <v>2.90022</v>
      </c>
      <c r="I374" s="46">
        <v>1.8564590000000001</v>
      </c>
      <c r="J374" s="46">
        <v>2.3896660000000001</v>
      </c>
      <c r="K374" s="46">
        <v>5.7168900000000002</v>
      </c>
    </row>
    <row r="375" spans="1:11" x14ac:dyDescent="0.25">
      <c r="A375" s="46" t="s">
        <v>6553</v>
      </c>
      <c r="B375" s="46">
        <v>1.556935</v>
      </c>
      <c r="C375" s="46">
        <v>1.9392020000000001</v>
      </c>
      <c r="D375" s="46">
        <v>1.2895669999999999</v>
      </c>
      <c r="E375" s="46">
        <v>1.9340740000000001</v>
      </c>
      <c r="F375" s="46">
        <v>0.28982799999999997</v>
      </c>
      <c r="G375" s="46">
        <v>2.589089</v>
      </c>
      <c r="H375" s="46">
        <v>1.356867</v>
      </c>
      <c r="I375" s="46">
        <v>1.9851380000000001</v>
      </c>
      <c r="J375" s="46">
        <v>2.1153870000000001</v>
      </c>
      <c r="K375" s="46">
        <v>5.2101850000000001</v>
      </c>
    </row>
    <row r="376" spans="1:11" x14ac:dyDescent="0.25">
      <c r="A376" s="46" t="s">
        <v>6554</v>
      </c>
      <c r="B376" s="46">
        <v>0.98081200000000002</v>
      </c>
      <c r="C376" s="46">
        <v>1.9416800000000001</v>
      </c>
      <c r="D376" s="46">
        <v>1.20472</v>
      </c>
      <c r="E376" s="46">
        <v>0.62979499999999999</v>
      </c>
      <c r="F376" s="46">
        <v>0.115925</v>
      </c>
      <c r="G376" s="46">
        <v>2.1819899999999999</v>
      </c>
      <c r="H376" s="46">
        <v>2.0999590000000001</v>
      </c>
      <c r="I376" s="46">
        <v>1.1234569999999999</v>
      </c>
      <c r="J376" s="46">
        <v>1.5650820000000001</v>
      </c>
      <c r="K376" s="46">
        <v>4.3761279999999996</v>
      </c>
    </row>
    <row r="377" spans="1:11" x14ac:dyDescent="0.25">
      <c r="A377" s="46" t="s">
        <v>6555</v>
      </c>
      <c r="B377" s="46">
        <v>2.0589200000000001</v>
      </c>
      <c r="C377" s="46">
        <v>1.9460820000000001</v>
      </c>
      <c r="D377" s="46">
        <v>1.5849880000000001</v>
      </c>
      <c r="E377" s="46">
        <v>1.439894</v>
      </c>
      <c r="F377" s="46">
        <v>0.32722800000000002</v>
      </c>
      <c r="G377" s="46">
        <v>2.6813940000000001</v>
      </c>
      <c r="H377" s="46">
        <v>3.1043379999999998</v>
      </c>
      <c r="I377" s="46">
        <v>1.7231019999999999</v>
      </c>
      <c r="J377" s="46">
        <v>1.4935529999999999</v>
      </c>
      <c r="K377" s="46">
        <v>4.2157749999999998</v>
      </c>
    </row>
    <row r="378" spans="1:11" x14ac:dyDescent="0.25">
      <c r="A378" s="46" t="s">
        <v>6556</v>
      </c>
      <c r="B378" s="46">
        <v>1.7683089999999999</v>
      </c>
      <c r="C378" s="46">
        <v>1.9523759999999999</v>
      </c>
      <c r="D378" s="46">
        <v>1.698029</v>
      </c>
      <c r="E378" s="46">
        <v>2.1402700000000001</v>
      </c>
      <c r="F378" s="46">
        <v>0.46934100000000001</v>
      </c>
      <c r="G378" s="46">
        <v>3.6237819999999998</v>
      </c>
      <c r="H378" s="46">
        <v>1.389365</v>
      </c>
      <c r="I378" s="46">
        <v>1.0852139999999999</v>
      </c>
      <c r="J378" s="46">
        <v>1.593866</v>
      </c>
      <c r="K378" s="46">
        <v>5.5984309999999997</v>
      </c>
    </row>
    <row r="379" spans="1:11" x14ac:dyDescent="0.25">
      <c r="A379" s="46" t="s">
        <v>6557</v>
      </c>
      <c r="B379" s="46">
        <v>1.6124289999999999</v>
      </c>
      <c r="C379" s="46">
        <v>1.96031</v>
      </c>
      <c r="D379" s="46">
        <v>1.577798</v>
      </c>
      <c r="E379" s="46">
        <v>2.6124139999999998</v>
      </c>
      <c r="F379" s="46">
        <v>0.38247300000000001</v>
      </c>
      <c r="G379" s="46">
        <v>2.385888</v>
      </c>
      <c r="H379" s="46">
        <v>1.3352580000000001</v>
      </c>
      <c r="I379" s="46">
        <v>2.0128550000000001</v>
      </c>
      <c r="J379" s="46">
        <v>3.151548</v>
      </c>
      <c r="K379" s="46">
        <v>5.6231419999999996</v>
      </c>
    </row>
    <row r="380" spans="1:11" x14ac:dyDescent="0.25">
      <c r="A380" s="46" t="s">
        <v>6558</v>
      </c>
      <c r="B380" s="46">
        <v>2.1800639999999998</v>
      </c>
      <c r="C380" s="46">
        <v>1.971382</v>
      </c>
      <c r="D380" s="46">
        <v>2.1139420000000002</v>
      </c>
      <c r="E380" s="46">
        <v>1.575043</v>
      </c>
      <c r="F380" s="46">
        <v>0.54602499999999998</v>
      </c>
      <c r="G380" s="46">
        <v>3.0716700000000001</v>
      </c>
      <c r="H380" s="46">
        <v>1.531525</v>
      </c>
      <c r="I380" s="46">
        <v>1.7927040000000001</v>
      </c>
      <c r="J380" s="46">
        <v>1.8868560000000001</v>
      </c>
      <c r="K380" s="46">
        <v>4.4505299999999997</v>
      </c>
    </row>
    <row r="381" spans="1:11" x14ac:dyDescent="0.25">
      <c r="A381" s="46" t="s">
        <v>6559</v>
      </c>
      <c r="B381" s="46">
        <v>0.72517399999999999</v>
      </c>
      <c r="C381" s="46">
        <v>1.974777</v>
      </c>
      <c r="D381" s="46">
        <v>1.804983</v>
      </c>
      <c r="E381" s="46">
        <v>0.45644800000000002</v>
      </c>
      <c r="F381" s="46">
        <v>3.6268000000000002E-2</v>
      </c>
      <c r="G381" s="46">
        <v>1.431438</v>
      </c>
      <c r="H381" s="46">
        <v>0.37376500000000001</v>
      </c>
      <c r="I381" s="46">
        <v>1.472601</v>
      </c>
      <c r="J381" s="46">
        <v>1.7249140000000001</v>
      </c>
      <c r="K381" s="46">
        <v>5.8331609999999996</v>
      </c>
    </row>
    <row r="382" spans="1:11" x14ac:dyDescent="0.25">
      <c r="A382" s="46" t="s">
        <v>6560</v>
      </c>
      <c r="B382" s="46">
        <v>2.410892</v>
      </c>
      <c r="C382" s="46">
        <v>1.977622</v>
      </c>
      <c r="D382" s="46">
        <v>1.788662</v>
      </c>
      <c r="E382" s="46">
        <v>2.6040770000000002</v>
      </c>
      <c r="F382" s="46">
        <v>0.44508700000000001</v>
      </c>
      <c r="G382" s="46">
        <v>3.157864</v>
      </c>
      <c r="H382" s="46">
        <v>2.9654759999999998</v>
      </c>
      <c r="I382" s="46">
        <v>1.5230699999999999</v>
      </c>
      <c r="J382" s="46">
        <v>1.8368150000000001</v>
      </c>
      <c r="K382" s="46">
        <v>5.8587020000000001</v>
      </c>
    </row>
    <row r="383" spans="1:11" x14ac:dyDescent="0.25">
      <c r="A383" s="46" t="s">
        <v>6561</v>
      </c>
      <c r="B383" s="46">
        <v>1.5822419999999999</v>
      </c>
      <c r="C383" s="46">
        <v>1.9851840000000001</v>
      </c>
      <c r="D383" s="46">
        <v>1.9965980000000001</v>
      </c>
      <c r="E383" s="46">
        <v>1.0057199999999999</v>
      </c>
      <c r="F383" s="46">
        <v>1.126301</v>
      </c>
      <c r="G383" s="46">
        <v>2.8220649999999998</v>
      </c>
      <c r="H383" s="46">
        <v>1.419259</v>
      </c>
      <c r="I383" s="46">
        <v>1.9004570000000001</v>
      </c>
      <c r="J383" s="46">
        <v>1.687519</v>
      </c>
      <c r="K383" s="46">
        <v>5.233447</v>
      </c>
    </row>
    <row r="384" spans="1:11" x14ac:dyDescent="0.25">
      <c r="A384" s="46" t="s">
        <v>6562</v>
      </c>
      <c r="B384" s="46">
        <v>2.124009</v>
      </c>
      <c r="C384" s="46">
        <v>1.9900500000000001</v>
      </c>
      <c r="D384" s="46">
        <v>1.6250169999999999</v>
      </c>
      <c r="E384" s="46">
        <v>2.2707769999999998</v>
      </c>
      <c r="F384" s="46">
        <v>0.37321700000000002</v>
      </c>
      <c r="G384" s="46">
        <v>2.7125460000000001</v>
      </c>
      <c r="H384" s="46">
        <v>1.4598260000000001</v>
      </c>
      <c r="I384" s="46">
        <v>1.5409999999999999</v>
      </c>
      <c r="J384" s="46">
        <v>1.3531679999999999</v>
      </c>
      <c r="K384" s="46">
        <v>4.9097999999999997</v>
      </c>
    </row>
    <row r="385" spans="1:11" x14ac:dyDescent="0.25">
      <c r="A385" s="46" t="s">
        <v>6563</v>
      </c>
      <c r="B385" s="46">
        <v>1.69167</v>
      </c>
      <c r="C385" s="46">
        <v>1.99814</v>
      </c>
      <c r="D385" s="46">
        <v>2.1919240000000002</v>
      </c>
      <c r="E385" s="46">
        <v>1.2752239999999999</v>
      </c>
      <c r="F385" s="46">
        <v>0.838619</v>
      </c>
      <c r="G385" s="46">
        <v>3.142706</v>
      </c>
      <c r="H385" s="46">
        <v>0.91517999999999999</v>
      </c>
      <c r="I385" s="46">
        <v>1.7803469999999999</v>
      </c>
      <c r="J385" s="46">
        <v>1.7349129999999999</v>
      </c>
      <c r="K385" s="46">
        <v>5.8084809999999996</v>
      </c>
    </row>
    <row r="386" spans="1:11" x14ac:dyDescent="0.25">
      <c r="A386" s="46" t="s">
        <v>6564</v>
      </c>
      <c r="B386" s="46">
        <v>1.9880709999999999</v>
      </c>
      <c r="C386" s="46">
        <v>2.0170170000000001</v>
      </c>
      <c r="D386" s="46">
        <v>1.3105800000000001</v>
      </c>
      <c r="E386" s="46">
        <v>2.9669449999999999</v>
      </c>
      <c r="F386" s="46">
        <v>0.36919299999999999</v>
      </c>
      <c r="G386" s="46">
        <v>2.5486070000000001</v>
      </c>
      <c r="H386" s="46">
        <v>2.1832590000000001</v>
      </c>
      <c r="I386" s="46">
        <v>1.5731980000000001</v>
      </c>
      <c r="J386" s="46">
        <v>2.4110849999999999</v>
      </c>
      <c r="K386" s="46">
        <v>5.1245940000000001</v>
      </c>
    </row>
    <row r="387" spans="1:11" x14ac:dyDescent="0.25">
      <c r="A387" s="46" t="s">
        <v>6565</v>
      </c>
      <c r="B387" s="46">
        <v>2.2300149999999999</v>
      </c>
      <c r="C387" s="46">
        <v>2.0243380000000002</v>
      </c>
      <c r="D387" s="46">
        <v>1.8003309999999999</v>
      </c>
      <c r="E387" s="46">
        <v>1.8673</v>
      </c>
      <c r="F387" s="46">
        <v>0.651509</v>
      </c>
      <c r="G387" s="46">
        <v>2.7265109999999999</v>
      </c>
      <c r="H387" s="46">
        <v>1.694987</v>
      </c>
      <c r="I387" s="46">
        <v>1.4437070000000001</v>
      </c>
      <c r="J387" s="46">
        <v>2.042529</v>
      </c>
      <c r="K387" s="46">
        <v>5.2913319999999997</v>
      </c>
    </row>
    <row r="388" spans="1:11" x14ac:dyDescent="0.25">
      <c r="A388" s="46" t="s">
        <v>6566</v>
      </c>
      <c r="B388" s="46">
        <v>2.0376970000000001</v>
      </c>
      <c r="C388" s="46">
        <v>2.0261670000000001</v>
      </c>
      <c r="D388" s="46">
        <v>1.3962870000000001</v>
      </c>
      <c r="E388" s="46">
        <v>2.8172069999999998</v>
      </c>
      <c r="F388" s="46">
        <v>0.33338400000000001</v>
      </c>
      <c r="G388" s="46">
        <v>2.6060300000000001</v>
      </c>
      <c r="H388" s="46">
        <v>1.878107</v>
      </c>
      <c r="I388" s="46">
        <v>1.9088529999999999</v>
      </c>
      <c r="J388" s="46">
        <v>2.036006</v>
      </c>
      <c r="K388" s="46">
        <v>5.3157019999999999</v>
      </c>
    </row>
    <row r="389" spans="1:11" x14ac:dyDescent="0.25">
      <c r="A389" s="46" t="s">
        <v>6567</v>
      </c>
      <c r="B389" s="46">
        <v>2.1387</v>
      </c>
      <c r="C389" s="46">
        <v>2.0341330000000002</v>
      </c>
      <c r="D389" s="46">
        <v>1.8222339999999999</v>
      </c>
      <c r="E389" s="46">
        <v>2.5259779999999998</v>
      </c>
      <c r="F389" s="46">
        <v>0.58326599999999995</v>
      </c>
      <c r="G389" s="46">
        <v>3.0053049999999999</v>
      </c>
      <c r="H389" s="46">
        <v>2.940042</v>
      </c>
      <c r="I389" s="46">
        <v>2.1707540000000001</v>
      </c>
      <c r="J389" s="46">
        <v>2.7565539999999999</v>
      </c>
      <c r="K389" s="46">
        <v>5.0793670000000004</v>
      </c>
    </row>
    <row r="390" spans="1:11" x14ac:dyDescent="0.25">
      <c r="A390" s="46" t="s">
        <v>6568</v>
      </c>
      <c r="B390" s="46">
        <v>1.358646</v>
      </c>
      <c r="C390" s="46">
        <v>2.0350139999999999</v>
      </c>
      <c r="D390" s="46">
        <v>1.4919690000000001</v>
      </c>
      <c r="E390" s="46">
        <v>1.094789</v>
      </c>
      <c r="F390" s="46">
        <v>0.87910200000000005</v>
      </c>
      <c r="G390" s="46">
        <v>3.2117239999999998</v>
      </c>
      <c r="H390" s="46">
        <v>1.361704</v>
      </c>
      <c r="I390" s="46">
        <v>1.193756</v>
      </c>
      <c r="J390" s="46">
        <v>1.643508</v>
      </c>
      <c r="K390" s="46">
        <v>6.4169179999999999</v>
      </c>
    </row>
    <row r="391" spans="1:11" x14ac:dyDescent="0.25">
      <c r="A391" s="46" t="s">
        <v>6569</v>
      </c>
      <c r="B391" s="46">
        <v>0.901694</v>
      </c>
      <c r="C391" s="46">
        <v>2.0435690000000002</v>
      </c>
      <c r="D391" s="46">
        <v>0.30301</v>
      </c>
      <c r="E391" s="46">
        <v>0.38338</v>
      </c>
      <c r="F391" s="46">
        <v>3.3987000000000003E-2</v>
      </c>
      <c r="G391" s="46">
        <v>1.11822</v>
      </c>
      <c r="H391" s="46">
        <v>0.99364600000000003</v>
      </c>
      <c r="I391" s="46">
        <v>1.5895189999999999</v>
      </c>
      <c r="J391" s="46">
        <v>2.0206390000000001</v>
      </c>
      <c r="K391" s="46">
        <v>4.4036030000000004</v>
      </c>
    </row>
    <row r="392" spans="1:11" x14ac:dyDescent="0.25">
      <c r="A392" s="46" t="s">
        <v>6570</v>
      </c>
      <c r="B392" s="46">
        <v>1.380139</v>
      </c>
      <c r="C392" s="46">
        <v>2.0690210000000002</v>
      </c>
      <c r="D392" s="46">
        <v>1.4072340000000001</v>
      </c>
      <c r="E392" s="46">
        <v>1.186042</v>
      </c>
      <c r="F392" s="46">
        <v>0.43829200000000001</v>
      </c>
      <c r="G392" s="46">
        <v>2.1875779999999998</v>
      </c>
      <c r="H392" s="46">
        <v>0.69298700000000002</v>
      </c>
      <c r="I392" s="46">
        <v>1.6003529999999999</v>
      </c>
      <c r="J392" s="46">
        <v>1.854892</v>
      </c>
      <c r="K392" s="46">
        <v>5.1372479999999996</v>
      </c>
    </row>
    <row r="393" spans="1:11" x14ac:dyDescent="0.25">
      <c r="A393" s="46" t="s">
        <v>6571</v>
      </c>
      <c r="B393" s="46">
        <v>2.58786</v>
      </c>
      <c r="C393" s="46">
        <v>2.0690210000000002</v>
      </c>
      <c r="D393" s="46">
        <v>1.8394550000000001</v>
      </c>
      <c r="E393" s="46">
        <v>3.2056339999999999</v>
      </c>
      <c r="F393" s="46">
        <v>0.62271399999999999</v>
      </c>
      <c r="G393" s="46">
        <v>3.6447600000000002</v>
      </c>
      <c r="H393" s="46">
        <v>2.7424689999999998</v>
      </c>
      <c r="I393" s="46">
        <v>1.6956720000000001</v>
      </c>
      <c r="J393" s="46">
        <v>2.1055999999999999</v>
      </c>
      <c r="K393" s="46">
        <v>6.2086920000000001</v>
      </c>
    </row>
    <row r="394" spans="1:11" x14ac:dyDescent="0.25">
      <c r="A394" s="46" t="s">
        <v>6572</v>
      </c>
      <c r="B394" s="46">
        <v>1.303382</v>
      </c>
      <c r="C394" s="46">
        <v>2.079358</v>
      </c>
      <c r="D394" s="46">
        <v>1.3867659999999999</v>
      </c>
      <c r="E394" s="46">
        <v>1.157729</v>
      </c>
      <c r="F394" s="46">
        <v>0.216525</v>
      </c>
      <c r="G394" s="46">
        <v>2.3150909999999998</v>
      </c>
      <c r="H394" s="46">
        <v>0.98668999999999996</v>
      </c>
      <c r="I394" s="46">
        <v>1.469117</v>
      </c>
      <c r="J394" s="46">
        <v>1.2148939999999999</v>
      </c>
      <c r="K394" s="46">
        <v>4.7339089999999997</v>
      </c>
    </row>
    <row r="395" spans="1:11" x14ac:dyDescent="0.25">
      <c r="A395" s="46" t="s">
        <v>6573</v>
      </c>
      <c r="B395" s="46">
        <v>2.4294739999999999</v>
      </c>
      <c r="C395" s="46">
        <v>2.101772</v>
      </c>
      <c r="D395" s="46">
        <v>1.553593</v>
      </c>
      <c r="E395" s="46">
        <v>2.537874</v>
      </c>
      <c r="F395" s="46">
        <v>0.37597999999999998</v>
      </c>
      <c r="G395" s="46">
        <v>3.2612199999999998</v>
      </c>
      <c r="H395" s="46">
        <v>2.705012</v>
      </c>
      <c r="I395" s="46">
        <v>1.976413</v>
      </c>
      <c r="J395" s="46">
        <v>2.4984899999999999</v>
      </c>
      <c r="K395" s="46">
        <v>6.1390419999999999</v>
      </c>
    </row>
    <row r="396" spans="1:11" x14ac:dyDescent="0.25">
      <c r="A396" s="46" t="s">
        <v>6574</v>
      </c>
      <c r="B396" s="46">
        <v>1.873413</v>
      </c>
      <c r="C396" s="46">
        <v>2.1153499999999998</v>
      </c>
      <c r="D396" s="46">
        <v>1.3879859999999999</v>
      </c>
      <c r="E396" s="46">
        <v>1.203651</v>
      </c>
      <c r="F396" s="46">
        <v>0.48812800000000001</v>
      </c>
      <c r="G396" s="46">
        <v>3.5220729999999998</v>
      </c>
      <c r="H396" s="46">
        <v>2.0046750000000002</v>
      </c>
      <c r="I396" s="46">
        <v>1.4630590000000001</v>
      </c>
      <c r="J396" s="46">
        <v>2.0660980000000002</v>
      </c>
      <c r="K396" s="46">
        <v>4.8870849999999999</v>
      </c>
    </row>
    <row r="397" spans="1:11" x14ac:dyDescent="0.25">
      <c r="A397" s="46" t="s">
        <v>6575</v>
      </c>
      <c r="B397" s="46">
        <v>1.487547</v>
      </c>
      <c r="C397" s="46">
        <v>2.115726</v>
      </c>
      <c r="D397" s="46">
        <v>1.3186979999999999</v>
      </c>
      <c r="E397" s="46">
        <v>1.6981790000000001</v>
      </c>
      <c r="F397" s="46">
        <v>0.27224100000000001</v>
      </c>
      <c r="G397" s="46">
        <v>3.1848930000000002</v>
      </c>
      <c r="H397" s="46">
        <v>2.014605</v>
      </c>
      <c r="I397" s="46">
        <v>1.6051530000000001</v>
      </c>
      <c r="J397" s="46">
        <v>1.492353</v>
      </c>
      <c r="K397" s="46">
        <v>5.0525140000000004</v>
      </c>
    </row>
    <row r="398" spans="1:11" x14ac:dyDescent="0.25">
      <c r="A398" s="46" t="s">
        <v>6576</v>
      </c>
      <c r="B398" s="46">
        <v>2.25217</v>
      </c>
      <c r="C398" s="46">
        <v>2.1168140000000002</v>
      </c>
      <c r="D398" s="46">
        <v>1.7139949999999999</v>
      </c>
      <c r="E398" s="46">
        <v>2.0216699999999999</v>
      </c>
      <c r="F398" s="46">
        <v>0.62163599999999997</v>
      </c>
      <c r="G398" s="46">
        <v>3.1943929999999998</v>
      </c>
      <c r="H398" s="46">
        <v>2.225517</v>
      </c>
      <c r="I398" s="46">
        <v>1.8244290000000001</v>
      </c>
      <c r="J398" s="46">
        <v>1.654037</v>
      </c>
      <c r="K398" s="46">
        <v>5.0466990000000003</v>
      </c>
    </row>
    <row r="399" spans="1:11" x14ac:dyDescent="0.25">
      <c r="A399" s="46" t="s">
        <v>6577</v>
      </c>
      <c r="B399" s="46">
        <v>2.562281</v>
      </c>
      <c r="C399" s="46">
        <v>2.120584</v>
      </c>
      <c r="D399" s="46">
        <v>2.2360380000000002</v>
      </c>
      <c r="E399" s="46">
        <v>2.7344729999999999</v>
      </c>
      <c r="F399" s="46">
        <v>1.0959220000000001</v>
      </c>
      <c r="G399" s="46">
        <v>3.614541</v>
      </c>
      <c r="H399" s="46">
        <v>1.7861469999999999</v>
      </c>
      <c r="I399" s="46">
        <v>1.655734</v>
      </c>
      <c r="J399" s="46">
        <v>1.9202680000000001</v>
      </c>
      <c r="K399" s="46">
        <v>5.8198749999999997</v>
      </c>
    </row>
    <row r="400" spans="1:11" x14ac:dyDescent="0.25">
      <c r="A400" s="46" t="s">
        <v>6578</v>
      </c>
      <c r="B400" s="46">
        <v>2.0403169999999999</v>
      </c>
      <c r="C400" s="46">
        <v>2.1216529999999998</v>
      </c>
      <c r="D400" s="46">
        <v>1.4950289999999999</v>
      </c>
      <c r="E400" s="46">
        <v>1.830001</v>
      </c>
      <c r="F400" s="46">
        <v>0.38545699999999999</v>
      </c>
      <c r="G400" s="46">
        <v>3.3753060000000001</v>
      </c>
      <c r="H400" s="46">
        <v>2.1058219999999999</v>
      </c>
      <c r="I400" s="46">
        <v>2.135548</v>
      </c>
      <c r="J400" s="46">
        <v>2.0481600000000002</v>
      </c>
      <c r="K400" s="46">
        <v>6.4825270000000002</v>
      </c>
    </row>
    <row r="401" spans="1:11" x14ac:dyDescent="0.25">
      <c r="A401" s="46" t="s">
        <v>6579</v>
      </c>
      <c r="B401" s="46">
        <v>1.760311</v>
      </c>
      <c r="C401" s="46">
        <v>2.1291020000000001</v>
      </c>
      <c r="D401" s="46">
        <v>1.2822769999999999</v>
      </c>
      <c r="E401" s="46">
        <v>1.655451</v>
      </c>
      <c r="F401" s="46">
        <v>0.174432</v>
      </c>
      <c r="G401" s="46">
        <v>2.7119520000000001</v>
      </c>
      <c r="H401" s="46">
        <v>2.32911</v>
      </c>
      <c r="I401" s="46">
        <v>1.9330050000000001</v>
      </c>
      <c r="J401" s="46">
        <v>1.440143</v>
      </c>
      <c r="K401" s="46">
        <v>4.7445380000000004</v>
      </c>
    </row>
    <row r="402" spans="1:11" x14ac:dyDescent="0.25">
      <c r="A402" s="46" t="s">
        <v>6580</v>
      </c>
      <c r="B402" s="46">
        <v>2.0125039999999998</v>
      </c>
      <c r="C402" s="46">
        <v>2.1313569999999999</v>
      </c>
      <c r="D402" s="46">
        <v>1.8685229999999999</v>
      </c>
      <c r="E402" s="46">
        <v>2.7967309999999999</v>
      </c>
      <c r="F402" s="46">
        <v>0.44291799999999998</v>
      </c>
      <c r="G402" s="46">
        <v>2.9782169999999999</v>
      </c>
      <c r="H402" s="46">
        <v>2.0190950000000001</v>
      </c>
      <c r="I402" s="46">
        <v>2.3347280000000001</v>
      </c>
      <c r="J402" s="46">
        <v>2.7863790000000002</v>
      </c>
      <c r="K402" s="46">
        <v>4.7755679999999998</v>
      </c>
    </row>
    <row r="403" spans="1:11" x14ac:dyDescent="0.25">
      <c r="A403" s="46" t="s">
        <v>6581</v>
      </c>
      <c r="B403" s="46">
        <v>2.559256</v>
      </c>
      <c r="C403" s="46">
        <v>2.1401669999999999</v>
      </c>
      <c r="D403" s="46">
        <v>2.5950340000000001</v>
      </c>
      <c r="E403" s="46">
        <v>1.4391039999999999</v>
      </c>
      <c r="F403" s="46">
        <v>0.96031599999999995</v>
      </c>
      <c r="G403" s="46">
        <v>3.5325419999999998</v>
      </c>
      <c r="H403" s="46">
        <v>2.5098750000000001</v>
      </c>
      <c r="I403" s="46">
        <v>2.0683029999999998</v>
      </c>
      <c r="J403" s="46">
        <v>3.6071019999999998</v>
      </c>
      <c r="K403" s="46">
        <v>4.4279780000000004</v>
      </c>
    </row>
    <row r="404" spans="1:11" x14ac:dyDescent="0.25">
      <c r="A404" s="46" t="s">
        <v>6582</v>
      </c>
      <c r="B404" s="46">
        <v>2.0807349999999998</v>
      </c>
      <c r="C404" s="46">
        <v>2.1464690000000002</v>
      </c>
      <c r="D404" s="46">
        <v>1.6994670000000001</v>
      </c>
      <c r="E404" s="46">
        <v>2.0107050000000002</v>
      </c>
      <c r="F404" s="46">
        <v>0.47011399999999998</v>
      </c>
      <c r="G404" s="46">
        <v>2.9365960000000002</v>
      </c>
      <c r="H404" s="46">
        <v>3.2534670000000001</v>
      </c>
      <c r="I404" s="46">
        <v>1.8117110000000001</v>
      </c>
      <c r="J404" s="46">
        <v>2.5107409999999999</v>
      </c>
      <c r="K404" s="46">
        <v>6.0865660000000004</v>
      </c>
    </row>
    <row r="405" spans="1:11" x14ac:dyDescent="0.25">
      <c r="A405" s="46" t="s">
        <v>6583</v>
      </c>
      <c r="B405" s="46">
        <v>1.380477</v>
      </c>
      <c r="C405" s="46">
        <v>2.1502949999999998</v>
      </c>
      <c r="D405" s="46">
        <v>1.2940339999999999</v>
      </c>
      <c r="E405" s="46">
        <v>1.289884</v>
      </c>
      <c r="F405" s="46">
        <v>0.26171</v>
      </c>
      <c r="G405" s="46">
        <v>2.3266429999999998</v>
      </c>
      <c r="H405" s="46">
        <v>2.964086</v>
      </c>
      <c r="I405" s="46">
        <v>1.562235</v>
      </c>
      <c r="J405" s="46">
        <v>1.3093790000000001</v>
      </c>
      <c r="K405" s="46">
        <v>4.8658580000000002</v>
      </c>
    </row>
    <row r="406" spans="1:11" x14ac:dyDescent="0.25">
      <c r="A406" s="46" t="s">
        <v>6584</v>
      </c>
      <c r="B406" s="46">
        <v>2.6322800000000002</v>
      </c>
      <c r="C406" s="46">
        <v>2.151427</v>
      </c>
      <c r="D406" s="46">
        <v>2.3992360000000001</v>
      </c>
      <c r="E406" s="46">
        <v>1.4766820000000001</v>
      </c>
      <c r="F406" s="46">
        <v>0.86777599999999999</v>
      </c>
      <c r="G406" s="46">
        <v>3.7684980000000001</v>
      </c>
      <c r="H406" s="46">
        <v>2.3736429999999999</v>
      </c>
      <c r="I406" s="46">
        <v>1.5111779999999999</v>
      </c>
      <c r="J406" s="46">
        <v>2.0567030000000002</v>
      </c>
      <c r="K406" s="46">
        <v>6.2942010000000002</v>
      </c>
    </row>
    <row r="407" spans="1:11" x14ac:dyDescent="0.25">
      <c r="A407" s="46" t="s">
        <v>6585</v>
      </c>
      <c r="B407" s="46">
        <v>2.2309709999999998</v>
      </c>
      <c r="C407" s="46">
        <v>2.1523310000000002</v>
      </c>
      <c r="D407" s="46">
        <v>1.7778350000000001</v>
      </c>
      <c r="E407" s="46">
        <v>3.3968919999999998</v>
      </c>
      <c r="F407" s="46">
        <v>0.45617799999999997</v>
      </c>
      <c r="G407" s="46">
        <v>2.5300419999999999</v>
      </c>
      <c r="H407" s="46">
        <v>1.7290920000000001</v>
      </c>
      <c r="I407" s="46">
        <v>1.422668</v>
      </c>
      <c r="J407" s="46">
        <v>2.105054</v>
      </c>
      <c r="K407" s="46">
        <v>5.9019339999999998</v>
      </c>
    </row>
    <row r="408" spans="1:11" x14ac:dyDescent="0.25">
      <c r="A408" s="46" t="s">
        <v>6586</v>
      </c>
      <c r="B408" s="46">
        <v>1.8083769999999999</v>
      </c>
      <c r="C408" s="46">
        <v>2.1849150000000002</v>
      </c>
      <c r="D408" s="46">
        <v>2.0182869999999999</v>
      </c>
      <c r="E408" s="46">
        <v>2.1754530000000001</v>
      </c>
      <c r="F408" s="46">
        <v>0.51070700000000002</v>
      </c>
      <c r="G408" s="46">
        <v>3.7837299999999998</v>
      </c>
      <c r="H408" s="46">
        <v>2.902066</v>
      </c>
      <c r="I408" s="46">
        <v>2.5996190000000001</v>
      </c>
      <c r="J408" s="46">
        <v>2.9687130000000002</v>
      </c>
      <c r="K408" s="46">
        <v>5.0202660000000003</v>
      </c>
    </row>
    <row r="409" spans="1:11" x14ac:dyDescent="0.25">
      <c r="A409" s="46" t="s">
        <v>6587</v>
      </c>
      <c r="B409" s="46">
        <v>2.2484359999999999</v>
      </c>
      <c r="C409" s="46">
        <v>2.1950340000000002</v>
      </c>
      <c r="D409" s="46">
        <v>1.720788</v>
      </c>
      <c r="E409" s="46">
        <v>1.7365790000000001</v>
      </c>
      <c r="F409" s="46">
        <v>0.22331999999999999</v>
      </c>
      <c r="G409" s="46">
        <v>2.7061519999999999</v>
      </c>
      <c r="H409" s="46">
        <v>3.3081770000000001</v>
      </c>
      <c r="I409" s="46">
        <v>1.7800130000000001</v>
      </c>
      <c r="J409" s="46">
        <v>2.7575419999999999</v>
      </c>
      <c r="K409" s="46">
        <v>5.4717419999999999</v>
      </c>
    </row>
    <row r="410" spans="1:11" x14ac:dyDescent="0.25">
      <c r="A410" s="46" t="s">
        <v>6588</v>
      </c>
      <c r="B410" s="46">
        <v>1.828217</v>
      </c>
      <c r="C410" s="46">
        <v>2.202677</v>
      </c>
      <c r="D410" s="46">
        <v>1.7239009999999999</v>
      </c>
      <c r="E410" s="46">
        <v>1.0783849999999999</v>
      </c>
      <c r="F410" s="46">
        <v>0.45913900000000002</v>
      </c>
      <c r="G410" s="46">
        <v>3.0993979999999999</v>
      </c>
      <c r="H410" s="46">
        <v>1.431767</v>
      </c>
      <c r="I410" s="46">
        <v>1.5241370000000001</v>
      </c>
      <c r="J410" s="46">
        <v>1.5071399999999999</v>
      </c>
      <c r="K410" s="46">
        <v>6.1172370000000003</v>
      </c>
    </row>
    <row r="411" spans="1:11" x14ac:dyDescent="0.25">
      <c r="A411" s="46" t="s">
        <v>6589</v>
      </c>
      <c r="B411" s="46">
        <v>2.1958000000000002</v>
      </c>
      <c r="C411" s="46">
        <v>2.2029519999999998</v>
      </c>
      <c r="D411" s="46">
        <v>1.79975</v>
      </c>
      <c r="E411" s="46">
        <v>2.5498880000000002</v>
      </c>
      <c r="F411" s="46">
        <v>0.46025899999999997</v>
      </c>
      <c r="G411" s="46">
        <v>3.1589909999999999</v>
      </c>
      <c r="H411" s="46">
        <v>2.689225</v>
      </c>
      <c r="I411" s="46">
        <v>1.758181</v>
      </c>
      <c r="J411" s="46">
        <v>2.33209</v>
      </c>
      <c r="K411" s="46">
        <v>5.089207</v>
      </c>
    </row>
    <row r="412" spans="1:11" x14ac:dyDescent="0.25">
      <c r="A412" s="46" t="s">
        <v>6590</v>
      </c>
      <c r="B412" s="46">
        <v>1.850452</v>
      </c>
      <c r="C412" s="46">
        <v>2.2161650000000002</v>
      </c>
      <c r="D412" s="46">
        <v>1.6918820000000001</v>
      </c>
      <c r="E412" s="46">
        <v>1.561642</v>
      </c>
      <c r="F412" s="46">
        <v>1.3014870000000001</v>
      </c>
      <c r="G412" s="46">
        <v>3.5869740000000001</v>
      </c>
      <c r="H412" s="46">
        <v>2.1028630000000001</v>
      </c>
      <c r="I412" s="46">
        <v>2.341961</v>
      </c>
      <c r="J412" s="46">
        <v>2.5390000000000001</v>
      </c>
      <c r="K412" s="46">
        <v>5.4027859999999999</v>
      </c>
    </row>
    <row r="413" spans="1:11" x14ac:dyDescent="0.25">
      <c r="A413" s="46" t="s">
        <v>6591</v>
      </c>
      <c r="B413" s="46">
        <v>2.5911770000000001</v>
      </c>
      <c r="C413" s="46">
        <v>2.225546</v>
      </c>
      <c r="D413" s="46">
        <v>2.155996</v>
      </c>
      <c r="E413" s="46">
        <v>2.8311829999999998</v>
      </c>
      <c r="F413" s="46">
        <v>0.72660499999999995</v>
      </c>
      <c r="G413" s="46">
        <v>4.0170370000000002</v>
      </c>
      <c r="H413" s="46">
        <v>2.2427640000000002</v>
      </c>
      <c r="I413" s="46">
        <v>2.1537950000000001</v>
      </c>
      <c r="J413" s="46">
        <v>3.2416149999999999</v>
      </c>
      <c r="K413" s="46">
        <v>4.3749640000000003</v>
      </c>
    </row>
    <row r="414" spans="1:11" x14ac:dyDescent="0.25">
      <c r="A414" s="46" t="s">
        <v>6592</v>
      </c>
      <c r="B414" s="46">
        <v>2.6472190000000002</v>
      </c>
      <c r="C414" s="46">
        <v>2.2359339999999999</v>
      </c>
      <c r="D414" s="46">
        <v>1.9250480000000001</v>
      </c>
      <c r="E414" s="46">
        <v>3.844611</v>
      </c>
      <c r="F414" s="46">
        <v>0.76527800000000001</v>
      </c>
      <c r="G414" s="46">
        <v>2.8357929999999998</v>
      </c>
      <c r="H414" s="46">
        <v>1.746211</v>
      </c>
      <c r="I414" s="46">
        <v>1.766346</v>
      </c>
      <c r="J414" s="46">
        <v>2.9206850000000002</v>
      </c>
      <c r="K414" s="46">
        <v>6.3358249999999998</v>
      </c>
    </row>
    <row r="415" spans="1:11" x14ac:dyDescent="0.25">
      <c r="A415" s="46" t="s">
        <v>6593</v>
      </c>
      <c r="B415" s="46">
        <v>1.750732</v>
      </c>
      <c r="C415" s="46">
        <v>2.2594690000000002</v>
      </c>
      <c r="D415" s="46">
        <v>1.4353229999999999</v>
      </c>
      <c r="E415" s="46">
        <v>1.7569539999999999</v>
      </c>
      <c r="F415" s="46">
        <v>0.70003300000000002</v>
      </c>
      <c r="G415" s="46">
        <v>2.6701540000000001</v>
      </c>
      <c r="H415" s="46">
        <v>1.8886860000000001</v>
      </c>
      <c r="I415" s="46">
        <v>1.861847</v>
      </c>
      <c r="J415" s="46">
        <v>2.3762599999999998</v>
      </c>
      <c r="K415" s="46">
        <v>5.3173349999999999</v>
      </c>
    </row>
    <row r="416" spans="1:11" x14ac:dyDescent="0.25">
      <c r="A416" s="46" t="s">
        <v>6594</v>
      </c>
      <c r="B416" s="46">
        <v>1.511922</v>
      </c>
      <c r="C416" s="46">
        <v>2.2617240000000001</v>
      </c>
      <c r="D416" s="46">
        <v>1.3272349999999999</v>
      </c>
      <c r="E416" s="46">
        <v>1.7270369999999999</v>
      </c>
      <c r="F416" s="46">
        <v>0.267646</v>
      </c>
      <c r="G416" s="46">
        <v>2.61673</v>
      </c>
      <c r="H416" s="46">
        <v>2.696628</v>
      </c>
      <c r="I416" s="46">
        <v>1.6089770000000001</v>
      </c>
      <c r="J416" s="46">
        <v>2.1239150000000002</v>
      </c>
      <c r="K416" s="46">
        <v>5.0664639999999999</v>
      </c>
    </row>
    <row r="417" spans="1:11" x14ac:dyDescent="0.25">
      <c r="A417" s="46" t="s">
        <v>6595</v>
      </c>
      <c r="B417" s="46">
        <v>2.1305269999999998</v>
      </c>
      <c r="C417" s="46">
        <v>2.2704680000000002</v>
      </c>
      <c r="D417" s="46">
        <v>1.51813</v>
      </c>
      <c r="E417" s="46">
        <v>2.0222289999999998</v>
      </c>
      <c r="F417" s="46">
        <v>0.35099900000000001</v>
      </c>
      <c r="G417" s="46">
        <v>3.1701299999999999</v>
      </c>
      <c r="H417" s="46">
        <v>2.8343850000000002</v>
      </c>
      <c r="I417" s="46">
        <v>1.5336510000000001</v>
      </c>
      <c r="J417" s="46">
        <v>2.006202</v>
      </c>
      <c r="K417" s="46">
        <v>5.287922</v>
      </c>
    </row>
    <row r="418" spans="1:11" x14ac:dyDescent="0.25">
      <c r="A418" s="46" t="s">
        <v>6596</v>
      </c>
      <c r="B418" s="46">
        <v>0.92962699999999998</v>
      </c>
      <c r="C418" s="46">
        <v>2.2940179999999999</v>
      </c>
      <c r="D418" s="46">
        <v>1.3092060000000001</v>
      </c>
      <c r="E418" s="46">
        <v>0.790157</v>
      </c>
      <c r="F418" s="46">
        <v>0.31686500000000001</v>
      </c>
      <c r="G418" s="46">
        <v>1.7462709999999999</v>
      </c>
      <c r="H418" s="46">
        <v>0.906281</v>
      </c>
      <c r="I418" s="46">
        <v>2.5419320000000001</v>
      </c>
      <c r="J418" s="46">
        <v>2.2424390000000001</v>
      </c>
      <c r="K418" s="46">
        <v>4.2390639999999999</v>
      </c>
    </row>
    <row r="419" spans="1:11" x14ac:dyDescent="0.25">
      <c r="A419" s="46" t="s">
        <v>6597</v>
      </c>
      <c r="B419" s="46">
        <v>1.2365090000000001</v>
      </c>
      <c r="C419" s="46">
        <v>2.2963680000000002</v>
      </c>
      <c r="D419" s="46">
        <v>0.93774500000000005</v>
      </c>
      <c r="E419" s="46">
        <v>2.0476359999999998</v>
      </c>
      <c r="F419" s="46">
        <v>0.24568100000000001</v>
      </c>
      <c r="G419" s="46">
        <v>3.147856</v>
      </c>
      <c r="H419" s="46">
        <v>1.2053970000000001</v>
      </c>
      <c r="I419" s="46">
        <v>1.5552630000000001</v>
      </c>
      <c r="J419" s="46">
        <v>1.725733</v>
      </c>
      <c r="K419" s="46">
        <v>5.1460309999999998</v>
      </c>
    </row>
    <row r="420" spans="1:11" x14ac:dyDescent="0.25">
      <c r="A420" s="46" t="s">
        <v>6598</v>
      </c>
      <c r="B420" s="46">
        <v>1.9479500000000001</v>
      </c>
      <c r="C420" s="46">
        <v>2.2978360000000002</v>
      </c>
      <c r="D420" s="46">
        <v>1.3519380000000001</v>
      </c>
      <c r="E420" s="46">
        <v>1.1516919999999999</v>
      </c>
      <c r="F420" s="46">
        <v>0.27273799999999998</v>
      </c>
      <c r="G420" s="46">
        <v>2.5540530000000001</v>
      </c>
      <c r="H420" s="46">
        <v>2.599119</v>
      </c>
      <c r="I420" s="46">
        <v>1.8198970000000001</v>
      </c>
      <c r="J420" s="46">
        <v>1.4065529999999999</v>
      </c>
      <c r="K420" s="46">
        <v>4.2278830000000003</v>
      </c>
    </row>
    <row r="421" spans="1:11" x14ac:dyDescent="0.25">
      <c r="A421" s="46" t="s">
        <v>6599</v>
      </c>
      <c r="B421" s="46">
        <v>2.2781660000000001</v>
      </c>
      <c r="C421" s="46">
        <v>2.2980339999999999</v>
      </c>
      <c r="D421" s="46">
        <v>1.9632320000000001</v>
      </c>
      <c r="E421" s="46">
        <v>1.8607830000000001</v>
      </c>
      <c r="F421" s="46">
        <v>0.67946799999999996</v>
      </c>
      <c r="G421" s="46">
        <v>3.762089</v>
      </c>
      <c r="H421" s="46">
        <v>2.46366</v>
      </c>
      <c r="I421" s="46">
        <v>1.6796150000000001</v>
      </c>
      <c r="J421" s="46">
        <v>2.1631260000000001</v>
      </c>
      <c r="K421" s="46">
        <v>6.0441320000000003</v>
      </c>
    </row>
    <row r="422" spans="1:11" x14ac:dyDescent="0.25">
      <c r="A422" s="46" t="s">
        <v>6600</v>
      </c>
      <c r="B422" s="46">
        <v>1.8241609999999999</v>
      </c>
      <c r="C422" s="46">
        <v>2.3017379999999998</v>
      </c>
      <c r="D422" s="46">
        <v>1.918361</v>
      </c>
      <c r="E422" s="46">
        <v>1.4701379999999999</v>
      </c>
      <c r="F422" s="46">
        <v>0.62991699999999995</v>
      </c>
      <c r="G422" s="46">
        <v>3.2262059999999999</v>
      </c>
      <c r="H422" s="46">
        <v>2.6403479999999999</v>
      </c>
      <c r="I422" s="46">
        <v>1.6420729999999999</v>
      </c>
      <c r="J422" s="46">
        <v>2.196987</v>
      </c>
      <c r="K422" s="46">
        <v>4.804271</v>
      </c>
    </row>
    <row r="423" spans="1:11" x14ac:dyDescent="0.25">
      <c r="A423" s="46" t="s">
        <v>6601</v>
      </c>
      <c r="B423" s="46">
        <v>2.6567289999999999</v>
      </c>
      <c r="C423" s="46">
        <v>2.3047420000000001</v>
      </c>
      <c r="D423" s="46">
        <v>2.4069569999999998</v>
      </c>
      <c r="E423" s="46">
        <v>2.3944649999999998</v>
      </c>
      <c r="F423" s="46">
        <v>1.159724</v>
      </c>
      <c r="G423" s="46">
        <v>3.4151189999999998</v>
      </c>
      <c r="H423" s="46">
        <v>1.798141</v>
      </c>
      <c r="I423" s="46">
        <v>1.2864089999999999</v>
      </c>
      <c r="J423" s="46">
        <v>1.9070039999999999</v>
      </c>
      <c r="K423" s="46">
        <v>5.2762370000000001</v>
      </c>
    </row>
    <row r="424" spans="1:11" x14ac:dyDescent="0.25">
      <c r="A424" s="46" t="s">
        <v>6602</v>
      </c>
      <c r="B424" s="46">
        <v>1.2476309999999999</v>
      </c>
      <c r="C424" s="46">
        <v>2.3099349999999998</v>
      </c>
      <c r="D424" s="46">
        <v>1.089993</v>
      </c>
      <c r="E424" s="46">
        <v>0.85582599999999998</v>
      </c>
      <c r="F424" s="46">
        <v>0.372865</v>
      </c>
      <c r="G424" s="46">
        <v>2.7188029999999999</v>
      </c>
      <c r="H424" s="46">
        <v>2.519908</v>
      </c>
      <c r="I424" s="46">
        <v>1.036341</v>
      </c>
      <c r="J424" s="46">
        <v>0.98080000000000001</v>
      </c>
      <c r="K424" s="46">
        <v>4.8476689999999998</v>
      </c>
    </row>
    <row r="425" spans="1:11" x14ac:dyDescent="0.25">
      <c r="A425" s="46" t="s">
        <v>6603</v>
      </c>
      <c r="B425" s="46">
        <v>2.3256250000000001</v>
      </c>
      <c r="C425" s="46">
        <v>2.3117839999999998</v>
      </c>
      <c r="D425" s="46">
        <v>1.497601</v>
      </c>
      <c r="E425" s="46">
        <v>2.249482</v>
      </c>
      <c r="F425" s="46">
        <v>0.41487099999999999</v>
      </c>
      <c r="G425" s="46">
        <v>2.879111</v>
      </c>
      <c r="H425" s="46">
        <v>1.1611800000000001</v>
      </c>
      <c r="I425" s="46">
        <v>1.4486330000000001</v>
      </c>
      <c r="J425" s="46">
        <v>1.6072869999999999</v>
      </c>
      <c r="K425" s="46">
        <v>5.3739119999999998</v>
      </c>
    </row>
    <row r="426" spans="1:11" x14ac:dyDescent="0.25">
      <c r="A426" s="46" t="s">
        <v>6604</v>
      </c>
      <c r="B426" s="46">
        <v>1.4357089999999999</v>
      </c>
      <c r="C426" s="46">
        <v>2.3137799999999999</v>
      </c>
      <c r="D426" s="46">
        <v>1.729279</v>
      </c>
      <c r="E426" s="46">
        <v>0.70363900000000001</v>
      </c>
      <c r="F426" s="46">
        <v>0.35571199999999997</v>
      </c>
      <c r="G426" s="46">
        <v>2.6713170000000002</v>
      </c>
      <c r="H426" s="46">
        <v>1.1404479999999999</v>
      </c>
      <c r="I426" s="46">
        <v>1.4838420000000001</v>
      </c>
      <c r="J426" s="46">
        <v>1.739045</v>
      </c>
      <c r="K426" s="46">
        <v>6.0723240000000001</v>
      </c>
    </row>
    <row r="427" spans="1:11" x14ac:dyDescent="0.25">
      <c r="A427" s="46" t="s">
        <v>6605</v>
      </c>
      <c r="B427" s="46">
        <v>1.277571</v>
      </c>
      <c r="C427" s="46">
        <v>2.3200470000000002</v>
      </c>
      <c r="D427" s="46">
        <v>0.69212899999999999</v>
      </c>
      <c r="E427" s="46">
        <v>0.84311100000000005</v>
      </c>
      <c r="F427" s="46">
        <v>0.17859</v>
      </c>
      <c r="G427" s="46">
        <v>2.0887190000000002</v>
      </c>
      <c r="H427" s="46">
        <v>1.354454</v>
      </c>
      <c r="I427" s="46">
        <v>1.298937</v>
      </c>
      <c r="J427" s="46">
        <v>2.0752600000000001</v>
      </c>
      <c r="K427" s="46">
        <v>4.9306890000000001</v>
      </c>
    </row>
    <row r="428" spans="1:11" x14ac:dyDescent="0.25">
      <c r="A428" s="46" t="s">
        <v>6606</v>
      </c>
      <c r="B428" s="46">
        <v>1.459308</v>
      </c>
      <c r="C428" s="46">
        <v>2.325278</v>
      </c>
      <c r="D428" s="46">
        <v>1.1036459999999999</v>
      </c>
      <c r="E428" s="46">
        <v>1.692059</v>
      </c>
      <c r="F428" s="46">
        <v>0.20601900000000001</v>
      </c>
      <c r="G428" s="46">
        <v>1.772383</v>
      </c>
      <c r="H428" s="46">
        <v>0.72781499999999999</v>
      </c>
      <c r="I428" s="46">
        <v>1.6956850000000001</v>
      </c>
      <c r="J428" s="46">
        <v>1.256575</v>
      </c>
      <c r="K428" s="46">
        <v>4.0732010000000001</v>
      </c>
    </row>
    <row r="429" spans="1:11" x14ac:dyDescent="0.25">
      <c r="A429" s="46" t="s">
        <v>6607</v>
      </c>
      <c r="B429" s="46">
        <v>2.105178</v>
      </c>
      <c r="C429" s="46">
        <v>2.3513009999999999</v>
      </c>
      <c r="D429" s="46">
        <v>1.583315</v>
      </c>
      <c r="E429" s="46">
        <v>2.0145249999999999</v>
      </c>
      <c r="F429" s="46">
        <v>0.50989300000000004</v>
      </c>
      <c r="G429" s="46">
        <v>3.065353</v>
      </c>
      <c r="H429" s="46">
        <v>1.6833050000000001</v>
      </c>
      <c r="I429" s="46">
        <v>1.1688909999999999</v>
      </c>
      <c r="J429" s="46">
        <v>1.591183</v>
      </c>
      <c r="K429" s="46">
        <v>4.5302689999999997</v>
      </c>
    </row>
    <row r="430" spans="1:11" x14ac:dyDescent="0.25">
      <c r="A430" s="46" t="s">
        <v>6608</v>
      </c>
      <c r="B430" s="46">
        <v>2.2655370000000001</v>
      </c>
      <c r="C430" s="46">
        <v>2.3725700000000001</v>
      </c>
      <c r="D430" s="46">
        <v>1.779865</v>
      </c>
      <c r="E430" s="46">
        <v>2.6190829999999998</v>
      </c>
      <c r="F430" s="46">
        <v>0.52517599999999998</v>
      </c>
      <c r="G430" s="46">
        <v>3.3869820000000002</v>
      </c>
      <c r="H430" s="46">
        <v>2.4961880000000001</v>
      </c>
      <c r="I430" s="46">
        <v>1.6232819999999999</v>
      </c>
      <c r="J430" s="46">
        <v>2.2502909999999998</v>
      </c>
      <c r="K430" s="46">
        <v>5.5029769999999996</v>
      </c>
    </row>
    <row r="431" spans="1:11" x14ac:dyDescent="0.25">
      <c r="A431" s="46" t="s">
        <v>6609</v>
      </c>
      <c r="B431" s="46">
        <v>1.018227</v>
      </c>
      <c r="C431" s="46">
        <v>2.3777409999999999</v>
      </c>
      <c r="D431" s="46">
        <v>0.74613799999999997</v>
      </c>
      <c r="E431" s="46">
        <v>1.38175</v>
      </c>
      <c r="F431" s="46">
        <v>0.14461099999999999</v>
      </c>
      <c r="G431" s="46">
        <v>2.4723220000000001</v>
      </c>
      <c r="H431" s="46">
        <v>1.094735</v>
      </c>
      <c r="I431" s="46">
        <v>1.570689</v>
      </c>
      <c r="J431" s="46">
        <v>2.2008610000000002</v>
      </c>
      <c r="K431" s="46">
        <v>4.3081870000000002</v>
      </c>
    </row>
    <row r="432" spans="1:11" x14ac:dyDescent="0.25">
      <c r="A432" s="46" t="s">
        <v>6610</v>
      </c>
      <c r="B432" s="46">
        <v>2.2620269999999998</v>
      </c>
      <c r="C432" s="46">
        <v>2.4138039999999998</v>
      </c>
      <c r="D432" s="46">
        <v>1.956683</v>
      </c>
      <c r="E432" s="46">
        <v>2.6862710000000001</v>
      </c>
      <c r="F432" s="46">
        <v>0.97844500000000001</v>
      </c>
      <c r="G432" s="46">
        <v>3.1597390000000001</v>
      </c>
      <c r="H432" s="46">
        <v>2.503358</v>
      </c>
      <c r="I432" s="46">
        <v>1.3078700000000001</v>
      </c>
      <c r="J432" s="46">
        <v>2.0148570000000001</v>
      </c>
      <c r="K432" s="46">
        <v>5.6266299999999996</v>
      </c>
    </row>
    <row r="433" spans="1:11" x14ac:dyDescent="0.25">
      <c r="A433" s="46" t="s">
        <v>6611</v>
      </c>
      <c r="B433" s="46">
        <v>2.4073690000000001</v>
      </c>
      <c r="C433" s="46">
        <v>2.4441809999999999</v>
      </c>
      <c r="D433" s="46">
        <v>2.571453</v>
      </c>
      <c r="E433" s="46">
        <v>3.4254190000000002</v>
      </c>
      <c r="F433" s="46">
        <v>0.66456300000000001</v>
      </c>
      <c r="G433" s="46">
        <v>2.8163279999999999</v>
      </c>
      <c r="H433" s="46">
        <v>2.8715790000000001</v>
      </c>
      <c r="I433" s="46">
        <v>1.9514940000000001</v>
      </c>
      <c r="J433" s="46">
        <v>3.7547069999999998</v>
      </c>
      <c r="K433" s="46">
        <v>5.2449940000000002</v>
      </c>
    </row>
    <row r="434" spans="1:11" x14ac:dyDescent="0.25">
      <c r="A434" s="46" t="s">
        <v>6612</v>
      </c>
      <c r="B434" s="46">
        <v>2.3520859999999999</v>
      </c>
      <c r="C434" s="46">
        <v>2.4447390000000002</v>
      </c>
      <c r="D434" s="46">
        <v>1.554327</v>
      </c>
      <c r="E434" s="46">
        <v>2.9235159999999998</v>
      </c>
      <c r="F434" s="46">
        <v>0.39703500000000003</v>
      </c>
      <c r="G434" s="46">
        <v>3.3563260000000001</v>
      </c>
      <c r="H434" s="46">
        <v>3.5894870000000001</v>
      </c>
      <c r="I434" s="46">
        <v>1.420949</v>
      </c>
      <c r="J434" s="46">
        <v>2.426358</v>
      </c>
      <c r="K434" s="46">
        <v>6.1574679999999997</v>
      </c>
    </row>
    <row r="435" spans="1:11" x14ac:dyDescent="0.25">
      <c r="A435" s="46" t="s">
        <v>6613</v>
      </c>
      <c r="B435" s="46">
        <v>2.470116</v>
      </c>
      <c r="C435" s="46">
        <v>2.4487459999999999</v>
      </c>
      <c r="D435" s="46">
        <v>2.3819789999999998</v>
      </c>
      <c r="E435" s="46">
        <v>3.0195979999999998</v>
      </c>
      <c r="F435" s="46">
        <v>0.93855699999999997</v>
      </c>
      <c r="G435" s="46">
        <v>3.585664</v>
      </c>
      <c r="H435" s="46">
        <v>1.7891550000000001</v>
      </c>
      <c r="I435" s="46">
        <v>2.3340770000000002</v>
      </c>
      <c r="J435" s="46">
        <v>2.5332759999999999</v>
      </c>
      <c r="K435" s="46">
        <v>5.524356</v>
      </c>
    </row>
    <row r="436" spans="1:11" x14ac:dyDescent="0.25">
      <c r="A436" s="46" t="s">
        <v>6614</v>
      </c>
      <c r="B436" s="46">
        <v>1.3150999999999999</v>
      </c>
      <c r="C436" s="46">
        <v>2.452245</v>
      </c>
      <c r="D436" s="46">
        <v>0.96305600000000002</v>
      </c>
      <c r="E436" s="46">
        <v>1.307385</v>
      </c>
      <c r="F436" s="46">
        <v>0.20754500000000001</v>
      </c>
      <c r="G436" s="46">
        <v>2.4209420000000001</v>
      </c>
      <c r="H436" s="46">
        <v>0.58563900000000002</v>
      </c>
      <c r="I436" s="46">
        <v>1.5945210000000001</v>
      </c>
      <c r="J436" s="46">
        <v>1.2747139999999999</v>
      </c>
      <c r="K436" s="46">
        <v>4.6578780000000002</v>
      </c>
    </row>
    <row r="437" spans="1:11" x14ac:dyDescent="0.25">
      <c r="A437" s="46" t="s">
        <v>6615</v>
      </c>
      <c r="B437" s="46">
        <v>2.2643239999999998</v>
      </c>
      <c r="C437" s="46">
        <v>2.4600040000000001</v>
      </c>
      <c r="D437" s="46">
        <v>1.7521949999999999</v>
      </c>
      <c r="E437" s="46">
        <v>2.002208</v>
      </c>
      <c r="F437" s="46">
        <v>0.51088299999999998</v>
      </c>
      <c r="G437" s="46">
        <v>3.883445</v>
      </c>
      <c r="H437" s="46">
        <v>2.2100110000000002</v>
      </c>
      <c r="I437" s="46">
        <v>1.490256</v>
      </c>
      <c r="J437" s="46">
        <v>2.2645770000000001</v>
      </c>
      <c r="K437" s="46">
        <v>5.6246869999999998</v>
      </c>
    </row>
    <row r="438" spans="1:11" x14ac:dyDescent="0.25">
      <c r="A438" s="46" t="s">
        <v>6616</v>
      </c>
      <c r="B438" s="46">
        <v>1.5713200000000001</v>
      </c>
      <c r="C438" s="46">
        <v>2.4754239999999998</v>
      </c>
      <c r="D438" s="46">
        <v>2.3255330000000001</v>
      </c>
      <c r="E438" s="46">
        <v>0.61726599999999998</v>
      </c>
      <c r="F438" s="46">
        <v>1.5034810000000001</v>
      </c>
      <c r="G438" s="46">
        <v>3.7371279999999998</v>
      </c>
      <c r="H438" s="46">
        <v>1.5269489999999999</v>
      </c>
      <c r="I438" s="46">
        <v>1.732402</v>
      </c>
      <c r="J438" s="46">
        <v>1.638525</v>
      </c>
      <c r="K438" s="46">
        <v>5.2859550000000004</v>
      </c>
    </row>
    <row r="439" spans="1:11" x14ac:dyDescent="0.25">
      <c r="A439" s="46" t="s">
        <v>6617</v>
      </c>
      <c r="B439" s="46">
        <v>1.4005000000000001</v>
      </c>
      <c r="C439" s="46">
        <v>2.492896</v>
      </c>
      <c r="D439" s="46">
        <v>0.86668199999999995</v>
      </c>
      <c r="E439" s="46">
        <v>1.805366</v>
      </c>
      <c r="F439" s="46">
        <v>0.53574299999999997</v>
      </c>
      <c r="G439" s="46">
        <v>1.6480950000000001</v>
      </c>
      <c r="H439" s="46">
        <v>0.58615700000000004</v>
      </c>
      <c r="I439" s="46">
        <v>2.253047</v>
      </c>
      <c r="J439" s="46">
        <v>2.5247899999999999</v>
      </c>
      <c r="K439" s="46">
        <v>5.1750850000000002</v>
      </c>
    </row>
    <row r="440" spans="1:11" x14ac:dyDescent="0.25">
      <c r="A440" s="46" t="s">
        <v>6618</v>
      </c>
      <c r="B440" s="46">
        <v>2.3753519999999999</v>
      </c>
      <c r="C440" s="46">
        <v>2.4977529999999999</v>
      </c>
      <c r="D440" s="46">
        <v>2.3532639999999998</v>
      </c>
      <c r="E440" s="46">
        <v>1.945921</v>
      </c>
      <c r="F440" s="46">
        <v>0.84284800000000004</v>
      </c>
      <c r="G440" s="46">
        <v>3.3045610000000001</v>
      </c>
      <c r="H440" s="46">
        <v>2.051501</v>
      </c>
      <c r="I440" s="46">
        <v>1.450717</v>
      </c>
      <c r="J440" s="46">
        <v>1.732612</v>
      </c>
      <c r="K440" s="46">
        <v>6.0415299999999998</v>
      </c>
    </row>
    <row r="441" spans="1:11" x14ac:dyDescent="0.25">
      <c r="A441" s="46" t="s">
        <v>6619</v>
      </c>
      <c r="B441" s="46">
        <v>2.2571919999999999</v>
      </c>
      <c r="C441" s="46">
        <v>2.5160580000000001</v>
      </c>
      <c r="D441" s="46">
        <v>2.2260650000000002</v>
      </c>
      <c r="E441" s="46">
        <v>3.072095</v>
      </c>
      <c r="F441" s="46">
        <v>0.70267500000000005</v>
      </c>
      <c r="G441" s="46">
        <v>4.098668</v>
      </c>
      <c r="H441" s="46">
        <v>2.1499100000000002</v>
      </c>
      <c r="I441" s="46">
        <v>1.9555830000000001</v>
      </c>
      <c r="J441" s="46">
        <v>2.4490980000000002</v>
      </c>
      <c r="K441" s="46">
        <v>6.1764989999999997</v>
      </c>
    </row>
    <row r="442" spans="1:11" x14ac:dyDescent="0.25">
      <c r="A442" s="46" t="s">
        <v>6620</v>
      </c>
      <c r="B442" s="46">
        <v>1.8478810000000001</v>
      </c>
      <c r="C442" s="46">
        <v>2.5290430000000002</v>
      </c>
      <c r="D442" s="46">
        <v>2.5241850000000001</v>
      </c>
      <c r="E442" s="46">
        <v>1.680183</v>
      </c>
      <c r="F442" s="46">
        <v>0.54285499999999998</v>
      </c>
      <c r="G442" s="46">
        <v>3.4114800000000001</v>
      </c>
      <c r="H442" s="46">
        <v>1.970237</v>
      </c>
      <c r="I442" s="46">
        <v>1.61944</v>
      </c>
      <c r="J442" s="46">
        <v>1.456793</v>
      </c>
      <c r="K442" s="46">
        <v>4.0248239999999997</v>
      </c>
    </row>
    <row r="443" spans="1:11" x14ac:dyDescent="0.25">
      <c r="A443" s="46" t="s">
        <v>6621</v>
      </c>
      <c r="B443" s="46">
        <v>1.796432</v>
      </c>
      <c r="C443" s="46">
        <v>2.5966499999999999</v>
      </c>
      <c r="D443" s="46">
        <v>1.912263</v>
      </c>
      <c r="E443" s="46">
        <v>1.755066</v>
      </c>
      <c r="F443" s="46">
        <v>0.49225200000000002</v>
      </c>
      <c r="G443" s="46">
        <v>2.6769609999999999</v>
      </c>
      <c r="H443" s="46">
        <v>0.95351200000000003</v>
      </c>
      <c r="I443" s="46">
        <v>1.6341220000000001</v>
      </c>
      <c r="J443" s="46">
        <v>1.2619849999999999</v>
      </c>
      <c r="K443" s="46">
        <v>3.4036569999999999</v>
      </c>
    </row>
    <row r="444" spans="1:11" x14ac:dyDescent="0.25">
      <c r="A444" s="46" t="s">
        <v>6622</v>
      </c>
      <c r="B444" s="46">
        <v>2.0138259999999999</v>
      </c>
      <c r="C444" s="46">
        <v>2.6189149999999999</v>
      </c>
      <c r="D444" s="46">
        <v>2.2144080000000002</v>
      </c>
      <c r="E444" s="46">
        <v>2.5373299999999999</v>
      </c>
      <c r="F444" s="46">
        <v>0.97212699999999996</v>
      </c>
      <c r="G444" s="46">
        <v>3.4186290000000001</v>
      </c>
      <c r="H444" s="46">
        <v>1.350668</v>
      </c>
      <c r="I444" s="46">
        <v>2.2459750000000001</v>
      </c>
      <c r="J444" s="46">
        <v>1.987951</v>
      </c>
      <c r="K444" s="46">
        <v>6.1230339999999996</v>
      </c>
    </row>
    <row r="445" spans="1:11" x14ac:dyDescent="0.25">
      <c r="A445" s="46" t="s">
        <v>6623</v>
      </c>
      <c r="B445" s="46">
        <v>2.6582819999999998</v>
      </c>
      <c r="C445" s="46">
        <v>2.6260089999999998</v>
      </c>
      <c r="D445" s="46">
        <v>1.878809</v>
      </c>
      <c r="E445" s="46">
        <v>2.0289299999999999</v>
      </c>
      <c r="F445" s="46">
        <v>0.34722799999999998</v>
      </c>
      <c r="G445" s="46">
        <v>2.899991</v>
      </c>
      <c r="H445" s="46">
        <v>3.309247</v>
      </c>
      <c r="I445" s="46">
        <v>1.7799849999999999</v>
      </c>
      <c r="J445" s="46">
        <v>2.0021849999999999</v>
      </c>
      <c r="K445" s="46">
        <v>5.4642160000000004</v>
      </c>
    </row>
    <row r="446" spans="1:11" x14ac:dyDescent="0.25">
      <c r="A446" s="46" t="s">
        <v>6624</v>
      </c>
      <c r="B446" s="46">
        <v>1.9510080000000001</v>
      </c>
      <c r="C446" s="46">
        <v>2.6800359999999999</v>
      </c>
      <c r="D446" s="46">
        <v>2.019838</v>
      </c>
      <c r="E446" s="46">
        <v>2.0673840000000001</v>
      </c>
      <c r="F446" s="46">
        <v>0.68265200000000004</v>
      </c>
      <c r="G446" s="46">
        <v>3.798937</v>
      </c>
      <c r="H446" s="46">
        <v>1.700912</v>
      </c>
      <c r="I446" s="46">
        <v>1.4974229999999999</v>
      </c>
      <c r="J446" s="46">
        <v>2.9277009999999999</v>
      </c>
      <c r="K446" s="46">
        <v>7.7512049999999997</v>
      </c>
    </row>
    <row r="447" spans="1:11" x14ac:dyDescent="0.25">
      <c r="A447" s="46" t="s">
        <v>6625</v>
      </c>
      <c r="B447" s="46">
        <v>2.1870349999999998</v>
      </c>
      <c r="C447" s="46">
        <v>2.6914199999999999</v>
      </c>
      <c r="D447" s="46">
        <v>2.6762220000000001</v>
      </c>
      <c r="E447" s="46">
        <v>1.946334</v>
      </c>
      <c r="F447" s="46">
        <v>1.9705010000000001</v>
      </c>
      <c r="G447" s="46">
        <v>3.8025389999999999</v>
      </c>
      <c r="H447" s="46">
        <v>1.910463</v>
      </c>
      <c r="I447" s="46">
        <v>1.7619800000000001</v>
      </c>
      <c r="J447" s="46">
        <v>1.892555</v>
      </c>
      <c r="K447" s="46">
        <v>5.3787659999999997</v>
      </c>
    </row>
    <row r="448" spans="1:11" x14ac:dyDescent="0.25">
      <c r="A448" s="46" t="s">
        <v>6626</v>
      </c>
      <c r="B448" s="46">
        <v>1.704925</v>
      </c>
      <c r="C448" s="46">
        <v>2.6986750000000002</v>
      </c>
      <c r="D448" s="46">
        <v>1.574535</v>
      </c>
      <c r="E448" s="46">
        <v>1.370879</v>
      </c>
      <c r="F448" s="46">
        <v>0.56825099999999995</v>
      </c>
      <c r="G448" s="46">
        <v>3.5253909999999999</v>
      </c>
      <c r="H448" s="46">
        <v>2.102617</v>
      </c>
      <c r="I448" s="46">
        <v>1.217938</v>
      </c>
      <c r="J448" s="46">
        <v>1.5281990000000001</v>
      </c>
      <c r="K448" s="46">
        <v>5.4732390000000004</v>
      </c>
    </row>
    <row r="449" spans="1:11" x14ac:dyDescent="0.25">
      <c r="A449" s="46" t="s">
        <v>6627</v>
      </c>
      <c r="B449" s="46">
        <v>2.9751910000000001</v>
      </c>
      <c r="C449" s="46">
        <v>2.6988470000000002</v>
      </c>
      <c r="D449" s="46">
        <v>2.463746</v>
      </c>
      <c r="E449" s="46">
        <v>3.3394689999999998</v>
      </c>
      <c r="F449" s="46">
        <v>0.81440000000000001</v>
      </c>
      <c r="G449" s="46">
        <v>3.3184290000000001</v>
      </c>
      <c r="H449" s="46">
        <v>1.95265</v>
      </c>
      <c r="I449" s="46">
        <v>2.2331210000000001</v>
      </c>
      <c r="J449" s="46">
        <v>2.3968319999999999</v>
      </c>
      <c r="K449" s="46">
        <v>6.1579420000000002</v>
      </c>
    </row>
    <row r="450" spans="1:11" x14ac:dyDescent="0.25">
      <c r="A450" s="46" t="s">
        <v>6628</v>
      </c>
      <c r="B450" s="46">
        <v>2.292843</v>
      </c>
      <c r="C450" s="46">
        <v>2.7282799999999998</v>
      </c>
      <c r="D450" s="46">
        <v>2.6755</v>
      </c>
      <c r="E450" s="46">
        <v>3.4264380000000001</v>
      </c>
      <c r="F450" s="46">
        <v>0.71937799999999996</v>
      </c>
      <c r="G450" s="46">
        <v>3.1035210000000002</v>
      </c>
      <c r="H450" s="46">
        <v>2.2387640000000002</v>
      </c>
      <c r="I450" s="46">
        <v>2.1065529999999999</v>
      </c>
      <c r="J450" s="46">
        <v>2.3942950000000001</v>
      </c>
      <c r="K450" s="46">
        <v>4.5447249999999997</v>
      </c>
    </row>
    <row r="451" spans="1:11" x14ac:dyDescent="0.25">
      <c r="A451" s="46" t="s">
        <v>6629</v>
      </c>
      <c r="B451" s="46">
        <v>2.387378</v>
      </c>
      <c r="C451" s="46">
        <v>2.7416619999999998</v>
      </c>
      <c r="D451" s="46">
        <v>1.913638</v>
      </c>
      <c r="E451" s="46">
        <v>2.1774580000000001</v>
      </c>
      <c r="F451" s="46">
        <v>0.76993699999999998</v>
      </c>
      <c r="G451" s="46">
        <v>3.988858</v>
      </c>
      <c r="H451" s="46">
        <v>2.6499640000000002</v>
      </c>
      <c r="I451" s="46">
        <v>1.9171290000000001</v>
      </c>
      <c r="J451" s="46">
        <v>1.3649899999999999</v>
      </c>
      <c r="K451" s="46">
        <v>4.8465109999999996</v>
      </c>
    </row>
    <row r="452" spans="1:11" x14ac:dyDescent="0.25">
      <c r="A452" s="46" t="s">
        <v>6630</v>
      </c>
      <c r="B452" s="46">
        <v>2.065477</v>
      </c>
      <c r="C452" s="46">
        <v>2.7687110000000001</v>
      </c>
      <c r="D452" s="46">
        <v>1.866517</v>
      </c>
      <c r="E452" s="46">
        <v>1.8576809999999999</v>
      </c>
      <c r="F452" s="46">
        <v>0.47280100000000003</v>
      </c>
      <c r="G452" s="46">
        <v>3.9805969999999999</v>
      </c>
      <c r="H452" s="46">
        <v>2.1417440000000001</v>
      </c>
      <c r="I452" s="46">
        <v>1.592023</v>
      </c>
      <c r="J452" s="46">
        <v>2.049096</v>
      </c>
      <c r="K452" s="46">
        <v>5.254365</v>
      </c>
    </row>
    <row r="453" spans="1:11" x14ac:dyDescent="0.25">
      <c r="A453" s="46" t="s">
        <v>6631</v>
      </c>
      <c r="B453" s="46">
        <v>1.819234</v>
      </c>
      <c r="C453" s="46">
        <v>2.7831700000000001</v>
      </c>
      <c r="D453" s="46">
        <v>1.8140210000000001</v>
      </c>
      <c r="E453" s="46">
        <v>1.9233579999999999</v>
      </c>
      <c r="F453" s="46">
        <v>0.44328699999999999</v>
      </c>
      <c r="G453" s="46">
        <v>2.9085320000000001</v>
      </c>
      <c r="H453" s="46">
        <v>2.0571259999999998</v>
      </c>
      <c r="I453" s="46">
        <v>1.736883</v>
      </c>
      <c r="J453" s="46">
        <v>1.591132</v>
      </c>
      <c r="K453" s="46">
        <v>3.0573990000000002</v>
      </c>
    </row>
    <row r="454" spans="1:11" x14ac:dyDescent="0.25">
      <c r="A454" s="46" t="s">
        <v>6632</v>
      </c>
      <c r="B454" s="46">
        <v>1.2564630000000001</v>
      </c>
      <c r="C454" s="46">
        <v>2.792055</v>
      </c>
      <c r="D454" s="46">
        <v>0.95647499999999996</v>
      </c>
      <c r="E454" s="46">
        <v>1.335439</v>
      </c>
      <c r="F454" s="46">
        <v>0.45061099999999998</v>
      </c>
      <c r="G454" s="46">
        <v>2.652952</v>
      </c>
      <c r="H454" s="46">
        <v>0.928477</v>
      </c>
      <c r="I454" s="46">
        <v>1.9520329999999999</v>
      </c>
      <c r="J454" s="46">
        <v>1.952504</v>
      </c>
      <c r="K454" s="46">
        <v>6.12202</v>
      </c>
    </row>
    <row r="455" spans="1:11" x14ac:dyDescent="0.25">
      <c r="A455" s="46" t="s">
        <v>6633</v>
      </c>
      <c r="B455" s="46">
        <v>1.5936399999999999</v>
      </c>
      <c r="C455" s="46">
        <v>2.7982309999999999</v>
      </c>
      <c r="D455" s="46">
        <v>2.425659</v>
      </c>
      <c r="E455" s="46">
        <v>0.95072999999999996</v>
      </c>
      <c r="F455" s="46">
        <v>1.4715990000000001</v>
      </c>
      <c r="G455" s="46">
        <v>2.652012</v>
      </c>
      <c r="H455" s="46">
        <v>1.072751</v>
      </c>
      <c r="I455" s="46">
        <v>1.586463</v>
      </c>
      <c r="J455" s="46">
        <v>1.3292090000000001</v>
      </c>
      <c r="K455" s="46">
        <v>4.4800519999999997</v>
      </c>
    </row>
    <row r="456" spans="1:11" x14ac:dyDescent="0.25">
      <c r="A456" s="46" t="s">
        <v>6634</v>
      </c>
      <c r="B456" s="46">
        <v>2.0125850000000001</v>
      </c>
      <c r="C456" s="46">
        <v>2.8136890000000001</v>
      </c>
      <c r="D456" s="46">
        <v>1.5596300000000001</v>
      </c>
      <c r="E456" s="46">
        <v>2.2090100000000001</v>
      </c>
      <c r="F456" s="46">
        <v>0.38453300000000001</v>
      </c>
      <c r="G456" s="46">
        <v>2.7507779999999999</v>
      </c>
      <c r="H456" s="46">
        <v>4.3510920000000004</v>
      </c>
      <c r="I456" s="46">
        <v>1.4672179999999999</v>
      </c>
      <c r="J456" s="46">
        <v>1.452323</v>
      </c>
      <c r="K456" s="46">
        <v>4.3565509999999996</v>
      </c>
    </row>
    <row r="457" spans="1:11" x14ac:dyDescent="0.25">
      <c r="A457" s="46" t="s">
        <v>6635</v>
      </c>
      <c r="B457" s="46">
        <v>2.0121540000000002</v>
      </c>
      <c r="C457" s="46">
        <v>2.8138190000000001</v>
      </c>
      <c r="D457" s="46">
        <v>1.888223</v>
      </c>
      <c r="E457" s="46">
        <v>0.91239000000000003</v>
      </c>
      <c r="F457" s="46">
        <v>0.84657199999999999</v>
      </c>
      <c r="G457" s="46">
        <v>2.2384870000000001</v>
      </c>
      <c r="H457" s="46">
        <v>1.1735500000000001</v>
      </c>
      <c r="I457" s="46">
        <v>2.0016799999999999</v>
      </c>
      <c r="J457" s="46">
        <v>1.5657859999999999</v>
      </c>
      <c r="K457" s="46">
        <v>4.8885180000000004</v>
      </c>
    </row>
    <row r="458" spans="1:11" x14ac:dyDescent="0.25">
      <c r="A458" s="46" t="s">
        <v>6636</v>
      </c>
      <c r="B458" s="46">
        <v>1.1352329999999999</v>
      </c>
      <c r="C458" s="46">
        <v>2.8192539999999999</v>
      </c>
      <c r="D458" s="46">
        <v>0.750363</v>
      </c>
      <c r="E458" s="46">
        <v>1.5011730000000001</v>
      </c>
      <c r="F458" s="46">
        <v>0.28448699999999999</v>
      </c>
      <c r="G458" s="46">
        <v>2.0061439999999999</v>
      </c>
      <c r="H458" s="46">
        <v>0.88952600000000004</v>
      </c>
      <c r="I458" s="46">
        <v>1.973293</v>
      </c>
      <c r="J458" s="46">
        <v>2.478345</v>
      </c>
      <c r="K458" s="46">
        <v>5.4611000000000001</v>
      </c>
    </row>
    <row r="459" spans="1:11" x14ac:dyDescent="0.25">
      <c r="A459" s="46" t="s">
        <v>6637</v>
      </c>
      <c r="B459" s="46">
        <v>2.0924119999999999</v>
      </c>
      <c r="C459" s="46">
        <v>2.826168</v>
      </c>
      <c r="D459" s="46">
        <v>1.497579</v>
      </c>
      <c r="E459" s="46">
        <v>2.4949379999999999</v>
      </c>
      <c r="F459" s="46">
        <v>0.36810700000000002</v>
      </c>
      <c r="G459" s="46">
        <v>3.0038559999999999</v>
      </c>
      <c r="H459" s="46">
        <v>2.6817799999999998</v>
      </c>
      <c r="I459" s="46">
        <v>1.9750080000000001</v>
      </c>
      <c r="J459" s="46">
        <v>2.2037369999999998</v>
      </c>
      <c r="K459" s="46">
        <v>5.0962120000000004</v>
      </c>
    </row>
    <row r="460" spans="1:11" x14ac:dyDescent="0.25">
      <c r="A460" s="46" t="s">
        <v>6638</v>
      </c>
      <c r="B460" s="46">
        <v>2.3272569999999999</v>
      </c>
      <c r="C460" s="46">
        <v>2.8350949999999999</v>
      </c>
      <c r="D460" s="46">
        <v>2.8715639999999998</v>
      </c>
      <c r="E460" s="46">
        <v>3.291337</v>
      </c>
      <c r="F460" s="46">
        <v>1.5141629999999999</v>
      </c>
      <c r="G460" s="46">
        <v>3.7520880000000001</v>
      </c>
      <c r="H460" s="46">
        <v>1.635964</v>
      </c>
      <c r="I460" s="46">
        <v>1.8612500000000001</v>
      </c>
      <c r="J460" s="46">
        <v>2.168593</v>
      </c>
      <c r="K460" s="46">
        <v>5.2289349999999999</v>
      </c>
    </row>
    <row r="461" spans="1:11" x14ac:dyDescent="0.25">
      <c r="A461" s="46" t="s">
        <v>6639</v>
      </c>
      <c r="B461" s="46">
        <v>2.8279559999999999</v>
      </c>
      <c r="C461" s="46">
        <v>2.8374510000000002</v>
      </c>
      <c r="D461" s="46">
        <v>2.2798829999999999</v>
      </c>
      <c r="E461" s="46">
        <v>2.307083</v>
      </c>
      <c r="F461" s="46">
        <v>0.59071799999999997</v>
      </c>
      <c r="G461" s="46">
        <v>3.7092429999999998</v>
      </c>
      <c r="H461" s="46">
        <v>1.959584</v>
      </c>
      <c r="I461" s="46">
        <v>1.4311799999999999</v>
      </c>
      <c r="J461" s="46">
        <v>2.3920110000000001</v>
      </c>
      <c r="K461" s="46">
        <v>6.3989229999999999</v>
      </c>
    </row>
    <row r="462" spans="1:11" x14ac:dyDescent="0.25">
      <c r="A462" s="46" t="s">
        <v>6640</v>
      </c>
      <c r="B462" s="46">
        <v>1.3720289999999999</v>
      </c>
      <c r="C462" s="46">
        <v>2.8423340000000001</v>
      </c>
      <c r="D462" s="46">
        <v>1.364808</v>
      </c>
      <c r="E462" s="46">
        <v>0.89823900000000001</v>
      </c>
      <c r="F462" s="46">
        <v>0.63717100000000004</v>
      </c>
      <c r="G462" s="46">
        <v>1.81165</v>
      </c>
      <c r="H462" s="46">
        <v>1.6148530000000001</v>
      </c>
      <c r="I462" s="46">
        <v>1.344317</v>
      </c>
      <c r="J462" s="46">
        <v>0.86071500000000001</v>
      </c>
      <c r="K462" s="46">
        <v>3.4721500000000001</v>
      </c>
    </row>
    <row r="463" spans="1:11" x14ac:dyDescent="0.25">
      <c r="A463" s="46" t="s">
        <v>6641</v>
      </c>
      <c r="B463" s="46">
        <v>1.984175</v>
      </c>
      <c r="C463" s="46">
        <v>2.85669</v>
      </c>
      <c r="D463" s="46">
        <v>1.7475270000000001</v>
      </c>
      <c r="E463" s="46">
        <v>2.247957</v>
      </c>
      <c r="F463" s="46">
        <v>0.66562500000000002</v>
      </c>
      <c r="G463" s="46">
        <v>2.5464850000000001</v>
      </c>
      <c r="H463" s="46">
        <v>0.95003199999999999</v>
      </c>
      <c r="I463" s="46">
        <v>1.43475</v>
      </c>
      <c r="J463" s="46">
        <v>1.672992</v>
      </c>
      <c r="K463" s="46">
        <v>5.7084359999999998</v>
      </c>
    </row>
    <row r="464" spans="1:11" x14ac:dyDescent="0.25">
      <c r="A464" s="46" t="s">
        <v>6642</v>
      </c>
      <c r="B464" s="46">
        <v>2.6812779999999998</v>
      </c>
      <c r="C464" s="46">
        <v>2.889284</v>
      </c>
      <c r="D464" s="46">
        <v>1.7076910000000001</v>
      </c>
      <c r="E464" s="46">
        <v>4.6568550000000002</v>
      </c>
      <c r="F464" s="46">
        <v>0.33672200000000002</v>
      </c>
      <c r="G464" s="46">
        <v>2.803839</v>
      </c>
      <c r="H464" s="46">
        <v>3.875683</v>
      </c>
      <c r="I464" s="46">
        <v>1.357019</v>
      </c>
      <c r="J464" s="46">
        <v>2.4326650000000001</v>
      </c>
      <c r="K464" s="46">
        <v>5.9596419999999997</v>
      </c>
    </row>
    <row r="465" spans="1:11" x14ac:dyDescent="0.25">
      <c r="A465" s="46" t="s">
        <v>6643</v>
      </c>
      <c r="B465" s="46">
        <v>2.0508829999999998</v>
      </c>
      <c r="C465" s="46">
        <v>2.8894890000000002</v>
      </c>
      <c r="D465" s="46">
        <v>2.619364</v>
      </c>
      <c r="E465" s="46">
        <v>0.928531</v>
      </c>
      <c r="F465" s="46">
        <v>2.1215009999999999</v>
      </c>
      <c r="G465" s="46">
        <v>3.0801980000000002</v>
      </c>
      <c r="H465" s="46">
        <v>1.0236890000000001</v>
      </c>
      <c r="I465" s="46">
        <v>1.256877</v>
      </c>
      <c r="J465" s="46">
        <v>1.3626309999999999</v>
      </c>
      <c r="K465" s="46">
        <v>4.8941169999999996</v>
      </c>
    </row>
    <row r="466" spans="1:11" x14ac:dyDescent="0.25">
      <c r="A466" s="46" t="s">
        <v>6644</v>
      </c>
      <c r="B466" s="46">
        <v>2.4633219999999998</v>
      </c>
      <c r="C466" s="46">
        <v>2.9040400000000002</v>
      </c>
      <c r="D466" s="46">
        <v>1.592417</v>
      </c>
      <c r="E466" s="46">
        <v>2.4863390000000001</v>
      </c>
      <c r="F466" s="46">
        <v>0.518123</v>
      </c>
      <c r="G466" s="46">
        <v>3.4611299999999998</v>
      </c>
      <c r="H466" s="46">
        <v>3.8436900000000001</v>
      </c>
      <c r="I466" s="46">
        <v>1.896339</v>
      </c>
      <c r="J466" s="46">
        <v>1.858392</v>
      </c>
      <c r="K466" s="46">
        <v>5.1490640000000001</v>
      </c>
    </row>
    <row r="467" spans="1:11" x14ac:dyDescent="0.25">
      <c r="A467" s="46" t="s">
        <v>6645</v>
      </c>
      <c r="B467" s="46">
        <v>2.6764389999999998</v>
      </c>
      <c r="C467" s="46">
        <v>2.9066770000000002</v>
      </c>
      <c r="D467" s="46">
        <v>1.9252419999999999</v>
      </c>
      <c r="E467" s="46">
        <v>4.813707</v>
      </c>
      <c r="F467" s="46">
        <v>0.60825399999999996</v>
      </c>
      <c r="G467" s="46">
        <v>2.9972289999999999</v>
      </c>
      <c r="H467" s="46">
        <v>2.9473829999999999</v>
      </c>
      <c r="I467" s="46">
        <v>1.640919</v>
      </c>
      <c r="J467" s="46">
        <v>2.6142590000000001</v>
      </c>
      <c r="K467" s="46">
        <v>5.5965389999999999</v>
      </c>
    </row>
    <row r="468" spans="1:11" x14ac:dyDescent="0.25">
      <c r="A468" s="46" t="s">
        <v>6646</v>
      </c>
      <c r="B468" s="46">
        <v>3.1199439999999998</v>
      </c>
      <c r="C468" s="46">
        <v>2.9285000000000001</v>
      </c>
      <c r="D468" s="46">
        <v>2.4010579999999999</v>
      </c>
      <c r="E468" s="46">
        <v>3.656952</v>
      </c>
      <c r="F468" s="46">
        <v>0.67462599999999995</v>
      </c>
      <c r="G468" s="46">
        <v>3.5124140000000001</v>
      </c>
      <c r="H468" s="46">
        <v>3.303067</v>
      </c>
      <c r="I468" s="46">
        <v>1.7742249999999999</v>
      </c>
      <c r="J468" s="46">
        <v>2.6911890000000001</v>
      </c>
      <c r="K468" s="46">
        <v>6.0985829999999996</v>
      </c>
    </row>
    <row r="469" spans="1:11" x14ac:dyDescent="0.25">
      <c r="A469" s="46" t="s">
        <v>6647</v>
      </c>
      <c r="B469" s="46">
        <v>1.870193</v>
      </c>
      <c r="C469" s="46">
        <v>2.9323190000000001</v>
      </c>
      <c r="D469" s="46">
        <v>2.3544640000000001</v>
      </c>
      <c r="E469" s="46">
        <v>0.52030100000000001</v>
      </c>
      <c r="F469" s="46">
        <v>0.64389600000000002</v>
      </c>
      <c r="G469" s="46">
        <v>3.5412249999999998</v>
      </c>
      <c r="H469" s="46">
        <v>1.5923080000000001</v>
      </c>
      <c r="I469" s="46">
        <v>1.6319410000000001</v>
      </c>
      <c r="J469" s="46">
        <v>1.4818800000000001</v>
      </c>
      <c r="K469" s="46">
        <v>4.5623769999999997</v>
      </c>
    </row>
    <row r="470" spans="1:11" x14ac:dyDescent="0.25">
      <c r="A470" s="46" t="s">
        <v>6648</v>
      </c>
      <c r="B470" s="46">
        <v>2.1454439999999999</v>
      </c>
      <c r="C470" s="46">
        <v>2.940839</v>
      </c>
      <c r="D470" s="46">
        <v>2.2962950000000002</v>
      </c>
      <c r="E470" s="46">
        <v>2.0846819999999999</v>
      </c>
      <c r="F470" s="46">
        <v>0.59665299999999999</v>
      </c>
      <c r="G470" s="46">
        <v>3.4827720000000002</v>
      </c>
      <c r="H470" s="46">
        <v>1.5874090000000001</v>
      </c>
      <c r="I470" s="46">
        <v>1.303617</v>
      </c>
      <c r="J470" s="46">
        <v>1.8177399999999999</v>
      </c>
      <c r="K470" s="46">
        <v>5.9802900000000001</v>
      </c>
    </row>
    <row r="471" spans="1:11" x14ac:dyDescent="0.25">
      <c r="A471" s="46" t="s">
        <v>6649</v>
      </c>
      <c r="B471" s="46">
        <v>2.3710550000000001</v>
      </c>
      <c r="C471" s="46">
        <v>2.9430320000000001</v>
      </c>
      <c r="D471" s="46">
        <v>2.20696</v>
      </c>
      <c r="E471" s="46">
        <v>3.3484820000000002</v>
      </c>
      <c r="F471" s="46">
        <v>0.72004900000000005</v>
      </c>
      <c r="G471" s="46">
        <v>3.2096879999999999</v>
      </c>
      <c r="H471" s="46">
        <v>1.4622569999999999</v>
      </c>
      <c r="I471" s="46">
        <v>1.9014930000000001</v>
      </c>
      <c r="J471" s="46">
        <v>1.6212230000000001</v>
      </c>
      <c r="K471" s="46">
        <v>4.6183529999999999</v>
      </c>
    </row>
    <row r="472" spans="1:11" x14ac:dyDescent="0.25">
      <c r="A472" s="46" t="s">
        <v>6650</v>
      </c>
      <c r="B472" s="46">
        <v>2.098401</v>
      </c>
      <c r="C472" s="46">
        <v>2.9592719999999999</v>
      </c>
      <c r="D472" s="46">
        <v>2.6218080000000001</v>
      </c>
      <c r="E472" s="46">
        <v>1.9251419999999999</v>
      </c>
      <c r="F472" s="46">
        <v>0.96640800000000004</v>
      </c>
      <c r="G472" s="46">
        <v>3.4860449999999998</v>
      </c>
      <c r="H472" s="46">
        <v>1.5360130000000001</v>
      </c>
      <c r="I472" s="46">
        <v>2.0465100000000001</v>
      </c>
      <c r="J472" s="46">
        <v>3.0718030000000001</v>
      </c>
      <c r="K472" s="46">
        <v>6.5448029999999999</v>
      </c>
    </row>
    <row r="473" spans="1:11" x14ac:dyDescent="0.25">
      <c r="A473" s="46" t="s">
        <v>6651</v>
      </c>
      <c r="B473" s="46">
        <v>1.8734599999999999</v>
      </c>
      <c r="C473" s="46">
        <v>2.9726699999999999</v>
      </c>
      <c r="D473" s="46">
        <v>1.556065</v>
      </c>
      <c r="E473" s="46">
        <v>2.0310060000000001</v>
      </c>
      <c r="F473" s="46">
        <v>0.48775200000000002</v>
      </c>
      <c r="G473" s="46">
        <v>2.5061960000000001</v>
      </c>
      <c r="H473" s="46">
        <v>2.5120330000000002</v>
      </c>
      <c r="I473" s="46">
        <v>1.5991789999999999</v>
      </c>
      <c r="J473" s="46">
        <v>1.8276250000000001</v>
      </c>
      <c r="K473" s="46">
        <v>5.3536520000000003</v>
      </c>
    </row>
    <row r="474" spans="1:11" x14ac:dyDescent="0.25">
      <c r="A474" s="46" t="s">
        <v>6652</v>
      </c>
      <c r="B474" s="46">
        <v>1.949314</v>
      </c>
      <c r="C474" s="46">
        <v>2.9796529999999999</v>
      </c>
      <c r="D474" s="46">
        <v>1.8635409999999999</v>
      </c>
      <c r="E474" s="46">
        <v>1.0655509999999999</v>
      </c>
      <c r="F474" s="46">
        <v>0.329374</v>
      </c>
      <c r="G474" s="46">
        <v>3.075018</v>
      </c>
      <c r="H474" s="46">
        <v>3.3838370000000002</v>
      </c>
      <c r="I474" s="46">
        <v>1.838589</v>
      </c>
      <c r="J474" s="46">
        <v>1.467095</v>
      </c>
      <c r="K474" s="46">
        <v>4.0844180000000003</v>
      </c>
    </row>
    <row r="475" spans="1:11" x14ac:dyDescent="0.25">
      <c r="A475" s="46" t="s">
        <v>6653</v>
      </c>
      <c r="B475" s="46">
        <v>1.163862</v>
      </c>
      <c r="C475" s="46">
        <v>3.004464</v>
      </c>
      <c r="D475" s="46">
        <v>0.72015499999999999</v>
      </c>
      <c r="E475" s="46">
        <v>1.7053990000000001</v>
      </c>
      <c r="F475" s="46">
        <v>0.17016999999999999</v>
      </c>
      <c r="G475" s="46">
        <v>2.269406</v>
      </c>
      <c r="H475" s="46">
        <v>1.8247230000000001</v>
      </c>
      <c r="I475" s="46">
        <v>1.9036599999999999</v>
      </c>
      <c r="J475" s="46">
        <v>2.3434469999999998</v>
      </c>
      <c r="K475" s="46">
        <v>4.5220330000000004</v>
      </c>
    </row>
    <row r="476" spans="1:11" x14ac:dyDescent="0.25">
      <c r="A476" s="46" t="s">
        <v>6654</v>
      </c>
      <c r="B476" s="46">
        <v>2.3512219999999999</v>
      </c>
      <c r="C476" s="46">
        <v>3.0584199999999999</v>
      </c>
      <c r="D476" s="46">
        <v>2.3297560000000002</v>
      </c>
      <c r="E476" s="46">
        <v>1.8895459999999999</v>
      </c>
      <c r="F476" s="46">
        <v>1.001077</v>
      </c>
      <c r="G476" s="46">
        <v>3.5779109999999998</v>
      </c>
      <c r="H476" s="46">
        <v>1.9979340000000001</v>
      </c>
      <c r="I476" s="46">
        <v>1.497601</v>
      </c>
      <c r="J476" s="46">
        <v>1.9908380000000001</v>
      </c>
      <c r="K476" s="46">
        <v>5.8923379999999996</v>
      </c>
    </row>
    <row r="477" spans="1:11" x14ac:dyDescent="0.25">
      <c r="A477" s="46" t="s">
        <v>6655</v>
      </c>
      <c r="B477" s="46">
        <v>2.1999499999999999</v>
      </c>
      <c r="C477" s="46">
        <v>3.1176210000000002</v>
      </c>
      <c r="D477" s="46">
        <v>2.7610239999999999</v>
      </c>
      <c r="E477" s="46">
        <v>0.79921299999999995</v>
      </c>
      <c r="F477" s="46">
        <v>0.93607200000000002</v>
      </c>
      <c r="G477" s="46">
        <v>3.63428</v>
      </c>
      <c r="H477" s="46">
        <v>1.7606170000000001</v>
      </c>
      <c r="I477" s="46">
        <v>1.4125289999999999</v>
      </c>
      <c r="J477" s="46">
        <v>2.0567709999999999</v>
      </c>
      <c r="K477" s="46">
        <v>6.7634610000000004</v>
      </c>
    </row>
    <row r="478" spans="1:11" x14ac:dyDescent="0.25">
      <c r="A478" s="46" t="s">
        <v>6656</v>
      </c>
      <c r="B478" s="46">
        <v>1.2982549999999999</v>
      </c>
      <c r="C478" s="46">
        <v>3.1305719999999999</v>
      </c>
      <c r="D478" s="46">
        <v>1.562791</v>
      </c>
      <c r="E478" s="46">
        <v>1.2118070000000001</v>
      </c>
      <c r="F478" s="46">
        <v>0.39733099999999999</v>
      </c>
      <c r="G478" s="46">
        <v>2.3318699999999999</v>
      </c>
      <c r="H478" s="46">
        <v>1.543927</v>
      </c>
      <c r="I478" s="46">
        <v>1.118916</v>
      </c>
      <c r="J478" s="46">
        <v>1.2553909999999999</v>
      </c>
      <c r="K478" s="46">
        <v>4.3334299999999999</v>
      </c>
    </row>
    <row r="479" spans="1:11" x14ac:dyDescent="0.25">
      <c r="A479" s="46" t="s">
        <v>6657</v>
      </c>
      <c r="B479" s="46">
        <v>2.6449349999999998</v>
      </c>
      <c r="C479" s="46">
        <v>3.154099</v>
      </c>
      <c r="D479" s="46">
        <v>1.979568</v>
      </c>
      <c r="E479" s="46">
        <v>3.509846</v>
      </c>
      <c r="F479" s="46">
        <v>0.74852399999999997</v>
      </c>
      <c r="G479" s="46">
        <v>3.7566540000000002</v>
      </c>
      <c r="H479" s="46">
        <v>2.7321580000000001</v>
      </c>
      <c r="I479" s="46">
        <v>2.071056</v>
      </c>
      <c r="J479" s="46">
        <v>2.381535</v>
      </c>
      <c r="K479" s="46">
        <v>5.3067799999999998</v>
      </c>
    </row>
    <row r="480" spans="1:11" x14ac:dyDescent="0.25">
      <c r="A480" s="46" t="s">
        <v>6658</v>
      </c>
      <c r="B480" s="46">
        <v>2.1548409999999998</v>
      </c>
      <c r="C480" s="46">
        <v>3.162776</v>
      </c>
      <c r="D480" s="46">
        <v>2.3250639999999998</v>
      </c>
      <c r="E480" s="46">
        <v>2.190245</v>
      </c>
      <c r="F480" s="46">
        <v>0.65474299999999996</v>
      </c>
      <c r="G480" s="46">
        <v>3.470647</v>
      </c>
      <c r="H480" s="46">
        <v>1.465875</v>
      </c>
      <c r="I480" s="46">
        <v>1.653559</v>
      </c>
      <c r="J480" s="46">
        <v>1.5602780000000001</v>
      </c>
      <c r="K480" s="46">
        <v>4.5380070000000003</v>
      </c>
    </row>
    <row r="481" spans="1:11" x14ac:dyDescent="0.25">
      <c r="A481" s="46" t="s">
        <v>6659</v>
      </c>
      <c r="B481" s="46">
        <v>1.845879</v>
      </c>
      <c r="C481" s="46">
        <v>3.2398929999999999</v>
      </c>
      <c r="D481" s="46">
        <v>2.1529349999999998</v>
      </c>
      <c r="E481" s="46">
        <v>1.189853</v>
      </c>
      <c r="F481" s="46">
        <v>1.2381439999999999</v>
      </c>
      <c r="G481" s="46">
        <v>2.135459</v>
      </c>
      <c r="H481" s="46">
        <v>0.94486499999999995</v>
      </c>
      <c r="I481" s="46">
        <v>1.407224</v>
      </c>
      <c r="J481" s="46">
        <v>1.3510439999999999</v>
      </c>
      <c r="K481" s="46">
        <v>5.9004940000000001</v>
      </c>
    </row>
    <row r="482" spans="1:11" x14ac:dyDescent="0.25">
      <c r="A482" s="46" t="s">
        <v>6660</v>
      </c>
      <c r="B482" s="46">
        <v>2.586268</v>
      </c>
      <c r="C482" s="46">
        <v>3.2692139999999998</v>
      </c>
      <c r="D482" s="46">
        <v>2.0802719999999999</v>
      </c>
      <c r="E482" s="46">
        <v>4.0633059999999999</v>
      </c>
      <c r="F482" s="46">
        <v>0.77331700000000003</v>
      </c>
      <c r="G482" s="46">
        <v>3.060025</v>
      </c>
      <c r="H482" s="46">
        <v>2.4578820000000001</v>
      </c>
      <c r="I482" s="46">
        <v>1.605081</v>
      </c>
      <c r="J482" s="46">
        <v>2.134846</v>
      </c>
      <c r="K482" s="46">
        <v>5.3939349999999999</v>
      </c>
    </row>
    <row r="483" spans="1:11" x14ac:dyDescent="0.25">
      <c r="A483" s="46" t="s">
        <v>6661</v>
      </c>
      <c r="B483" s="46">
        <v>2.1964899999999998</v>
      </c>
      <c r="C483" s="46">
        <v>3.2921109999999998</v>
      </c>
      <c r="D483" s="46">
        <v>1.585585</v>
      </c>
      <c r="E483" s="46">
        <v>1.647335</v>
      </c>
      <c r="F483" s="46">
        <v>0.29797800000000002</v>
      </c>
      <c r="G483" s="46">
        <v>2.7356280000000002</v>
      </c>
      <c r="H483" s="46">
        <v>2.5462310000000001</v>
      </c>
      <c r="I483" s="46">
        <v>1.276653</v>
      </c>
      <c r="J483" s="46">
        <v>1.641375</v>
      </c>
      <c r="K483" s="46">
        <v>4.804926</v>
      </c>
    </row>
    <row r="484" spans="1:11" x14ac:dyDescent="0.25">
      <c r="A484" s="46" t="s">
        <v>6662</v>
      </c>
      <c r="B484" s="46">
        <v>2.0003479999999998</v>
      </c>
      <c r="C484" s="46">
        <v>3.329161</v>
      </c>
      <c r="D484" s="46">
        <v>2.1472289999999998</v>
      </c>
      <c r="E484" s="46">
        <v>1.8671960000000001</v>
      </c>
      <c r="F484" s="46">
        <v>0.61112999999999995</v>
      </c>
      <c r="G484" s="46">
        <v>3.5929060000000002</v>
      </c>
      <c r="H484" s="46">
        <v>2.5984820000000002</v>
      </c>
      <c r="I484" s="46">
        <v>1.725425</v>
      </c>
      <c r="J484" s="46">
        <v>2.1450770000000001</v>
      </c>
      <c r="K484" s="46">
        <v>5.3738349999999997</v>
      </c>
    </row>
    <row r="485" spans="1:11" x14ac:dyDescent="0.25">
      <c r="A485" s="46" t="s">
        <v>6663</v>
      </c>
      <c r="B485" s="46">
        <v>2.6122359999999998</v>
      </c>
      <c r="C485" s="46">
        <v>3.351763</v>
      </c>
      <c r="D485" s="46">
        <v>2.6859600000000001</v>
      </c>
      <c r="E485" s="46">
        <v>2.3565580000000002</v>
      </c>
      <c r="F485" s="46">
        <v>0.83598499999999998</v>
      </c>
      <c r="G485" s="46">
        <v>3.0452409999999999</v>
      </c>
      <c r="H485" s="46">
        <v>1.7259199999999999</v>
      </c>
      <c r="I485" s="46">
        <v>1.401761</v>
      </c>
      <c r="J485" s="46">
        <v>2.2544240000000002</v>
      </c>
      <c r="K485" s="46">
        <v>5.5515540000000003</v>
      </c>
    </row>
    <row r="486" spans="1:11" x14ac:dyDescent="0.25">
      <c r="A486" s="46" t="s">
        <v>6664</v>
      </c>
      <c r="B486" s="46">
        <v>1.2256990000000001</v>
      </c>
      <c r="C486" s="46">
        <v>3.3696950000000001</v>
      </c>
      <c r="D486" s="46">
        <v>1.0482800000000001</v>
      </c>
      <c r="E486" s="46">
        <v>0.92690499999999998</v>
      </c>
      <c r="F486" s="46">
        <v>0.12435499999999999</v>
      </c>
      <c r="G486" s="46">
        <v>1.735727</v>
      </c>
      <c r="H486" s="46">
        <v>0.52327400000000002</v>
      </c>
      <c r="I486" s="46">
        <v>1.420166</v>
      </c>
      <c r="J486" s="46">
        <v>1.4400189999999999</v>
      </c>
      <c r="K486" s="46">
        <v>4.8775149999999998</v>
      </c>
    </row>
    <row r="487" spans="1:11" x14ac:dyDescent="0.25">
      <c r="A487" s="46" t="s">
        <v>6665</v>
      </c>
      <c r="B487" s="46">
        <v>2.3635250000000001</v>
      </c>
      <c r="C487" s="46">
        <v>3.4086699999999999</v>
      </c>
      <c r="D487" s="46">
        <v>2.7294139999999998</v>
      </c>
      <c r="E487" s="46">
        <v>1.047156</v>
      </c>
      <c r="F487" s="46">
        <v>0.99409700000000001</v>
      </c>
      <c r="G487" s="46">
        <v>3.2571080000000001</v>
      </c>
      <c r="H487" s="46">
        <v>1.625211</v>
      </c>
      <c r="I487" s="46">
        <v>1.3335870000000001</v>
      </c>
      <c r="J487" s="46">
        <v>1.8226</v>
      </c>
      <c r="K487" s="46">
        <v>5.680574</v>
      </c>
    </row>
    <row r="488" spans="1:11" x14ac:dyDescent="0.25">
      <c r="A488" s="46" t="s">
        <v>6666</v>
      </c>
      <c r="B488" s="46">
        <v>2.298133</v>
      </c>
      <c r="C488" s="46">
        <v>3.412639</v>
      </c>
      <c r="D488" s="46">
        <v>1.7963560000000001</v>
      </c>
      <c r="E488" s="46">
        <v>2.2544249999999999</v>
      </c>
      <c r="F488" s="46">
        <v>0.23485</v>
      </c>
      <c r="G488" s="46">
        <v>2.4956740000000002</v>
      </c>
      <c r="H488" s="46">
        <v>1.8074680000000001</v>
      </c>
      <c r="I488" s="46">
        <v>1.4703219999999999</v>
      </c>
      <c r="J488" s="46">
        <v>1.322184</v>
      </c>
      <c r="K488" s="46">
        <v>3.8363800000000001</v>
      </c>
    </row>
    <row r="489" spans="1:11" x14ac:dyDescent="0.25">
      <c r="A489" s="46" t="s">
        <v>6667</v>
      </c>
      <c r="B489" s="46">
        <v>1.838732</v>
      </c>
      <c r="C489" s="46">
        <v>3.4508429999999999</v>
      </c>
      <c r="D489" s="46">
        <v>1.7514609999999999</v>
      </c>
      <c r="E489" s="46">
        <v>1.383281</v>
      </c>
      <c r="F489" s="46">
        <v>0.70292100000000002</v>
      </c>
      <c r="G489" s="46">
        <v>3.6565300000000001</v>
      </c>
      <c r="H489" s="46">
        <v>1.9219919999999999</v>
      </c>
      <c r="I489" s="46">
        <v>1.9083600000000001</v>
      </c>
      <c r="J489" s="46">
        <v>1.903186</v>
      </c>
      <c r="K489" s="46">
        <v>4.9884069999999996</v>
      </c>
    </row>
    <row r="490" spans="1:11" x14ac:dyDescent="0.25">
      <c r="A490" s="46" t="s">
        <v>6668</v>
      </c>
      <c r="B490" s="46">
        <v>0.65320900000000004</v>
      </c>
      <c r="C490" s="46">
        <v>3.4598</v>
      </c>
      <c r="D490" s="46">
        <v>0.26663799999999999</v>
      </c>
      <c r="E490" s="46">
        <v>0.43065700000000001</v>
      </c>
      <c r="F490" s="46">
        <v>3.0544999999999999E-2</v>
      </c>
      <c r="G490" s="46">
        <v>2.1708609999999999</v>
      </c>
      <c r="H490" s="46">
        <v>1.7996319999999999</v>
      </c>
      <c r="I490" s="46">
        <v>1.3568180000000001</v>
      </c>
      <c r="J490" s="46">
        <v>1.6130040000000001</v>
      </c>
      <c r="K490" s="46">
        <v>5.5522200000000002</v>
      </c>
    </row>
    <row r="491" spans="1:11" x14ac:dyDescent="0.25">
      <c r="A491" s="46" t="s">
        <v>6669</v>
      </c>
      <c r="B491" s="46">
        <v>1.3092379999999999</v>
      </c>
      <c r="C491" s="46">
        <v>3.5852620000000002</v>
      </c>
      <c r="D491" s="46">
        <v>0.54462699999999997</v>
      </c>
      <c r="E491" s="46">
        <v>1.3575349999999999</v>
      </c>
      <c r="F491" s="46">
        <v>1.055903</v>
      </c>
      <c r="G491" s="46">
        <v>1.306208</v>
      </c>
      <c r="H491" s="46">
        <v>0.40416200000000002</v>
      </c>
      <c r="I491" s="46">
        <v>2.055644</v>
      </c>
      <c r="J491" s="46">
        <v>1.9401379999999999</v>
      </c>
      <c r="K491" s="46">
        <v>5.0136120000000002</v>
      </c>
    </row>
    <row r="492" spans="1:11" x14ac:dyDescent="0.25">
      <c r="A492" s="46" t="s">
        <v>6670</v>
      </c>
      <c r="B492" s="46">
        <v>2.0169920000000001</v>
      </c>
      <c r="C492" s="46">
        <v>3.673359</v>
      </c>
      <c r="D492" s="46">
        <v>1.543534</v>
      </c>
      <c r="E492" s="46">
        <v>0.797126</v>
      </c>
      <c r="F492" s="46">
        <v>0.17619799999999999</v>
      </c>
      <c r="G492" s="46">
        <v>2.7952780000000002</v>
      </c>
      <c r="H492" s="46">
        <v>1.3679030000000001</v>
      </c>
      <c r="I492" s="46">
        <v>1.511309</v>
      </c>
      <c r="J492" s="46">
        <v>1.551885</v>
      </c>
      <c r="K492" s="46">
        <v>3.6262289999999999</v>
      </c>
    </row>
    <row r="493" spans="1:11" x14ac:dyDescent="0.25">
      <c r="A493" s="46" t="s">
        <v>6671</v>
      </c>
      <c r="B493" s="46">
        <v>2.7236159999999998</v>
      </c>
      <c r="C493" s="46">
        <v>3.8248540000000002</v>
      </c>
      <c r="D493" s="46">
        <v>2.0379010000000002</v>
      </c>
      <c r="E493" s="46">
        <v>2.769946</v>
      </c>
      <c r="F493" s="46">
        <v>0.50556400000000001</v>
      </c>
      <c r="G493" s="46">
        <v>3.7984279999999999</v>
      </c>
      <c r="H493" s="46">
        <v>2.6859630000000001</v>
      </c>
      <c r="I493" s="46">
        <v>1.167111</v>
      </c>
      <c r="J493" s="46">
        <v>2.342819</v>
      </c>
      <c r="K493" s="46">
        <v>6.3187569999999997</v>
      </c>
    </row>
    <row r="494" spans="1:11" x14ac:dyDescent="0.25">
      <c r="A494" s="46" t="s">
        <v>6672</v>
      </c>
      <c r="B494" s="46">
        <v>1.2769459999999999</v>
      </c>
      <c r="C494" s="46">
        <v>3.8639999999999999</v>
      </c>
      <c r="D494" s="46">
        <v>1.137669</v>
      </c>
      <c r="E494" s="46">
        <v>1.4843310000000001</v>
      </c>
      <c r="F494" s="46">
        <v>0.21410399999999999</v>
      </c>
      <c r="G494" s="46">
        <v>2.5257390000000002</v>
      </c>
      <c r="H494" s="46">
        <v>1.335437</v>
      </c>
      <c r="I494" s="46">
        <v>1.6236109999999999</v>
      </c>
      <c r="J494" s="46">
        <v>1.7433989999999999</v>
      </c>
      <c r="K494" s="46">
        <v>4.5324540000000004</v>
      </c>
    </row>
    <row r="495" spans="1:11" x14ac:dyDescent="0.25">
      <c r="A495" s="46" t="s">
        <v>6673</v>
      </c>
      <c r="B495" s="46">
        <v>1.9644699999999999</v>
      </c>
      <c r="C495" s="46">
        <v>3.8925360000000002</v>
      </c>
      <c r="D495" s="46">
        <v>1.7635590000000001</v>
      </c>
      <c r="E495" s="46">
        <v>2.0507200000000001</v>
      </c>
      <c r="F495" s="46">
        <v>0.52282499999999998</v>
      </c>
      <c r="G495" s="46">
        <v>3.1840459999999999</v>
      </c>
      <c r="H495" s="46">
        <v>1.9132690000000001</v>
      </c>
      <c r="I495" s="46">
        <v>1.211373</v>
      </c>
      <c r="J495" s="46">
        <v>1.6163590000000001</v>
      </c>
      <c r="K495" s="46">
        <v>5.7028499999999998</v>
      </c>
    </row>
    <row r="496" spans="1:11" x14ac:dyDescent="0.25">
      <c r="A496" s="46" t="s">
        <v>6674</v>
      </c>
      <c r="B496" s="46">
        <v>2.5883769999999999</v>
      </c>
      <c r="C496" s="46">
        <v>4.0175409999999996</v>
      </c>
      <c r="D496" s="46">
        <v>2.628606</v>
      </c>
      <c r="E496" s="46">
        <v>1.886339</v>
      </c>
      <c r="F496" s="46">
        <v>0.44359999999999999</v>
      </c>
      <c r="G496" s="46">
        <v>2.531968</v>
      </c>
      <c r="H496" s="46">
        <v>1.2665230000000001</v>
      </c>
      <c r="I496" s="46">
        <v>1.5175780000000001</v>
      </c>
      <c r="J496" s="46">
        <v>1.7850159999999999</v>
      </c>
      <c r="K496" s="46">
        <v>5.5184160000000002</v>
      </c>
    </row>
    <row r="497" spans="1:11" x14ac:dyDescent="0.25">
      <c r="A497" s="46" t="s">
        <v>6675</v>
      </c>
      <c r="B497" s="46">
        <v>2.8297119999999998</v>
      </c>
      <c r="C497" s="46">
        <v>4.2719050000000003</v>
      </c>
      <c r="D497" s="46">
        <v>2.6004019999999999</v>
      </c>
      <c r="E497" s="46">
        <v>1.7987439999999999</v>
      </c>
      <c r="F497" s="46">
        <v>0.77659699999999998</v>
      </c>
      <c r="G497" s="46">
        <v>3.158903</v>
      </c>
      <c r="H497" s="46">
        <v>1.045955</v>
      </c>
      <c r="I497" s="46">
        <v>1.5859540000000001</v>
      </c>
      <c r="J497" s="46">
        <v>2.1494819999999999</v>
      </c>
      <c r="K497" s="46">
        <v>6.366161</v>
      </c>
    </row>
    <row r="498" spans="1:11" x14ac:dyDescent="0.25">
      <c r="A498" s="46" t="s">
        <v>6676</v>
      </c>
      <c r="B498" s="46">
        <v>2.2959990000000001</v>
      </c>
      <c r="C498" s="46">
        <v>4.4439789999999997</v>
      </c>
      <c r="D498" s="46">
        <v>2.3963239999999999</v>
      </c>
      <c r="E498" s="46">
        <v>1.3065850000000001</v>
      </c>
      <c r="F498" s="46">
        <v>0.563029</v>
      </c>
      <c r="G498" s="46">
        <v>2.9822690000000001</v>
      </c>
      <c r="H498" s="46">
        <v>2.2517239999999998</v>
      </c>
      <c r="I498" s="46">
        <v>1.157405</v>
      </c>
      <c r="J498" s="46">
        <v>1.27416</v>
      </c>
      <c r="K498" s="46">
        <v>5.9469570000000003</v>
      </c>
    </row>
  </sheetData>
  <phoneticPr fontId="2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CA6B1-D597-44C6-82EB-DD0664F469CB}">
  <dimension ref="A1:G498"/>
  <sheetViews>
    <sheetView workbookViewId="0">
      <selection activeCell="K14" sqref="K14"/>
    </sheetView>
  </sheetViews>
  <sheetFormatPr defaultRowHeight="14" x14ac:dyDescent="0.25"/>
  <sheetData>
    <row r="1" spans="1:7" x14ac:dyDescent="0.25">
      <c r="A1" s="46" t="s">
        <v>994</v>
      </c>
      <c r="B1" s="46" t="s">
        <v>6677</v>
      </c>
      <c r="C1" s="46" t="s">
        <v>6678</v>
      </c>
      <c r="D1" s="46" t="s">
        <v>6679</v>
      </c>
      <c r="E1" s="46" t="s">
        <v>6680</v>
      </c>
      <c r="F1" s="46" t="s">
        <v>6681</v>
      </c>
      <c r="G1" s="46" t="s">
        <v>6682</v>
      </c>
    </row>
    <row r="2" spans="1:7" x14ac:dyDescent="0.25">
      <c r="A2" s="46" t="s">
        <v>6207</v>
      </c>
      <c r="B2" s="46">
        <v>5.6652000000000001E-2</v>
      </c>
      <c r="C2" s="46">
        <v>0.179641</v>
      </c>
      <c r="D2" s="46">
        <v>6.1310000000000003E-2</v>
      </c>
      <c r="E2" s="46">
        <v>0.13230800000000001</v>
      </c>
      <c r="F2" s="46">
        <v>5.1415000000000002E-2</v>
      </c>
      <c r="G2" s="46">
        <v>0.48906100000000002</v>
      </c>
    </row>
    <row r="3" spans="1:7" x14ac:dyDescent="0.25">
      <c r="A3" s="46" t="s">
        <v>6187</v>
      </c>
      <c r="B3" s="46">
        <v>4.8623E-2</v>
      </c>
      <c r="C3" s="46">
        <v>0.147615</v>
      </c>
      <c r="D3" s="46">
        <v>7.1596999999999994E-2</v>
      </c>
      <c r="E3" s="46">
        <v>0.10376100000000001</v>
      </c>
      <c r="F3" s="46">
        <v>4.9332000000000001E-2</v>
      </c>
      <c r="G3" s="46">
        <v>0.47620099999999999</v>
      </c>
    </row>
    <row r="4" spans="1:7" x14ac:dyDescent="0.25">
      <c r="A4" s="46" t="s">
        <v>6193</v>
      </c>
      <c r="B4" s="46">
        <v>6.3798999999999995E-2</v>
      </c>
      <c r="C4" s="46">
        <v>0.13933999999999999</v>
      </c>
      <c r="D4" s="46">
        <v>7.2232000000000005E-2</v>
      </c>
      <c r="E4" s="46">
        <v>7.9200000000000007E-2</v>
      </c>
      <c r="F4" s="46">
        <v>1.8990000000000001E-3</v>
      </c>
      <c r="G4" s="46">
        <v>0.40278700000000001</v>
      </c>
    </row>
    <row r="5" spans="1:7" x14ac:dyDescent="0.25">
      <c r="A5" s="46" t="s">
        <v>6204</v>
      </c>
      <c r="B5" s="46">
        <v>5.3603999999999999E-2</v>
      </c>
      <c r="C5" s="46">
        <v>0.15670799999999999</v>
      </c>
      <c r="D5" s="46">
        <v>7.2334999999999997E-2</v>
      </c>
      <c r="E5" s="46">
        <v>0.130021</v>
      </c>
      <c r="F5" s="46">
        <v>6.5760000000000002E-3</v>
      </c>
      <c r="G5" s="46">
        <v>0.53363400000000005</v>
      </c>
    </row>
    <row r="6" spans="1:7" x14ac:dyDescent="0.25">
      <c r="A6" s="46" t="s">
        <v>6235</v>
      </c>
      <c r="B6" s="46">
        <v>4.1638000000000001E-2</v>
      </c>
      <c r="C6" s="46">
        <v>0.10742599999999999</v>
      </c>
      <c r="D6" s="46">
        <v>7.4542999999999998E-2</v>
      </c>
      <c r="E6" s="46">
        <v>7.6575000000000004E-2</v>
      </c>
      <c r="F6" s="46">
        <v>0</v>
      </c>
      <c r="G6" s="46">
        <v>0.36135800000000001</v>
      </c>
    </row>
    <row r="7" spans="1:7" x14ac:dyDescent="0.25">
      <c r="A7" s="46" t="s">
        <v>6306</v>
      </c>
      <c r="B7" s="46">
        <v>8.2791000000000003E-2</v>
      </c>
      <c r="C7" s="46">
        <v>0.13364799999999999</v>
      </c>
      <c r="D7" s="46">
        <v>7.8320000000000001E-2</v>
      </c>
      <c r="E7" s="46">
        <v>9.2494999999999994E-2</v>
      </c>
      <c r="F7" s="46">
        <v>2.0895E-2</v>
      </c>
      <c r="G7" s="46">
        <v>0.40162799999999999</v>
      </c>
    </row>
    <row r="8" spans="1:7" x14ac:dyDescent="0.25">
      <c r="A8" s="46" t="s">
        <v>6181</v>
      </c>
      <c r="B8" s="46">
        <v>6.8379999999999996E-2</v>
      </c>
      <c r="C8" s="46">
        <v>0.105877</v>
      </c>
      <c r="D8" s="46">
        <v>7.8798999999999994E-2</v>
      </c>
      <c r="E8" s="46">
        <v>7.1211999999999998E-2</v>
      </c>
      <c r="F8" s="46">
        <v>3.0342000000000001E-2</v>
      </c>
      <c r="G8" s="46">
        <v>0.383718</v>
      </c>
    </row>
    <row r="9" spans="1:7" x14ac:dyDescent="0.25">
      <c r="A9" s="46" t="s">
        <v>6210</v>
      </c>
      <c r="B9" s="46">
        <v>6.2072000000000002E-2</v>
      </c>
      <c r="C9" s="46">
        <v>0.14122399999999999</v>
      </c>
      <c r="D9" s="46">
        <v>7.9878000000000005E-2</v>
      </c>
      <c r="E9" s="46">
        <v>0.112979</v>
      </c>
      <c r="F9" s="46">
        <v>5.1325000000000003E-2</v>
      </c>
      <c r="G9" s="46">
        <v>0.42177300000000001</v>
      </c>
    </row>
    <row r="10" spans="1:7" x14ac:dyDescent="0.25">
      <c r="A10" s="46" t="s">
        <v>6197</v>
      </c>
      <c r="B10" s="46">
        <v>4.4249999999999998E-2</v>
      </c>
      <c r="C10" s="46">
        <v>0.13103600000000001</v>
      </c>
      <c r="D10" s="46">
        <v>8.0546000000000006E-2</v>
      </c>
      <c r="E10" s="46">
        <v>8.7069999999999995E-2</v>
      </c>
      <c r="F10" s="46">
        <v>1.3417999999999999E-2</v>
      </c>
      <c r="G10" s="46">
        <v>0.43733300000000003</v>
      </c>
    </row>
    <row r="11" spans="1:7" x14ac:dyDescent="0.25">
      <c r="A11" s="46" t="s">
        <v>6200</v>
      </c>
      <c r="B11" s="46">
        <v>4.2425999999999998E-2</v>
      </c>
      <c r="C11" s="46">
        <v>0.16884399999999999</v>
      </c>
      <c r="D11" s="46">
        <v>8.0908999999999995E-2</v>
      </c>
      <c r="E11" s="46">
        <v>0.121083</v>
      </c>
      <c r="F11" s="46">
        <v>3.5924999999999999E-2</v>
      </c>
      <c r="G11" s="46">
        <v>0.52961899999999995</v>
      </c>
    </row>
    <row r="12" spans="1:7" x14ac:dyDescent="0.25">
      <c r="A12" s="46" t="s">
        <v>6569</v>
      </c>
      <c r="B12" s="46">
        <v>4.1945999999999997E-2</v>
      </c>
      <c r="C12" s="46">
        <v>0.121741</v>
      </c>
      <c r="D12" s="46">
        <v>8.2816000000000001E-2</v>
      </c>
      <c r="E12" s="46">
        <v>6.8555000000000005E-2</v>
      </c>
      <c r="F12" s="46">
        <v>3.5895999999999997E-2</v>
      </c>
      <c r="G12" s="46">
        <v>0.34599200000000002</v>
      </c>
    </row>
    <row r="13" spans="1:7" x14ac:dyDescent="0.25">
      <c r="A13" s="46" t="s">
        <v>6242</v>
      </c>
      <c r="B13" s="46">
        <v>1.7971000000000001E-2</v>
      </c>
      <c r="C13" s="46">
        <v>0.10903</v>
      </c>
      <c r="D13" s="46">
        <v>8.4475999999999996E-2</v>
      </c>
      <c r="E13" s="46">
        <v>7.2788000000000005E-2</v>
      </c>
      <c r="F13" s="46">
        <v>3.7936999999999999E-2</v>
      </c>
      <c r="G13" s="46">
        <v>0.32590999999999998</v>
      </c>
    </row>
    <row r="14" spans="1:7" x14ac:dyDescent="0.25">
      <c r="A14" s="46" t="s">
        <v>6198</v>
      </c>
      <c r="B14" s="46">
        <v>6.5137E-2</v>
      </c>
      <c r="C14" s="46">
        <v>0.130137</v>
      </c>
      <c r="D14" s="46">
        <v>8.4962999999999997E-2</v>
      </c>
      <c r="E14" s="46">
        <v>0.10376100000000001</v>
      </c>
      <c r="F14" s="46">
        <v>3.3505E-2</v>
      </c>
      <c r="G14" s="46">
        <v>0.45924500000000001</v>
      </c>
    </row>
    <row r="15" spans="1:7" x14ac:dyDescent="0.25">
      <c r="A15" s="46" t="s">
        <v>6185</v>
      </c>
      <c r="B15" s="46">
        <v>4.0960000000000003E-2</v>
      </c>
      <c r="C15" s="46">
        <v>0.128469</v>
      </c>
      <c r="D15" s="46">
        <v>8.6460999999999996E-2</v>
      </c>
      <c r="E15" s="46">
        <v>9.0282000000000001E-2</v>
      </c>
      <c r="F15" s="46">
        <v>3.7141E-2</v>
      </c>
      <c r="G15" s="46">
        <v>0.40340100000000001</v>
      </c>
    </row>
    <row r="16" spans="1:7" x14ac:dyDescent="0.25">
      <c r="A16" s="46" t="s">
        <v>6205</v>
      </c>
      <c r="B16" s="46">
        <v>5.9657000000000002E-2</v>
      </c>
      <c r="C16" s="46">
        <v>0.15057200000000001</v>
      </c>
      <c r="D16" s="46">
        <v>8.7970999999999994E-2</v>
      </c>
      <c r="E16" s="46">
        <v>0.11508699999999999</v>
      </c>
      <c r="F16" s="46">
        <v>5.5958000000000001E-2</v>
      </c>
      <c r="G16" s="46">
        <v>0.448384</v>
      </c>
    </row>
    <row r="17" spans="1:7" x14ac:dyDescent="0.25">
      <c r="A17" s="46" t="s">
        <v>6208</v>
      </c>
      <c r="B17" s="46">
        <v>6.6228999999999996E-2</v>
      </c>
      <c r="C17" s="46">
        <v>8.7356000000000003E-2</v>
      </c>
      <c r="D17" s="46">
        <v>9.0184E-2</v>
      </c>
      <c r="E17" s="46">
        <v>8.8463E-2</v>
      </c>
      <c r="F17" s="46">
        <v>1.8707999999999999E-2</v>
      </c>
      <c r="G17" s="46">
        <v>0.34210000000000002</v>
      </c>
    </row>
    <row r="18" spans="1:7" x14ac:dyDescent="0.25">
      <c r="A18" s="46" t="s">
        <v>6192</v>
      </c>
      <c r="B18" s="46">
        <v>4.6769999999999999E-2</v>
      </c>
      <c r="C18" s="46">
        <v>0.15581999999999999</v>
      </c>
      <c r="D18" s="46">
        <v>9.0478000000000003E-2</v>
      </c>
      <c r="E18" s="46">
        <v>0.115907</v>
      </c>
      <c r="F18" s="46">
        <v>6.1341E-2</v>
      </c>
      <c r="G18" s="46">
        <v>0.49001499999999998</v>
      </c>
    </row>
    <row r="19" spans="1:7" x14ac:dyDescent="0.25">
      <c r="A19" s="46" t="s">
        <v>6274</v>
      </c>
      <c r="B19" s="46">
        <v>5.8628E-2</v>
      </c>
      <c r="C19" s="46">
        <v>0.13767299999999999</v>
      </c>
      <c r="D19" s="46">
        <v>9.1197E-2</v>
      </c>
      <c r="E19" s="46">
        <v>0.100997</v>
      </c>
      <c r="F19" s="46">
        <v>3.7083999999999999E-2</v>
      </c>
      <c r="G19" s="46">
        <v>0.48200700000000002</v>
      </c>
    </row>
    <row r="20" spans="1:7" x14ac:dyDescent="0.25">
      <c r="A20" s="46" t="s">
        <v>6184</v>
      </c>
      <c r="B20" s="46">
        <v>4.1191999999999999E-2</v>
      </c>
      <c r="C20" s="46">
        <v>0.103218</v>
      </c>
      <c r="D20" s="46">
        <v>9.1604000000000005E-2</v>
      </c>
      <c r="E20" s="46">
        <v>8.3448999999999995E-2</v>
      </c>
      <c r="F20" s="46">
        <v>9.3369999999999998E-3</v>
      </c>
      <c r="G20" s="46">
        <v>0.40001300000000001</v>
      </c>
    </row>
    <row r="21" spans="1:7" x14ac:dyDescent="0.25">
      <c r="A21" s="46" t="s">
        <v>6237</v>
      </c>
      <c r="B21" s="46">
        <v>8.3111000000000004E-2</v>
      </c>
      <c r="C21" s="46">
        <v>0.17404</v>
      </c>
      <c r="D21" s="46">
        <v>9.2664999999999997E-2</v>
      </c>
      <c r="E21" s="46">
        <v>0.11457299999999999</v>
      </c>
      <c r="F21" s="46">
        <v>7.1679999999999999E-3</v>
      </c>
      <c r="G21" s="46">
        <v>0.43669799999999998</v>
      </c>
    </row>
    <row r="22" spans="1:7" x14ac:dyDescent="0.25">
      <c r="A22" s="46" t="s">
        <v>6427</v>
      </c>
      <c r="B22" s="46">
        <v>4.8762E-2</v>
      </c>
      <c r="C22" s="46">
        <v>0.142683</v>
      </c>
      <c r="D22" s="46">
        <v>9.3007000000000006E-2</v>
      </c>
      <c r="E22" s="46">
        <v>0.104361</v>
      </c>
      <c r="F22" s="46">
        <v>4.4069999999999998E-2</v>
      </c>
      <c r="G22" s="46">
        <v>0.41028100000000001</v>
      </c>
    </row>
    <row r="23" spans="1:7" x14ac:dyDescent="0.25">
      <c r="A23" s="46" t="s">
        <v>6314</v>
      </c>
      <c r="B23" s="46">
        <v>2.8032000000000001E-2</v>
      </c>
      <c r="C23" s="46">
        <v>0.115331</v>
      </c>
      <c r="D23" s="46">
        <v>9.3174999999999994E-2</v>
      </c>
      <c r="E23" s="46">
        <v>8.5967000000000002E-2</v>
      </c>
      <c r="F23" s="46">
        <v>1.3265000000000001E-2</v>
      </c>
      <c r="G23" s="46">
        <v>0.41610999999999998</v>
      </c>
    </row>
    <row r="24" spans="1:7" x14ac:dyDescent="0.25">
      <c r="A24" s="46" t="s">
        <v>6180</v>
      </c>
      <c r="B24" s="46">
        <v>4.1773999999999999E-2</v>
      </c>
      <c r="C24" s="46">
        <v>0.124957</v>
      </c>
      <c r="D24" s="46">
        <v>9.4135999999999997E-2</v>
      </c>
      <c r="E24" s="46">
        <v>9.9378999999999995E-2</v>
      </c>
      <c r="F24" s="46">
        <v>4.7295999999999998E-2</v>
      </c>
      <c r="G24" s="46">
        <v>0.425207</v>
      </c>
    </row>
    <row r="25" spans="1:7" x14ac:dyDescent="0.25">
      <c r="A25" s="46" t="s">
        <v>6293</v>
      </c>
      <c r="B25" s="46">
        <v>5.3735999999999999E-2</v>
      </c>
      <c r="C25" s="46">
        <v>0.14808499999999999</v>
      </c>
      <c r="D25" s="46">
        <v>9.4405000000000003E-2</v>
      </c>
      <c r="E25" s="46">
        <v>0.12834699999999999</v>
      </c>
      <c r="F25" s="46">
        <v>5.2091999999999999E-2</v>
      </c>
      <c r="G25" s="46">
        <v>0.43455199999999999</v>
      </c>
    </row>
    <row r="26" spans="1:7" x14ac:dyDescent="0.25">
      <c r="A26" s="46" t="s">
        <v>6213</v>
      </c>
      <c r="B26" s="46">
        <v>1.8044000000000001E-2</v>
      </c>
      <c r="C26" s="46">
        <v>9.2144000000000004E-2</v>
      </c>
      <c r="D26" s="46">
        <v>9.5907000000000006E-2</v>
      </c>
      <c r="E26" s="46">
        <v>6.2616000000000005E-2</v>
      </c>
      <c r="F26" s="46">
        <v>4.2289E-2</v>
      </c>
      <c r="G26" s="46">
        <v>0.31873200000000002</v>
      </c>
    </row>
    <row r="27" spans="1:7" x14ac:dyDescent="0.25">
      <c r="A27" s="46" t="s">
        <v>6183</v>
      </c>
      <c r="B27" s="46">
        <v>4.9114999999999999E-2</v>
      </c>
      <c r="C27" s="46">
        <v>0.135715</v>
      </c>
      <c r="D27" s="46">
        <v>9.7318000000000002E-2</v>
      </c>
      <c r="E27" s="46">
        <v>0.120045</v>
      </c>
      <c r="F27" s="46">
        <v>4.1780999999999999E-2</v>
      </c>
      <c r="G27" s="46">
        <v>0.497305</v>
      </c>
    </row>
    <row r="28" spans="1:7" x14ac:dyDescent="0.25">
      <c r="A28" s="46" t="s">
        <v>6191</v>
      </c>
      <c r="B28" s="46">
        <v>5.8073E-2</v>
      </c>
      <c r="C28" s="46">
        <v>0.14743200000000001</v>
      </c>
      <c r="D28" s="46">
        <v>9.7925999999999999E-2</v>
      </c>
      <c r="E28" s="46">
        <v>0.10739600000000001</v>
      </c>
      <c r="F28" s="46">
        <v>6.6890000000000005E-2</v>
      </c>
      <c r="G28" s="46">
        <v>0.46701100000000001</v>
      </c>
    </row>
    <row r="29" spans="1:7" x14ac:dyDescent="0.25">
      <c r="A29" s="46" t="s">
        <v>6227</v>
      </c>
      <c r="B29" s="46">
        <v>5.8545E-2</v>
      </c>
      <c r="C29" s="46">
        <v>0.149532</v>
      </c>
      <c r="D29" s="46">
        <v>9.7950999999999996E-2</v>
      </c>
      <c r="E29" s="46">
        <v>0.121984</v>
      </c>
      <c r="F29" s="46">
        <v>6.5796999999999994E-2</v>
      </c>
      <c r="G29" s="46">
        <v>0.47887600000000002</v>
      </c>
    </row>
    <row r="30" spans="1:7" x14ac:dyDescent="0.25">
      <c r="A30" s="46" t="s">
        <v>6199</v>
      </c>
      <c r="B30" s="46">
        <v>6.7555000000000004E-2</v>
      </c>
      <c r="C30" s="46">
        <v>0.148836</v>
      </c>
      <c r="D30" s="46">
        <v>9.9673999999999999E-2</v>
      </c>
      <c r="E30" s="46">
        <v>0.11704000000000001</v>
      </c>
      <c r="F30" s="46">
        <v>4.6252000000000001E-2</v>
      </c>
      <c r="G30" s="46">
        <v>0.502135</v>
      </c>
    </row>
    <row r="31" spans="1:7" x14ac:dyDescent="0.25">
      <c r="A31" s="46" t="s">
        <v>6243</v>
      </c>
      <c r="B31" s="46">
        <v>6.5071000000000004E-2</v>
      </c>
      <c r="C31" s="46">
        <v>0.171652</v>
      </c>
      <c r="D31" s="46">
        <v>0.10020900000000001</v>
      </c>
      <c r="E31" s="46">
        <v>0.126306</v>
      </c>
      <c r="F31" s="46">
        <v>5.4697999999999997E-2</v>
      </c>
      <c r="G31" s="46">
        <v>0.47705700000000001</v>
      </c>
    </row>
    <row r="32" spans="1:7" x14ac:dyDescent="0.25">
      <c r="A32" s="46" t="s">
        <v>6447</v>
      </c>
      <c r="B32" s="46">
        <v>0.116748</v>
      </c>
      <c r="C32" s="46">
        <v>0.18224799999999999</v>
      </c>
      <c r="D32" s="46">
        <v>0.101186</v>
      </c>
      <c r="E32" s="46">
        <v>0.11935900000000001</v>
      </c>
      <c r="F32" s="46">
        <v>3.3119999999999997E-2</v>
      </c>
      <c r="G32" s="46">
        <v>0.48008200000000001</v>
      </c>
    </row>
    <row r="33" spans="1:7" x14ac:dyDescent="0.25">
      <c r="A33" s="46" t="s">
        <v>6231</v>
      </c>
      <c r="B33" s="46">
        <v>3.9163000000000003E-2</v>
      </c>
      <c r="C33" s="46">
        <v>0.12761800000000001</v>
      </c>
      <c r="D33" s="46">
        <v>0.10137599999999999</v>
      </c>
      <c r="E33" s="46">
        <v>9.2662999999999995E-2</v>
      </c>
      <c r="F33" s="46">
        <v>3.0109E-2</v>
      </c>
      <c r="G33" s="46">
        <v>0.34653200000000001</v>
      </c>
    </row>
    <row r="34" spans="1:7" x14ac:dyDescent="0.25">
      <c r="A34" s="46" t="s">
        <v>6333</v>
      </c>
      <c r="B34" s="46">
        <v>6.6525000000000001E-2</v>
      </c>
      <c r="C34" s="46">
        <v>0.171067</v>
      </c>
      <c r="D34" s="46">
        <v>0.10231999999999999</v>
      </c>
      <c r="E34" s="46">
        <v>0.118739</v>
      </c>
      <c r="F34" s="46">
        <v>4.2091999999999997E-2</v>
      </c>
      <c r="G34" s="46">
        <v>0.51827999999999996</v>
      </c>
    </row>
    <row r="35" spans="1:7" x14ac:dyDescent="0.25">
      <c r="A35" s="46" t="s">
        <v>6230</v>
      </c>
      <c r="B35" s="46">
        <v>6.0911E-2</v>
      </c>
      <c r="C35" s="46">
        <v>0.132466</v>
      </c>
      <c r="D35" s="46">
        <v>0.10259500000000001</v>
      </c>
      <c r="E35" s="46">
        <v>8.2624000000000003E-2</v>
      </c>
      <c r="F35" s="46">
        <v>0</v>
      </c>
      <c r="G35" s="46">
        <v>0.39430799999999999</v>
      </c>
    </row>
    <row r="36" spans="1:7" x14ac:dyDescent="0.25">
      <c r="A36" s="46" t="s">
        <v>6346</v>
      </c>
      <c r="B36" s="46">
        <v>6.0492999999999998E-2</v>
      </c>
      <c r="C36" s="46">
        <v>0.12761700000000001</v>
      </c>
      <c r="D36" s="46">
        <v>0.103684</v>
      </c>
      <c r="E36" s="46">
        <v>0.10574500000000001</v>
      </c>
      <c r="F36" s="46">
        <v>2.8757999999999999E-2</v>
      </c>
      <c r="G36" s="46">
        <v>0.411076</v>
      </c>
    </row>
    <row r="37" spans="1:7" x14ac:dyDescent="0.25">
      <c r="A37" s="46" t="s">
        <v>6391</v>
      </c>
      <c r="B37" s="46">
        <v>5.1636000000000001E-2</v>
      </c>
      <c r="C37" s="46">
        <v>0.13494200000000001</v>
      </c>
      <c r="D37" s="46">
        <v>0.104287</v>
      </c>
      <c r="E37" s="46">
        <v>0.116939</v>
      </c>
      <c r="F37" s="46">
        <v>2.42E-4</v>
      </c>
      <c r="G37" s="46">
        <v>0.45800200000000002</v>
      </c>
    </row>
    <row r="38" spans="1:7" x14ac:dyDescent="0.25">
      <c r="A38" s="46" t="s">
        <v>6234</v>
      </c>
      <c r="B38" s="46">
        <v>5.5121999999999997E-2</v>
      </c>
      <c r="C38" s="46">
        <v>9.1966000000000006E-2</v>
      </c>
      <c r="D38" s="46">
        <v>0.104299</v>
      </c>
      <c r="E38" s="46">
        <v>0.114982</v>
      </c>
      <c r="F38" s="46">
        <v>3.2536000000000002E-2</v>
      </c>
      <c r="G38" s="46">
        <v>0.42257600000000001</v>
      </c>
    </row>
    <row r="39" spans="1:7" x14ac:dyDescent="0.25">
      <c r="A39" s="46" t="s">
        <v>6252</v>
      </c>
      <c r="B39" s="46">
        <v>5.7631000000000002E-2</v>
      </c>
      <c r="C39" s="46">
        <v>0.12994600000000001</v>
      </c>
      <c r="D39" s="46">
        <v>0.104763</v>
      </c>
      <c r="E39" s="46">
        <v>7.6643000000000003E-2</v>
      </c>
      <c r="F39" s="46">
        <v>2.1576000000000001E-2</v>
      </c>
      <c r="G39" s="46">
        <v>0.39943699999999999</v>
      </c>
    </row>
    <row r="40" spans="1:7" x14ac:dyDescent="0.25">
      <c r="A40" s="46" t="s">
        <v>6222</v>
      </c>
      <c r="B40" s="46">
        <v>6.2489000000000003E-2</v>
      </c>
      <c r="C40" s="46">
        <v>9.6785999999999997E-2</v>
      </c>
      <c r="D40" s="46">
        <v>0.10509499999999999</v>
      </c>
      <c r="E40" s="46">
        <v>7.9029000000000002E-2</v>
      </c>
      <c r="F40" s="46">
        <v>1.5681E-2</v>
      </c>
      <c r="G40" s="46">
        <v>0.34725899999999998</v>
      </c>
    </row>
    <row r="41" spans="1:7" x14ac:dyDescent="0.25">
      <c r="A41" s="46" t="s">
        <v>6233</v>
      </c>
      <c r="B41" s="46">
        <v>6.6851999999999995E-2</v>
      </c>
      <c r="C41" s="46">
        <v>0.144677</v>
      </c>
      <c r="D41" s="46">
        <v>0.10624500000000001</v>
      </c>
      <c r="E41" s="46">
        <v>0.109667</v>
      </c>
      <c r="F41" s="46">
        <v>4.0570000000000002E-2</v>
      </c>
      <c r="G41" s="46">
        <v>0.43667</v>
      </c>
    </row>
    <row r="42" spans="1:7" x14ac:dyDescent="0.25">
      <c r="A42" s="46" t="s">
        <v>6249</v>
      </c>
      <c r="B42" s="46">
        <v>4.2293999999999998E-2</v>
      </c>
      <c r="C42" s="46">
        <v>0.14949599999999999</v>
      </c>
      <c r="D42" s="46">
        <v>0.106339</v>
      </c>
      <c r="E42" s="46">
        <v>0.12064</v>
      </c>
      <c r="F42" s="46">
        <v>3.8703000000000001E-2</v>
      </c>
      <c r="G42" s="46">
        <v>0.47933500000000001</v>
      </c>
    </row>
    <row r="43" spans="1:7" x14ac:dyDescent="0.25">
      <c r="A43" s="46" t="s">
        <v>6276</v>
      </c>
      <c r="B43" s="46">
        <v>4.0432999999999997E-2</v>
      </c>
      <c r="C43" s="46">
        <v>0.107875</v>
      </c>
      <c r="D43" s="46">
        <v>0.10667500000000001</v>
      </c>
      <c r="E43" s="46">
        <v>8.2638000000000003E-2</v>
      </c>
      <c r="F43" s="46">
        <v>2.3712E-2</v>
      </c>
      <c r="G43" s="46">
        <v>0.39171600000000001</v>
      </c>
    </row>
    <row r="44" spans="1:7" x14ac:dyDescent="0.25">
      <c r="A44" s="46" t="s">
        <v>6519</v>
      </c>
      <c r="B44" s="46">
        <v>6.1839999999999999E-2</v>
      </c>
      <c r="C44" s="46">
        <v>0.115802</v>
      </c>
      <c r="D44" s="46">
        <v>0.107779</v>
      </c>
      <c r="E44" s="46">
        <v>0.111122</v>
      </c>
      <c r="F44" s="46">
        <v>5.4760000000000003E-2</v>
      </c>
      <c r="G44" s="46">
        <v>0.43143300000000001</v>
      </c>
    </row>
    <row r="45" spans="1:7" x14ac:dyDescent="0.25">
      <c r="A45" s="46" t="s">
        <v>6301</v>
      </c>
      <c r="B45" s="46">
        <v>5.7749000000000002E-2</v>
      </c>
      <c r="C45" s="46">
        <v>0.115914</v>
      </c>
      <c r="D45" s="46">
        <v>0.108359</v>
      </c>
      <c r="E45" s="46">
        <v>9.6334000000000003E-2</v>
      </c>
      <c r="F45" s="46">
        <v>3.6708999999999999E-2</v>
      </c>
      <c r="G45" s="46">
        <v>0.38120199999999999</v>
      </c>
    </row>
    <row r="46" spans="1:7" x14ac:dyDescent="0.25">
      <c r="A46" s="46" t="s">
        <v>6286</v>
      </c>
      <c r="B46" s="46">
        <v>6.0255999999999997E-2</v>
      </c>
      <c r="C46" s="46">
        <v>0.11978800000000001</v>
      </c>
      <c r="D46" s="46">
        <v>0.10842499999999999</v>
      </c>
      <c r="E46" s="46">
        <v>0.106271</v>
      </c>
      <c r="F46" s="46">
        <v>8.9486999999999997E-2</v>
      </c>
      <c r="G46" s="46">
        <v>0.41425200000000001</v>
      </c>
    </row>
    <row r="47" spans="1:7" x14ac:dyDescent="0.25">
      <c r="A47" s="46" t="s">
        <v>6236</v>
      </c>
      <c r="B47" s="46">
        <v>6.8802000000000002E-2</v>
      </c>
      <c r="C47" s="46">
        <v>0.13647200000000001</v>
      </c>
      <c r="D47" s="46">
        <v>0.108919</v>
      </c>
      <c r="E47" s="46">
        <v>8.9977000000000001E-2</v>
      </c>
      <c r="F47" s="46">
        <v>3.8189000000000001E-2</v>
      </c>
      <c r="G47" s="46">
        <v>0.492033</v>
      </c>
    </row>
    <row r="48" spans="1:7" x14ac:dyDescent="0.25">
      <c r="A48" s="46" t="s">
        <v>6202</v>
      </c>
      <c r="B48" s="46">
        <v>6.2380999999999999E-2</v>
      </c>
      <c r="C48" s="46">
        <v>0.13979</v>
      </c>
      <c r="D48" s="46">
        <v>0.10902299999999999</v>
      </c>
      <c r="E48" s="46">
        <v>0.134466</v>
      </c>
      <c r="F48" s="46">
        <v>5.9271999999999998E-2</v>
      </c>
      <c r="G48" s="46">
        <v>0.51456599999999997</v>
      </c>
    </row>
    <row r="49" spans="1:7" x14ac:dyDescent="0.25">
      <c r="A49" s="46" t="s">
        <v>6212</v>
      </c>
      <c r="B49" s="46">
        <v>5.0658000000000002E-2</v>
      </c>
      <c r="C49" s="46">
        <v>0.123653</v>
      </c>
      <c r="D49" s="46">
        <v>0.109109</v>
      </c>
      <c r="E49" s="46">
        <v>0.107816</v>
      </c>
      <c r="F49" s="46">
        <v>1.8596000000000001E-2</v>
      </c>
      <c r="G49" s="46">
        <v>0.41336200000000001</v>
      </c>
    </row>
    <row r="50" spans="1:7" x14ac:dyDescent="0.25">
      <c r="A50" s="46" t="s">
        <v>6228</v>
      </c>
      <c r="B50" s="46">
        <v>6.5073000000000006E-2</v>
      </c>
      <c r="C50" s="46">
        <v>0.13991899999999999</v>
      </c>
      <c r="D50" s="46">
        <v>0.110023</v>
      </c>
      <c r="E50" s="46">
        <v>0.101411</v>
      </c>
      <c r="F50" s="46">
        <v>4.1880000000000001E-2</v>
      </c>
      <c r="G50" s="46">
        <v>0.47619600000000001</v>
      </c>
    </row>
    <row r="51" spans="1:7" x14ac:dyDescent="0.25">
      <c r="A51" s="46" t="s">
        <v>6389</v>
      </c>
      <c r="B51" s="46">
        <v>7.1811E-2</v>
      </c>
      <c r="C51" s="46">
        <v>0.146125</v>
      </c>
      <c r="D51" s="46">
        <v>0.11006000000000001</v>
      </c>
      <c r="E51" s="46">
        <v>8.4572999999999995E-2</v>
      </c>
      <c r="F51" s="46">
        <v>2.9925E-2</v>
      </c>
      <c r="G51" s="46">
        <v>0.441633</v>
      </c>
    </row>
    <row r="52" spans="1:7" x14ac:dyDescent="0.25">
      <c r="A52" s="46" t="s">
        <v>6669</v>
      </c>
      <c r="B52" s="46">
        <v>6.7090999999999998E-2</v>
      </c>
      <c r="C52" s="46">
        <v>0.125032</v>
      </c>
      <c r="D52" s="46">
        <v>0.11040700000000001</v>
      </c>
      <c r="E52" s="46">
        <v>0.10061100000000001</v>
      </c>
      <c r="F52" s="46">
        <v>1.9855000000000001E-2</v>
      </c>
      <c r="G52" s="46">
        <v>0.39828200000000002</v>
      </c>
    </row>
    <row r="53" spans="1:7" x14ac:dyDescent="0.25">
      <c r="A53" s="46" t="s">
        <v>6263</v>
      </c>
      <c r="B53" s="46">
        <v>7.0885000000000004E-2</v>
      </c>
      <c r="C53" s="46">
        <v>0.15862200000000001</v>
      </c>
      <c r="D53" s="46">
        <v>0.11056199999999999</v>
      </c>
      <c r="E53" s="46">
        <v>0.15876499999999999</v>
      </c>
      <c r="F53" s="46">
        <v>6.9228999999999999E-2</v>
      </c>
      <c r="G53" s="46">
        <v>0.502216</v>
      </c>
    </row>
    <row r="54" spans="1:7" x14ac:dyDescent="0.25">
      <c r="A54" s="46" t="s">
        <v>6291</v>
      </c>
      <c r="B54" s="46">
        <v>6.6340999999999997E-2</v>
      </c>
      <c r="C54" s="46">
        <v>9.9873000000000003E-2</v>
      </c>
      <c r="D54" s="46">
        <v>0.110834</v>
      </c>
      <c r="E54" s="46">
        <v>7.3817999999999995E-2</v>
      </c>
      <c r="F54" s="46">
        <v>5.6767999999999999E-2</v>
      </c>
      <c r="G54" s="46">
        <v>0.34082400000000002</v>
      </c>
    </row>
    <row r="55" spans="1:7" x14ac:dyDescent="0.25">
      <c r="A55" s="46" t="s">
        <v>6203</v>
      </c>
      <c r="B55" s="46">
        <v>6.0731E-2</v>
      </c>
      <c r="C55" s="46">
        <v>0.121449</v>
      </c>
      <c r="D55" s="46">
        <v>0.111328</v>
      </c>
      <c r="E55" s="46">
        <v>8.8969999999999994E-2</v>
      </c>
      <c r="F55" s="46">
        <v>3.9641999999999997E-2</v>
      </c>
      <c r="G55" s="46">
        <v>0.41239799999999999</v>
      </c>
    </row>
    <row r="56" spans="1:7" x14ac:dyDescent="0.25">
      <c r="A56" s="46" t="s">
        <v>6224</v>
      </c>
      <c r="B56" s="46">
        <v>6.4837000000000006E-2</v>
      </c>
      <c r="C56" s="46">
        <v>0.15736600000000001</v>
      </c>
      <c r="D56" s="46">
        <v>0.111331</v>
      </c>
      <c r="E56" s="46">
        <v>0.103893</v>
      </c>
      <c r="F56" s="46">
        <v>5.1726000000000001E-2</v>
      </c>
      <c r="G56" s="46">
        <v>0.46849400000000002</v>
      </c>
    </row>
    <row r="57" spans="1:7" x14ac:dyDescent="0.25">
      <c r="A57" s="46" t="s">
        <v>6268</v>
      </c>
      <c r="B57" s="46">
        <v>5.0888000000000003E-2</v>
      </c>
      <c r="C57" s="46">
        <v>8.5314000000000001E-2</v>
      </c>
      <c r="D57" s="46">
        <v>0.111416</v>
      </c>
      <c r="E57" s="46">
        <v>6.4248E-2</v>
      </c>
      <c r="F57" s="46">
        <v>1.1592999999999999E-2</v>
      </c>
      <c r="G57" s="46">
        <v>0.35486800000000002</v>
      </c>
    </row>
    <row r="58" spans="1:7" x14ac:dyDescent="0.25">
      <c r="A58" s="46" t="s">
        <v>6321</v>
      </c>
      <c r="B58" s="46">
        <v>0.118606</v>
      </c>
      <c r="C58" s="46">
        <v>0.186889</v>
      </c>
      <c r="D58" s="46">
        <v>0.111789</v>
      </c>
      <c r="E58" s="46">
        <v>0.116813</v>
      </c>
      <c r="F58" s="46">
        <v>4.2108E-2</v>
      </c>
      <c r="G58" s="46">
        <v>0.48136699999999999</v>
      </c>
    </row>
    <row r="59" spans="1:7" x14ac:dyDescent="0.25">
      <c r="A59" s="46" t="s">
        <v>6303</v>
      </c>
      <c r="B59" s="46">
        <v>5.5659E-2</v>
      </c>
      <c r="C59" s="46">
        <v>0.142623</v>
      </c>
      <c r="D59" s="46">
        <v>0.111805</v>
      </c>
      <c r="E59" s="46">
        <v>0.12211900000000001</v>
      </c>
      <c r="F59" s="46">
        <v>8.5726999999999998E-2</v>
      </c>
      <c r="G59" s="46">
        <v>0.48342299999999999</v>
      </c>
    </row>
    <row r="60" spans="1:7" x14ac:dyDescent="0.25">
      <c r="A60" s="46" t="s">
        <v>6330</v>
      </c>
      <c r="B60" s="46">
        <v>6.4380000000000007E-2</v>
      </c>
      <c r="C60" s="46">
        <v>0.14111099999999999</v>
      </c>
      <c r="D60" s="46">
        <v>0.11182</v>
      </c>
      <c r="E60" s="46">
        <v>9.7212000000000007E-2</v>
      </c>
      <c r="F60" s="46">
        <v>2.8521999999999999E-2</v>
      </c>
      <c r="G60" s="46">
        <v>0.42262699999999997</v>
      </c>
    </row>
    <row r="61" spans="1:7" x14ac:dyDescent="0.25">
      <c r="A61" s="46" t="s">
        <v>6387</v>
      </c>
      <c r="B61" s="46">
        <v>8.3724999999999994E-2</v>
      </c>
      <c r="C61" s="46">
        <v>0.14677999999999999</v>
      </c>
      <c r="D61" s="46">
        <v>0.11221</v>
      </c>
      <c r="E61" s="46">
        <v>0.105767</v>
      </c>
      <c r="F61" s="46">
        <v>3.2287999999999997E-2</v>
      </c>
      <c r="G61" s="46">
        <v>0.44889299999999999</v>
      </c>
    </row>
    <row r="62" spans="1:7" x14ac:dyDescent="0.25">
      <c r="A62" s="46" t="s">
        <v>6245</v>
      </c>
      <c r="B62" s="46">
        <v>6.9235000000000005E-2</v>
      </c>
      <c r="C62" s="46">
        <v>0.16417599999999999</v>
      </c>
      <c r="D62" s="46">
        <v>0.11240799999999999</v>
      </c>
      <c r="E62" s="46">
        <v>0.121349</v>
      </c>
      <c r="F62" s="46">
        <v>4.9965000000000002E-2</v>
      </c>
      <c r="G62" s="46">
        <v>0.52237299999999998</v>
      </c>
    </row>
    <row r="63" spans="1:7" x14ac:dyDescent="0.25">
      <c r="A63" s="46" t="s">
        <v>6195</v>
      </c>
      <c r="B63" s="46">
        <v>8.5970000000000005E-2</v>
      </c>
      <c r="C63" s="46">
        <v>0.13763500000000001</v>
      </c>
      <c r="D63" s="46">
        <v>0.11265500000000001</v>
      </c>
      <c r="E63" s="46">
        <v>0.112664</v>
      </c>
      <c r="F63" s="46">
        <v>3.7592E-2</v>
      </c>
      <c r="G63" s="46">
        <v>0.49501000000000001</v>
      </c>
    </row>
    <row r="64" spans="1:7" x14ac:dyDescent="0.25">
      <c r="A64" s="46" t="s">
        <v>6328</v>
      </c>
      <c r="B64" s="46">
        <v>3.4860000000000002E-2</v>
      </c>
      <c r="C64" s="46">
        <v>0.113479</v>
      </c>
      <c r="D64" s="46">
        <v>0.11278199999999999</v>
      </c>
      <c r="E64" s="46">
        <v>0.11269999999999999</v>
      </c>
      <c r="F64" s="46">
        <v>3.7383E-2</v>
      </c>
      <c r="G64" s="46">
        <v>0.418931</v>
      </c>
    </row>
    <row r="65" spans="1:7" x14ac:dyDescent="0.25">
      <c r="A65" s="46" t="s">
        <v>6476</v>
      </c>
      <c r="B65" s="46">
        <v>0.10077800000000001</v>
      </c>
      <c r="C65" s="46">
        <v>0.186248</v>
      </c>
      <c r="D65" s="46">
        <v>0.113261</v>
      </c>
      <c r="E65" s="46">
        <v>0.122784</v>
      </c>
      <c r="F65" s="46">
        <v>2.7647000000000001E-2</v>
      </c>
      <c r="G65" s="46">
        <v>0.48355799999999999</v>
      </c>
    </row>
    <row r="66" spans="1:7" x14ac:dyDescent="0.25">
      <c r="A66" s="46" t="s">
        <v>6288</v>
      </c>
      <c r="B66" s="46">
        <v>6.3773999999999997E-2</v>
      </c>
      <c r="C66" s="46">
        <v>0.16292499999999999</v>
      </c>
      <c r="D66" s="46">
        <v>0.11332</v>
      </c>
      <c r="E66" s="46">
        <v>0.14180000000000001</v>
      </c>
      <c r="F66" s="46">
        <v>4.2018E-2</v>
      </c>
      <c r="G66" s="46">
        <v>0.53051499999999996</v>
      </c>
    </row>
    <row r="67" spans="1:7" x14ac:dyDescent="0.25">
      <c r="A67" s="46" t="s">
        <v>6241</v>
      </c>
      <c r="B67" s="46">
        <v>4.5324000000000003E-2</v>
      </c>
      <c r="C67" s="46">
        <v>0.14049200000000001</v>
      </c>
      <c r="D67" s="46">
        <v>0.113551</v>
      </c>
      <c r="E67" s="46">
        <v>9.4843999999999998E-2</v>
      </c>
      <c r="F67" s="46">
        <v>2.9128999999999999E-2</v>
      </c>
      <c r="G67" s="46">
        <v>0.446965</v>
      </c>
    </row>
    <row r="68" spans="1:7" x14ac:dyDescent="0.25">
      <c r="A68" s="46" t="s">
        <v>6668</v>
      </c>
      <c r="B68" s="46">
        <v>5.6752999999999998E-2</v>
      </c>
      <c r="C68" s="46">
        <v>0.11246299999999999</v>
      </c>
      <c r="D68" s="46">
        <v>0.113606</v>
      </c>
      <c r="E68" s="46">
        <v>0.114596</v>
      </c>
      <c r="F68" s="46">
        <v>6.0151999999999997E-2</v>
      </c>
      <c r="G68" s="46">
        <v>0.48857099999999998</v>
      </c>
    </row>
    <row r="69" spans="1:7" x14ac:dyDescent="0.25">
      <c r="A69" s="46" t="s">
        <v>6284</v>
      </c>
      <c r="B69" s="46">
        <v>6.1324999999999998E-2</v>
      </c>
      <c r="C69" s="46">
        <v>0.13978399999999999</v>
      </c>
      <c r="D69" s="46">
        <v>0.11380800000000001</v>
      </c>
      <c r="E69" s="46">
        <v>0.10391599999999999</v>
      </c>
      <c r="F69" s="46">
        <v>4.7708E-2</v>
      </c>
      <c r="G69" s="46">
        <v>0.47892899999999999</v>
      </c>
    </row>
    <row r="70" spans="1:7" x14ac:dyDescent="0.25">
      <c r="A70" s="46" t="s">
        <v>6265</v>
      </c>
      <c r="B70" s="46">
        <v>7.7107999999999996E-2</v>
      </c>
      <c r="C70" s="46">
        <v>0.155637</v>
      </c>
      <c r="D70" s="46">
        <v>0.11423</v>
      </c>
      <c r="E70" s="46">
        <v>0.131659</v>
      </c>
      <c r="F70" s="46">
        <v>6.0259E-2</v>
      </c>
      <c r="G70" s="46">
        <v>0.54364599999999996</v>
      </c>
    </row>
    <row r="71" spans="1:7" x14ac:dyDescent="0.25">
      <c r="A71" s="46" t="s">
        <v>6190</v>
      </c>
      <c r="B71" s="46">
        <v>1.9061000000000002E-2</v>
      </c>
      <c r="C71" s="46">
        <v>0.135213</v>
      </c>
      <c r="D71" s="46">
        <v>0.114261</v>
      </c>
      <c r="E71" s="46">
        <v>9.6431000000000003E-2</v>
      </c>
      <c r="F71" s="46">
        <v>2.0704E-2</v>
      </c>
      <c r="G71" s="46">
        <v>0.41201300000000002</v>
      </c>
    </row>
    <row r="72" spans="1:7" x14ac:dyDescent="0.25">
      <c r="A72" s="46" t="s">
        <v>6282</v>
      </c>
      <c r="B72" s="46">
        <v>9.7309000000000007E-2</v>
      </c>
      <c r="C72" s="46">
        <v>0.199161</v>
      </c>
      <c r="D72" s="46">
        <v>0.11429400000000001</v>
      </c>
      <c r="E72" s="46">
        <v>0.15509200000000001</v>
      </c>
      <c r="F72" s="46">
        <v>0.116394</v>
      </c>
      <c r="G72" s="46">
        <v>0.53753399999999996</v>
      </c>
    </row>
    <row r="73" spans="1:7" x14ac:dyDescent="0.25">
      <c r="A73" s="46" t="s">
        <v>6351</v>
      </c>
      <c r="B73" s="46">
        <v>6.0824999999999997E-2</v>
      </c>
      <c r="C73" s="46">
        <v>0.19770499999999999</v>
      </c>
      <c r="D73" s="46">
        <v>0.11502999999999999</v>
      </c>
      <c r="E73" s="46">
        <v>0.13058700000000001</v>
      </c>
      <c r="F73" s="46">
        <v>2.4551E-2</v>
      </c>
      <c r="G73" s="46">
        <v>0.57706999999999997</v>
      </c>
    </row>
    <row r="74" spans="1:7" x14ac:dyDescent="0.25">
      <c r="A74" s="46" t="s">
        <v>6294</v>
      </c>
      <c r="B74" s="46">
        <v>8.3139000000000005E-2</v>
      </c>
      <c r="C74" s="46">
        <v>0.158446</v>
      </c>
      <c r="D74" s="46">
        <v>0.116247</v>
      </c>
      <c r="E74" s="46">
        <v>0.136438</v>
      </c>
      <c r="F74" s="46">
        <v>5.4316000000000003E-2</v>
      </c>
      <c r="G74" s="46">
        <v>0.48194500000000001</v>
      </c>
    </row>
    <row r="75" spans="1:7" x14ac:dyDescent="0.25">
      <c r="A75" s="46" t="s">
        <v>6322</v>
      </c>
      <c r="B75" s="46">
        <v>0.119991</v>
      </c>
      <c r="C75" s="46">
        <v>0.18514900000000001</v>
      </c>
      <c r="D75" s="46">
        <v>0.116339</v>
      </c>
      <c r="E75" s="46">
        <v>0.116922</v>
      </c>
      <c r="F75" s="46">
        <v>2.5163999999999999E-2</v>
      </c>
      <c r="G75" s="46">
        <v>0.482375</v>
      </c>
    </row>
    <row r="76" spans="1:7" x14ac:dyDescent="0.25">
      <c r="A76" s="46" t="s">
        <v>6218</v>
      </c>
      <c r="B76" s="46">
        <v>4.2203999999999998E-2</v>
      </c>
      <c r="C76" s="46">
        <v>9.1796000000000003E-2</v>
      </c>
      <c r="D76" s="46">
        <v>0.11686100000000001</v>
      </c>
      <c r="E76" s="46">
        <v>9.6004000000000006E-2</v>
      </c>
      <c r="F76" s="46">
        <v>3.1092999999999999E-2</v>
      </c>
      <c r="G76" s="46">
        <v>0.41317799999999999</v>
      </c>
    </row>
    <row r="77" spans="1:7" x14ac:dyDescent="0.25">
      <c r="A77" s="46" t="s">
        <v>6313</v>
      </c>
      <c r="B77" s="46">
        <v>4.5229999999999999E-2</v>
      </c>
      <c r="C77" s="46">
        <v>0.133164</v>
      </c>
      <c r="D77" s="46">
        <v>0.11706800000000001</v>
      </c>
      <c r="E77" s="46">
        <v>0.106188</v>
      </c>
      <c r="F77" s="46">
        <v>4.5516000000000001E-2</v>
      </c>
      <c r="G77" s="46">
        <v>0.43940200000000001</v>
      </c>
    </row>
    <row r="78" spans="1:7" x14ac:dyDescent="0.25">
      <c r="A78" s="46" t="s">
        <v>6238</v>
      </c>
      <c r="B78" s="46">
        <v>5.6836999999999999E-2</v>
      </c>
      <c r="C78" s="46">
        <v>0.14364399999999999</v>
      </c>
      <c r="D78" s="46">
        <v>0.117075</v>
      </c>
      <c r="E78" s="46">
        <v>0.13148899999999999</v>
      </c>
      <c r="F78" s="46">
        <v>5.0037999999999999E-2</v>
      </c>
      <c r="G78" s="46">
        <v>0.49954799999999999</v>
      </c>
    </row>
    <row r="79" spans="1:7" x14ac:dyDescent="0.25">
      <c r="A79" s="46" t="s">
        <v>6530</v>
      </c>
      <c r="B79" s="46">
        <v>4.8139000000000001E-2</v>
      </c>
      <c r="C79" s="46">
        <v>0.11758200000000001</v>
      </c>
      <c r="D79" s="46">
        <v>0.11712500000000001</v>
      </c>
      <c r="E79" s="46">
        <v>9.2934000000000003E-2</v>
      </c>
      <c r="F79" s="46">
        <v>4.6462999999999997E-2</v>
      </c>
      <c r="G79" s="46">
        <v>0.37795099999999998</v>
      </c>
    </row>
    <row r="80" spans="1:7" x14ac:dyDescent="0.25">
      <c r="A80" s="46" t="s">
        <v>6605</v>
      </c>
      <c r="B80" s="46">
        <v>6.1899999999999997E-2</v>
      </c>
      <c r="C80" s="46">
        <v>0.15379499999999999</v>
      </c>
      <c r="D80" s="46">
        <v>0.11715100000000001</v>
      </c>
      <c r="E80" s="46">
        <v>0.118642</v>
      </c>
      <c r="F80" s="46">
        <v>3.8372999999999997E-2</v>
      </c>
      <c r="G80" s="46">
        <v>0.48410199999999998</v>
      </c>
    </row>
    <row r="81" spans="1:7" x14ac:dyDescent="0.25">
      <c r="A81" s="46" t="s">
        <v>6269</v>
      </c>
      <c r="B81" s="46">
        <v>6.6380999999999996E-2</v>
      </c>
      <c r="C81" s="46">
        <v>0.157639</v>
      </c>
      <c r="D81" s="46">
        <v>0.117357</v>
      </c>
      <c r="E81" s="46">
        <v>0.117188</v>
      </c>
      <c r="F81" s="46">
        <v>6.8798999999999999E-2</v>
      </c>
      <c r="G81" s="46">
        <v>0.49301600000000001</v>
      </c>
    </row>
    <row r="82" spans="1:7" x14ac:dyDescent="0.25">
      <c r="A82" s="46" t="s">
        <v>6453</v>
      </c>
      <c r="B82" s="46">
        <v>9.7499000000000002E-2</v>
      </c>
      <c r="C82" s="46">
        <v>0.22192799999999999</v>
      </c>
      <c r="D82" s="46">
        <v>0.11759500000000001</v>
      </c>
      <c r="E82" s="46">
        <v>0.15567300000000001</v>
      </c>
      <c r="F82" s="46">
        <v>8.7046999999999999E-2</v>
      </c>
      <c r="G82" s="46">
        <v>0.59200600000000003</v>
      </c>
    </row>
    <row r="83" spans="1:7" x14ac:dyDescent="0.25">
      <c r="A83" s="46" t="s">
        <v>6223</v>
      </c>
      <c r="B83" s="46">
        <v>2.2707000000000001E-2</v>
      </c>
      <c r="C83" s="46">
        <v>0.11890199999999999</v>
      </c>
      <c r="D83" s="46">
        <v>0.11783399999999999</v>
      </c>
      <c r="E83" s="46">
        <v>0.112515</v>
      </c>
      <c r="F83" s="46">
        <v>8.0236000000000002E-2</v>
      </c>
      <c r="G83" s="46">
        <v>0.44902599999999998</v>
      </c>
    </row>
    <row r="84" spans="1:7" x14ac:dyDescent="0.25">
      <c r="A84" s="46" t="s">
        <v>6278</v>
      </c>
      <c r="B84" s="46">
        <v>8.5218000000000002E-2</v>
      </c>
      <c r="C84" s="46">
        <v>0.12851399999999999</v>
      </c>
      <c r="D84" s="46">
        <v>0.11785</v>
      </c>
      <c r="E84" s="46">
        <v>9.7765000000000005E-2</v>
      </c>
      <c r="F84" s="46">
        <v>2.1232999999999998E-2</v>
      </c>
      <c r="G84" s="46">
        <v>0.45460400000000001</v>
      </c>
    </row>
    <row r="85" spans="1:7" x14ac:dyDescent="0.25">
      <c r="A85" s="46" t="s">
        <v>6201</v>
      </c>
      <c r="B85" s="46">
        <v>0.122872</v>
      </c>
      <c r="C85" s="46">
        <v>0.14599200000000001</v>
      </c>
      <c r="D85" s="46">
        <v>0.118288</v>
      </c>
      <c r="E85" s="46">
        <v>9.2848E-2</v>
      </c>
      <c r="F85" s="46">
        <v>4.2658000000000001E-2</v>
      </c>
      <c r="G85" s="46">
        <v>0.414155</v>
      </c>
    </row>
    <row r="86" spans="1:7" x14ac:dyDescent="0.25">
      <c r="A86" s="46" t="s">
        <v>6267</v>
      </c>
      <c r="B86" s="46">
        <v>4.7509000000000003E-2</v>
      </c>
      <c r="C86" s="46">
        <v>0.121627</v>
      </c>
      <c r="D86" s="46">
        <v>0.119462</v>
      </c>
      <c r="E86" s="46">
        <v>9.8145999999999997E-2</v>
      </c>
      <c r="F86" s="46">
        <v>2.7650999999999998E-2</v>
      </c>
      <c r="G86" s="46">
        <v>0.40488800000000003</v>
      </c>
    </row>
    <row r="87" spans="1:7" x14ac:dyDescent="0.25">
      <c r="A87" s="46" t="s">
        <v>6412</v>
      </c>
      <c r="B87" s="46">
        <v>6.8837999999999996E-2</v>
      </c>
      <c r="C87" s="46">
        <v>0.14401800000000001</v>
      </c>
      <c r="D87" s="46">
        <v>0.11949899999999999</v>
      </c>
      <c r="E87" s="46">
        <v>0.12792400000000001</v>
      </c>
      <c r="F87" s="46">
        <v>6.1869E-2</v>
      </c>
      <c r="G87" s="46">
        <v>0.45309500000000003</v>
      </c>
    </row>
    <row r="88" spans="1:7" x14ac:dyDescent="0.25">
      <c r="A88" s="46" t="s">
        <v>6400</v>
      </c>
      <c r="B88" s="46">
        <v>5.6702000000000002E-2</v>
      </c>
      <c r="C88" s="46">
        <v>0.13212599999999999</v>
      </c>
      <c r="D88" s="46">
        <v>0.119586</v>
      </c>
      <c r="E88" s="46">
        <v>0.134299</v>
      </c>
      <c r="F88" s="46">
        <v>2.7674000000000001E-2</v>
      </c>
      <c r="G88" s="46">
        <v>0.42820799999999998</v>
      </c>
    </row>
    <row r="89" spans="1:7" x14ac:dyDescent="0.25">
      <c r="A89" s="46" t="s">
        <v>6244</v>
      </c>
      <c r="B89" s="46">
        <v>5.6329999999999998E-2</v>
      </c>
      <c r="C89" s="46">
        <v>0.111508</v>
      </c>
      <c r="D89" s="46">
        <v>0.11970799999999999</v>
      </c>
      <c r="E89" s="46">
        <v>8.5297999999999999E-2</v>
      </c>
      <c r="F89" s="46">
        <v>2.7503E-2</v>
      </c>
      <c r="G89" s="46">
        <v>0.385519</v>
      </c>
    </row>
    <row r="90" spans="1:7" x14ac:dyDescent="0.25">
      <c r="A90" s="46" t="s">
        <v>6275</v>
      </c>
      <c r="B90" s="46">
        <v>0.117744</v>
      </c>
      <c r="C90" s="46">
        <v>0.19753899999999999</v>
      </c>
      <c r="D90" s="46">
        <v>0.120154</v>
      </c>
      <c r="E90" s="46">
        <v>0.13863900000000001</v>
      </c>
      <c r="F90" s="46">
        <v>4.9518E-2</v>
      </c>
      <c r="G90" s="46">
        <v>0.48976700000000001</v>
      </c>
    </row>
    <row r="91" spans="1:7" x14ac:dyDescent="0.25">
      <c r="A91" s="46" t="s">
        <v>6300</v>
      </c>
      <c r="B91" s="46">
        <v>5.7340000000000002E-2</v>
      </c>
      <c r="C91" s="46">
        <v>0.16076199999999999</v>
      </c>
      <c r="D91" s="46">
        <v>0.120157</v>
      </c>
      <c r="E91" s="46">
        <v>0.125554</v>
      </c>
      <c r="F91" s="46">
        <v>4.4484000000000003E-2</v>
      </c>
      <c r="G91" s="46">
        <v>0.47435899999999998</v>
      </c>
    </row>
    <row r="92" spans="1:7" x14ac:dyDescent="0.25">
      <c r="A92" s="46" t="s">
        <v>6307</v>
      </c>
      <c r="B92" s="46">
        <v>5.6654999999999997E-2</v>
      </c>
      <c r="C92" s="46">
        <v>0.15563199999999999</v>
      </c>
      <c r="D92" s="46">
        <v>0.120336</v>
      </c>
      <c r="E92" s="46">
        <v>0.121977</v>
      </c>
      <c r="F92" s="46">
        <v>4.5610999999999999E-2</v>
      </c>
      <c r="G92" s="46">
        <v>0.48062500000000002</v>
      </c>
    </row>
    <row r="93" spans="1:7" x14ac:dyDescent="0.25">
      <c r="A93" s="46" t="s">
        <v>6211</v>
      </c>
      <c r="B93" s="46">
        <v>4.0925000000000003E-2</v>
      </c>
      <c r="C93" s="46">
        <v>8.3979999999999999E-2</v>
      </c>
      <c r="D93" s="46">
        <v>0.120472</v>
      </c>
      <c r="E93" s="46">
        <v>6.7205000000000001E-2</v>
      </c>
      <c r="F93" s="46">
        <v>0</v>
      </c>
      <c r="G93" s="46">
        <v>0.34630100000000003</v>
      </c>
    </row>
    <row r="94" spans="1:7" x14ac:dyDescent="0.25">
      <c r="A94" s="46" t="s">
        <v>6270</v>
      </c>
      <c r="B94" s="46">
        <v>6.1357000000000002E-2</v>
      </c>
      <c r="C94" s="46">
        <v>0.16658500000000001</v>
      </c>
      <c r="D94" s="46">
        <v>0.120767</v>
      </c>
      <c r="E94" s="46">
        <v>0.13428399999999999</v>
      </c>
      <c r="F94" s="46">
        <v>5.0443000000000002E-2</v>
      </c>
      <c r="G94" s="46">
        <v>0.56998800000000005</v>
      </c>
    </row>
    <row r="95" spans="1:7" x14ac:dyDescent="0.25">
      <c r="A95" s="46" t="s">
        <v>6335</v>
      </c>
      <c r="B95" s="46">
        <v>8.1158999999999995E-2</v>
      </c>
      <c r="C95" s="46">
        <v>0.178592</v>
      </c>
      <c r="D95" s="46">
        <v>0.121452</v>
      </c>
      <c r="E95" s="46">
        <v>0.125384</v>
      </c>
      <c r="F95" s="46">
        <v>4.4384E-2</v>
      </c>
      <c r="G95" s="46">
        <v>0.53093299999999999</v>
      </c>
    </row>
    <row r="96" spans="1:7" x14ac:dyDescent="0.25">
      <c r="A96" s="46" t="s">
        <v>6348</v>
      </c>
      <c r="B96" s="46">
        <v>9.3448000000000003E-2</v>
      </c>
      <c r="C96" s="46">
        <v>0.119298</v>
      </c>
      <c r="D96" s="46">
        <v>0.121501</v>
      </c>
      <c r="E96" s="46">
        <v>9.3174999999999994E-2</v>
      </c>
      <c r="F96" s="46">
        <v>4.6799E-2</v>
      </c>
      <c r="G96" s="46">
        <v>0.40011799999999997</v>
      </c>
    </row>
    <row r="97" spans="1:7" x14ac:dyDescent="0.25">
      <c r="A97" s="46" t="s">
        <v>6285</v>
      </c>
      <c r="B97" s="46">
        <v>5.5050000000000002E-2</v>
      </c>
      <c r="C97" s="46">
        <v>0.14157500000000001</v>
      </c>
      <c r="D97" s="46">
        <v>0.121978</v>
      </c>
      <c r="E97" s="46">
        <v>0.143674</v>
      </c>
      <c r="F97" s="46">
        <v>6.9537000000000002E-2</v>
      </c>
      <c r="G97" s="46">
        <v>0.50136000000000003</v>
      </c>
    </row>
    <row r="98" spans="1:7" x14ac:dyDescent="0.25">
      <c r="A98" s="46" t="s">
        <v>6350</v>
      </c>
      <c r="B98" s="46">
        <v>4.4738E-2</v>
      </c>
      <c r="C98" s="46">
        <v>0.13595299999999999</v>
      </c>
      <c r="D98" s="46">
        <v>0.12253600000000001</v>
      </c>
      <c r="E98" s="46">
        <v>0.12482799999999999</v>
      </c>
      <c r="F98" s="46">
        <v>4.7829999999999998E-2</v>
      </c>
      <c r="G98" s="46">
        <v>0.47989199999999999</v>
      </c>
    </row>
    <row r="99" spans="1:7" x14ac:dyDescent="0.25">
      <c r="A99" s="46" t="s">
        <v>6416</v>
      </c>
      <c r="B99" s="46">
        <v>0.107867</v>
      </c>
      <c r="C99" s="46">
        <v>0.15653700000000001</v>
      </c>
      <c r="D99" s="46">
        <v>0.12278799999999999</v>
      </c>
      <c r="E99" s="46">
        <v>0.10372000000000001</v>
      </c>
      <c r="F99" s="46">
        <v>4.6060999999999998E-2</v>
      </c>
      <c r="G99" s="46">
        <v>0.41816900000000001</v>
      </c>
    </row>
    <row r="100" spans="1:7" x14ac:dyDescent="0.25">
      <c r="A100" s="46" t="s">
        <v>6232</v>
      </c>
      <c r="B100" s="46">
        <v>3.1641000000000002E-2</v>
      </c>
      <c r="C100" s="46">
        <v>0.113774</v>
      </c>
      <c r="D100" s="46">
        <v>0.12303</v>
      </c>
      <c r="E100" s="46">
        <v>0.10177</v>
      </c>
      <c r="F100" s="46">
        <v>6.4293000000000003E-2</v>
      </c>
      <c r="G100" s="46">
        <v>0.40787200000000001</v>
      </c>
    </row>
    <row r="101" spans="1:7" x14ac:dyDescent="0.25">
      <c r="A101" s="46" t="s">
        <v>6408</v>
      </c>
      <c r="B101" s="46">
        <v>9.9318000000000004E-2</v>
      </c>
      <c r="C101" s="46">
        <v>0.165023</v>
      </c>
      <c r="D101" s="46">
        <v>0.123213</v>
      </c>
      <c r="E101" s="46">
        <v>0.102784</v>
      </c>
      <c r="F101" s="46">
        <v>5.2599E-2</v>
      </c>
      <c r="G101" s="46">
        <v>0.42509200000000003</v>
      </c>
    </row>
    <row r="102" spans="1:7" x14ac:dyDescent="0.25">
      <c r="A102" s="46" t="s">
        <v>6258</v>
      </c>
      <c r="B102" s="46">
        <v>5.1589000000000003E-2</v>
      </c>
      <c r="C102" s="46">
        <v>0.15923200000000001</v>
      </c>
      <c r="D102" s="46">
        <v>0.123473</v>
      </c>
      <c r="E102" s="46">
        <v>0.14455599999999999</v>
      </c>
      <c r="F102" s="46">
        <v>5.484E-2</v>
      </c>
      <c r="G102" s="46">
        <v>0.56062100000000004</v>
      </c>
    </row>
    <row r="103" spans="1:7" x14ac:dyDescent="0.25">
      <c r="A103" s="46" t="s">
        <v>6239</v>
      </c>
      <c r="B103" s="46">
        <v>8.1439999999999999E-2</v>
      </c>
      <c r="C103" s="46">
        <v>0.161773</v>
      </c>
      <c r="D103" s="46">
        <v>0.12366099999999999</v>
      </c>
      <c r="E103" s="46">
        <v>0.113466</v>
      </c>
      <c r="F103" s="46">
        <v>4.5150999999999997E-2</v>
      </c>
      <c r="G103" s="46">
        <v>0.48464099999999999</v>
      </c>
    </row>
    <row r="104" spans="1:7" x14ac:dyDescent="0.25">
      <c r="A104" s="46" t="s">
        <v>6219</v>
      </c>
      <c r="B104" s="46">
        <v>6.3798999999999995E-2</v>
      </c>
      <c r="C104" s="46">
        <v>0.12105100000000001</v>
      </c>
      <c r="D104" s="46">
        <v>0.124269</v>
      </c>
      <c r="E104" s="46">
        <v>0.10002900000000001</v>
      </c>
      <c r="F104" s="46">
        <v>3.8719000000000003E-2</v>
      </c>
      <c r="G104" s="46">
        <v>0.39947899999999997</v>
      </c>
    </row>
    <row r="105" spans="1:7" x14ac:dyDescent="0.25">
      <c r="A105" s="46" t="s">
        <v>6353</v>
      </c>
      <c r="B105" s="46">
        <v>9.9181000000000005E-2</v>
      </c>
      <c r="C105" s="46">
        <v>0.14906900000000001</v>
      </c>
      <c r="D105" s="46">
        <v>0.124322</v>
      </c>
      <c r="E105" s="46">
        <v>0.113117</v>
      </c>
      <c r="F105" s="46">
        <v>5.0326000000000003E-2</v>
      </c>
      <c r="G105" s="46">
        <v>0.43993199999999999</v>
      </c>
    </row>
    <row r="106" spans="1:7" x14ac:dyDescent="0.25">
      <c r="A106" s="46" t="s">
        <v>6497</v>
      </c>
      <c r="B106" s="46">
        <v>9.3472E-2</v>
      </c>
      <c r="C106" s="46">
        <v>0.162769</v>
      </c>
      <c r="D106" s="46">
        <v>0.124777</v>
      </c>
      <c r="E106" s="46">
        <v>0.12895999999999999</v>
      </c>
      <c r="F106" s="46">
        <v>4.4713000000000003E-2</v>
      </c>
      <c r="G106" s="46">
        <v>0.51919700000000002</v>
      </c>
    </row>
    <row r="107" spans="1:7" x14ac:dyDescent="0.25">
      <c r="A107" s="46" t="s">
        <v>6364</v>
      </c>
      <c r="B107" s="46">
        <v>9.0179999999999996E-2</v>
      </c>
      <c r="C107" s="46">
        <v>0.16617399999999999</v>
      </c>
      <c r="D107" s="46">
        <v>0.12525900000000001</v>
      </c>
      <c r="E107" s="46">
        <v>0.131081</v>
      </c>
      <c r="F107" s="46">
        <v>5.2261000000000002E-2</v>
      </c>
      <c r="G107" s="46">
        <v>0.53627400000000003</v>
      </c>
    </row>
    <row r="108" spans="1:7" x14ac:dyDescent="0.25">
      <c r="A108" s="46" t="s">
        <v>6339</v>
      </c>
      <c r="B108" s="46">
        <v>8.4236000000000005E-2</v>
      </c>
      <c r="C108" s="46">
        <v>0.17317199999999999</v>
      </c>
      <c r="D108" s="46">
        <v>0.12533</v>
      </c>
      <c r="E108" s="46">
        <v>0.15473300000000001</v>
      </c>
      <c r="F108" s="46">
        <v>6.7632999999999999E-2</v>
      </c>
      <c r="G108" s="46">
        <v>0.58274599999999999</v>
      </c>
    </row>
    <row r="109" spans="1:7" x14ac:dyDescent="0.25">
      <c r="A109" s="46" t="s">
        <v>6240</v>
      </c>
      <c r="B109" s="46">
        <v>6.1994E-2</v>
      </c>
      <c r="C109" s="46">
        <v>0.15128900000000001</v>
      </c>
      <c r="D109" s="46">
        <v>0.12543099999999999</v>
      </c>
      <c r="E109" s="46">
        <v>0.119143</v>
      </c>
      <c r="F109" s="46">
        <v>5.6254999999999999E-2</v>
      </c>
      <c r="G109" s="46">
        <v>0.49969200000000003</v>
      </c>
    </row>
    <row r="110" spans="1:7" x14ac:dyDescent="0.25">
      <c r="A110" s="46" t="s">
        <v>6215</v>
      </c>
      <c r="B110" s="46">
        <v>5.9421000000000002E-2</v>
      </c>
      <c r="C110" s="46">
        <v>0.15773300000000001</v>
      </c>
      <c r="D110" s="46">
        <v>0.12623400000000001</v>
      </c>
      <c r="E110" s="46">
        <v>0.14216200000000001</v>
      </c>
      <c r="F110" s="46">
        <v>3.4812999999999997E-2</v>
      </c>
      <c r="G110" s="46">
        <v>0.54561599999999999</v>
      </c>
    </row>
    <row r="111" spans="1:7" x14ac:dyDescent="0.25">
      <c r="A111" s="46" t="s">
        <v>6471</v>
      </c>
      <c r="B111" s="46">
        <v>0.100366</v>
      </c>
      <c r="C111" s="46">
        <v>0.16591400000000001</v>
      </c>
      <c r="D111" s="46">
        <v>0.12706000000000001</v>
      </c>
      <c r="E111" s="46">
        <v>0.13147700000000001</v>
      </c>
      <c r="F111" s="46">
        <v>4.9168999999999997E-2</v>
      </c>
      <c r="G111" s="46">
        <v>0.52376500000000004</v>
      </c>
    </row>
    <row r="112" spans="1:7" x14ac:dyDescent="0.25">
      <c r="A112" s="46" t="s">
        <v>6289</v>
      </c>
      <c r="B112" s="46">
        <v>8.9080999999999994E-2</v>
      </c>
      <c r="C112" s="46">
        <v>0.15223100000000001</v>
      </c>
      <c r="D112" s="46">
        <v>0.12706300000000001</v>
      </c>
      <c r="E112" s="46">
        <v>0.114069</v>
      </c>
      <c r="F112" s="46">
        <v>3.5820999999999999E-2</v>
      </c>
      <c r="G112" s="46">
        <v>0.46929199999999999</v>
      </c>
    </row>
    <row r="113" spans="1:7" x14ac:dyDescent="0.25">
      <c r="A113" s="46" t="s">
        <v>6283</v>
      </c>
      <c r="B113" s="46">
        <v>5.4103999999999999E-2</v>
      </c>
      <c r="C113" s="46">
        <v>0.15</v>
      </c>
      <c r="D113" s="46">
        <v>0.127218</v>
      </c>
      <c r="E113" s="46">
        <v>0.124366</v>
      </c>
      <c r="F113" s="46">
        <v>4.0645000000000001E-2</v>
      </c>
      <c r="G113" s="46">
        <v>0.49480000000000002</v>
      </c>
    </row>
    <row r="114" spans="1:7" x14ac:dyDescent="0.25">
      <c r="A114" s="46" t="s">
        <v>6246</v>
      </c>
      <c r="B114" s="46">
        <v>5.7904999999999998E-2</v>
      </c>
      <c r="C114" s="46">
        <v>0.118573</v>
      </c>
      <c r="D114" s="46">
        <v>0.12728</v>
      </c>
      <c r="E114" s="46">
        <v>0.127495</v>
      </c>
      <c r="F114" s="46">
        <v>0.11125500000000001</v>
      </c>
      <c r="G114" s="46">
        <v>0.454488</v>
      </c>
    </row>
    <row r="115" spans="1:7" x14ac:dyDescent="0.25">
      <c r="A115" s="46" t="s">
        <v>6261</v>
      </c>
      <c r="B115" s="46">
        <v>5.9036999999999999E-2</v>
      </c>
      <c r="C115" s="46">
        <v>9.9373000000000003E-2</v>
      </c>
      <c r="D115" s="46">
        <v>0.12754799999999999</v>
      </c>
      <c r="E115" s="46">
        <v>0.106128</v>
      </c>
      <c r="F115" s="46">
        <v>5.4064000000000001E-2</v>
      </c>
      <c r="G115" s="46">
        <v>0.420769</v>
      </c>
    </row>
    <row r="116" spans="1:7" x14ac:dyDescent="0.25">
      <c r="A116" s="46" t="s">
        <v>6280</v>
      </c>
      <c r="B116" s="46">
        <v>5.2615000000000002E-2</v>
      </c>
      <c r="C116" s="46">
        <v>0.133878</v>
      </c>
      <c r="D116" s="46">
        <v>0.12768399999999999</v>
      </c>
      <c r="E116" s="46">
        <v>0.116124</v>
      </c>
      <c r="F116" s="46">
        <v>5.0705E-2</v>
      </c>
      <c r="G116" s="46">
        <v>0.45800600000000002</v>
      </c>
    </row>
    <row r="117" spans="1:7" x14ac:dyDescent="0.25">
      <c r="A117" s="46" t="s">
        <v>6358</v>
      </c>
      <c r="B117" s="46">
        <v>4.9359E-2</v>
      </c>
      <c r="C117" s="46">
        <v>0.106153</v>
      </c>
      <c r="D117" s="46">
        <v>0.12811600000000001</v>
      </c>
      <c r="E117" s="46">
        <v>9.3623999999999999E-2</v>
      </c>
      <c r="F117" s="46">
        <v>3.5272999999999999E-2</v>
      </c>
      <c r="G117" s="46">
        <v>0.37812499999999999</v>
      </c>
    </row>
    <row r="118" spans="1:7" x14ac:dyDescent="0.25">
      <c r="A118" s="46" t="s">
        <v>6459</v>
      </c>
      <c r="B118" s="46">
        <v>5.5129999999999998E-2</v>
      </c>
      <c r="C118" s="46">
        <v>8.8100999999999999E-2</v>
      </c>
      <c r="D118" s="46">
        <v>0.128357</v>
      </c>
      <c r="E118" s="46">
        <v>0.118712</v>
      </c>
      <c r="F118" s="46">
        <v>5.3213000000000003E-2</v>
      </c>
      <c r="G118" s="46">
        <v>0.37751299999999999</v>
      </c>
    </row>
    <row r="119" spans="1:7" x14ac:dyDescent="0.25">
      <c r="A119" s="46" t="s">
        <v>6362</v>
      </c>
      <c r="B119" s="46">
        <v>6.0240000000000002E-2</v>
      </c>
      <c r="C119" s="46">
        <v>0.130272</v>
      </c>
      <c r="D119" s="46">
        <v>0.12862499999999999</v>
      </c>
      <c r="E119" s="46">
        <v>0.123721</v>
      </c>
      <c r="F119" s="46">
        <v>4.6685999999999998E-2</v>
      </c>
      <c r="G119" s="46">
        <v>0.47572700000000001</v>
      </c>
    </row>
    <row r="120" spans="1:7" x14ac:dyDescent="0.25">
      <c r="A120" s="46" t="s">
        <v>6266</v>
      </c>
      <c r="B120" s="46">
        <v>0.111009</v>
      </c>
      <c r="C120" s="46">
        <v>0.16392999999999999</v>
      </c>
      <c r="D120" s="46">
        <v>0.128634</v>
      </c>
      <c r="E120" s="46">
        <v>0.14729800000000001</v>
      </c>
      <c r="F120" s="46">
        <v>6.4671999999999993E-2</v>
      </c>
      <c r="G120" s="46">
        <v>0.52630699999999997</v>
      </c>
    </row>
    <row r="121" spans="1:7" x14ac:dyDescent="0.25">
      <c r="A121" s="46" t="s">
        <v>6214</v>
      </c>
      <c r="B121" s="46">
        <v>5.4434999999999997E-2</v>
      </c>
      <c r="C121" s="46">
        <v>9.2208999999999999E-2</v>
      </c>
      <c r="D121" s="46">
        <v>0.128773</v>
      </c>
      <c r="E121" s="46">
        <v>8.7676000000000004E-2</v>
      </c>
      <c r="F121" s="46">
        <v>3.9385000000000003E-2</v>
      </c>
      <c r="G121" s="46">
        <v>0.42706699999999997</v>
      </c>
    </row>
    <row r="122" spans="1:7" x14ac:dyDescent="0.25">
      <c r="A122" s="46" t="s">
        <v>6247</v>
      </c>
      <c r="B122" s="46">
        <v>8.9220999999999995E-2</v>
      </c>
      <c r="C122" s="46">
        <v>0.12728200000000001</v>
      </c>
      <c r="D122" s="46">
        <v>0.128881</v>
      </c>
      <c r="E122" s="46">
        <v>0.118241</v>
      </c>
      <c r="F122" s="46">
        <v>3.1841000000000001E-2</v>
      </c>
      <c r="G122" s="46">
        <v>0.406939</v>
      </c>
    </row>
    <row r="123" spans="1:7" x14ac:dyDescent="0.25">
      <c r="A123" s="46" t="s">
        <v>6319</v>
      </c>
      <c r="B123" s="46">
        <v>7.5398000000000007E-2</v>
      </c>
      <c r="C123" s="46">
        <v>0.18715799999999999</v>
      </c>
      <c r="D123" s="46">
        <v>0.12898799999999999</v>
      </c>
      <c r="E123" s="46">
        <v>0.10410999999999999</v>
      </c>
      <c r="F123" s="46">
        <v>4.981E-2</v>
      </c>
      <c r="G123" s="46">
        <v>0.47389199999999998</v>
      </c>
    </row>
    <row r="124" spans="1:7" x14ac:dyDescent="0.25">
      <c r="A124" s="46" t="s">
        <v>6255</v>
      </c>
      <c r="B124" s="46">
        <v>5.8545E-2</v>
      </c>
      <c r="C124" s="46">
        <v>0.15296799999999999</v>
      </c>
      <c r="D124" s="46">
        <v>0.12909699999999999</v>
      </c>
      <c r="E124" s="46">
        <v>0.132637</v>
      </c>
      <c r="F124" s="46">
        <v>6.4688999999999997E-2</v>
      </c>
      <c r="G124" s="46">
        <v>0.52875899999999998</v>
      </c>
    </row>
    <row r="125" spans="1:7" x14ac:dyDescent="0.25">
      <c r="A125" s="46" t="s">
        <v>6277</v>
      </c>
      <c r="B125" s="46">
        <v>0.10204100000000001</v>
      </c>
      <c r="C125" s="46">
        <v>0.153312</v>
      </c>
      <c r="D125" s="46">
        <v>0.12937799999999999</v>
      </c>
      <c r="E125" s="46">
        <v>0.116219</v>
      </c>
      <c r="F125" s="46">
        <v>2.8944000000000001E-2</v>
      </c>
      <c r="G125" s="46">
        <v>0.498859</v>
      </c>
    </row>
    <row r="126" spans="1:7" x14ac:dyDescent="0.25">
      <c r="A126" s="46" t="s">
        <v>6341</v>
      </c>
      <c r="B126" s="46">
        <v>0.112969</v>
      </c>
      <c r="C126" s="46">
        <v>0.17735200000000001</v>
      </c>
      <c r="D126" s="46">
        <v>0.12946299999999999</v>
      </c>
      <c r="E126" s="46">
        <v>0.13075500000000001</v>
      </c>
      <c r="F126" s="46">
        <v>5.6606999999999998E-2</v>
      </c>
      <c r="G126" s="46">
        <v>0.52673199999999998</v>
      </c>
    </row>
    <row r="127" spans="1:7" x14ac:dyDescent="0.25">
      <c r="A127" s="46" t="s">
        <v>6271</v>
      </c>
      <c r="B127" s="46">
        <v>4.7662999999999997E-2</v>
      </c>
      <c r="C127" s="46">
        <v>9.4299999999999995E-2</v>
      </c>
      <c r="D127" s="46">
        <v>0.129496</v>
      </c>
      <c r="E127" s="46">
        <v>9.3965999999999994E-2</v>
      </c>
      <c r="F127" s="46">
        <v>6.2514E-2</v>
      </c>
      <c r="G127" s="46">
        <v>0.38432300000000003</v>
      </c>
    </row>
    <row r="128" spans="1:7" x14ac:dyDescent="0.25">
      <c r="A128" s="46" t="s">
        <v>6343</v>
      </c>
      <c r="B128" s="46">
        <v>5.4598000000000001E-2</v>
      </c>
      <c r="C128" s="46">
        <v>0.10999399999999999</v>
      </c>
      <c r="D128" s="46">
        <v>0.13073899999999999</v>
      </c>
      <c r="E128" s="46">
        <v>0.122601</v>
      </c>
      <c r="F128" s="46">
        <v>9.4894000000000006E-2</v>
      </c>
      <c r="G128" s="46">
        <v>0.46623700000000001</v>
      </c>
    </row>
    <row r="129" spans="1:7" x14ac:dyDescent="0.25">
      <c r="A129" s="46" t="s">
        <v>6188</v>
      </c>
      <c r="B129" s="46">
        <v>4.1145000000000001E-2</v>
      </c>
      <c r="C129" s="46">
        <v>0.100081</v>
      </c>
      <c r="D129" s="46">
        <v>0.13088900000000001</v>
      </c>
      <c r="E129" s="46">
        <v>7.8373999999999999E-2</v>
      </c>
      <c r="F129" s="46">
        <v>3.1740999999999998E-2</v>
      </c>
      <c r="G129" s="46">
        <v>0.38396200000000003</v>
      </c>
    </row>
    <row r="130" spans="1:7" x14ac:dyDescent="0.25">
      <c r="A130" s="46" t="s">
        <v>6209</v>
      </c>
      <c r="B130" s="46">
        <v>6.7447999999999994E-2</v>
      </c>
      <c r="C130" s="46">
        <v>0.15016699999999999</v>
      </c>
      <c r="D130" s="46">
        <v>0.13140499999999999</v>
      </c>
      <c r="E130" s="46">
        <v>0.121461</v>
      </c>
      <c r="F130" s="46">
        <v>5.8443000000000002E-2</v>
      </c>
      <c r="G130" s="46">
        <v>0.49755199999999999</v>
      </c>
    </row>
    <row r="131" spans="1:7" x14ac:dyDescent="0.25">
      <c r="A131" s="46" t="s">
        <v>6182</v>
      </c>
      <c r="B131" s="46">
        <v>5.8839000000000002E-2</v>
      </c>
      <c r="C131" s="46">
        <v>0.10148600000000001</v>
      </c>
      <c r="D131" s="46">
        <v>0.13168199999999999</v>
      </c>
      <c r="E131" s="46">
        <v>8.4804000000000004E-2</v>
      </c>
      <c r="F131" s="46">
        <v>1.7843999999999999E-2</v>
      </c>
      <c r="G131" s="46">
        <v>0.38401200000000002</v>
      </c>
    </row>
    <row r="132" spans="1:7" x14ac:dyDescent="0.25">
      <c r="A132" s="46" t="s">
        <v>6402</v>
      </c>
      <c r="B132" s="46">
        <v>8.6918999999999996E-2</v>
      </c>
      <c r="C132" s="46">
        <v>0.13678399999999999</v>
      </c>
      <c r="D132" s="46">
        <v>0.13170699999999999</v>
      </c>
      <c r="E132" s="46">
        <v>0.12903899999999999</v>
      </c>
      <c r="F132" s="46">
        <v>5.8951999999999997E-2</v>
      </c>
      <c r="G132" s="46">
        <v>0.52739499999999995</v>
      </c>
    </row>
    <row r="133" spans="1:7" x14ac:dyDescent="0.25">
      <c r="A133" s="46" t="s">
        <v>6419</v>
      </c>
      <c r="B133" s="46">
        <v>0.10269399999999999</v>
      </c>
      <c r="C133" s="46">
        <v>0.19602600000000001</v>
      </c>
      <c r="D133" s="46">
        <v>0.132245</v>
      </c>
      <c r="E133" s="46">
        <v>0.14791000000000001</v>
      </c>
      <c r="F133" s="46">
        <v>8.6427000000000004E-2</v>
      </c>
      <c r="G133" s="46">
        <v>0.56573399999999996</v>
      </c>
    </row>
    <row r="134" spans="1:7" x14ac:dyDescent="0.25">
      <c r="A134" s="46" t="s">
        <v>6596</v>
      </c>
      <c r="B134" s="46">
        <v>3.7207999999999998E-2</v>
      </c>
      <c r="C134" s="46">
        <v>0.134882</v>
      </c>
      <c r="D134" s="46">
        <v>0.13244</v>
      </c>
      <c r="E134" s="46">
        <v>0.13480500000000001</v>
      </c>
      <c r="F134" s="46">
        <v>4.7840000000000001E-2</v>
      </c>
      <c r="G134" s="46">
        <v>0.425348</v>
      </c>
    </row>
    <row r="135" spans="1:7" x14ac:dyDescent="0.25">
      <c r="A135" s="46" t="s">
        <v>6304</v>
      </c>
      <c r="B135" s="46">
        <v>0.100818</v>
      </c>
      <c r="C135" s="46">
        <v>0.18140899999999999</v>
      </c>
      <c r="D135" s="46">
        <v>0.132442</v>
      </c>
      <c r="E135" s="46">
        <v>0.129666</v>
      </c>
      <c r="F135" s="46">
        <v>6.4934000000000006E-2</v>
      </c>
      <c r="G135" s="46">
        <v>0.529053</v>
      </c>
    </row>
    <row r="136" spans="1:7" x14ac:dyDescent="0.25">
      <c r="A136" s="46" t="s">
        <v>6217</v>
      </c>
      <c r="B136" s="46">
        <v>7.0957999999999993E-2</v>
      </c>
      <c r="C136" s="46">
        <v>0.15703600000000001</v>
      </c>
      <c r="D136" s="46">
        <v>0.13244800000000001</v>
      </c>
      <c r="E136" s="46">
        <v>0.12542700000000001</v>
      </c>
      <c r="F136" s="46">
        <v>3.9308999999999997E-2</v>
      </c>
      <c r="G136" s="46">
        <v>0.51612000000000002</v>
      </c>
    </row>
    <row r="137" spans="1:7" x14ac:dyDescent="0.25">
      <c r="A137" s="46" t="s">
        <v>6491</v>
      </c>
      <c r="B137" s="46">
        <v>6.7429000000000003E-2</v>
      </c>
      <c r="C137" s="46">
        <v>0.133937</v>
      </c>
      <c r="D137" s="46">
        <v>0.132935</v>
      </c>
      <c r="E137" s="46">
        <v>0.11627999999999999</v>
      </c>
      <c r="F137" s="46">
        <v>4.5007999999999999E-2</v>
      </c>
      <c r="G137" s="46">
        <v>0.43260900000000002</v>
      </c>
    </row>
    <row r="138" spans="1:7" x14ac:dyDescent="0.25">
      <c r="A138" s="46" t="s">
        <v>6264</v>
      </c>
      <c r="B138" s="46">
        <v>4.8497999999999999E-2</v>
      </c>
      <c r="C138" s="46">
        <v>0.12549199999999999</v>
      </c>
      <c r="D138" s="46">
        <v>0.13295899999999999</v>
      </c>
      <c r="E138" s="46">
        <v>0.113644</v>
      </c>
      <c r="F138" s="46">
        <v>6.8261000000000002E-2</v>
      </c>
      <c r="G138" s="46">
        <v>0.48525200000000002</v>
      </c>
    </row>
    <row r="139" spans="1:7" x14ac:dyDescent="0.25">
      <c r="A139" s="46" t="s">
        <v>6444</v>
      </c>
      <c r="B139" s="46">
        <v>4.7106000000000002E-2</v>
      </c>
      <c r="C139" s="46">
        <v>0.146652</v>
      </c>
      <c r="D139" s="46">
        <v>0.13298499999999999</v>
      </c>
      <c r="E139" s="46">
        <v>0.12598899999999999</v>
      </c>
      <c r="F139" s="46">
        <v>3.2347000000000001E-2</v>
      </c>
      <c r="G139" s="46">
        <v>0.46373999999999999</v>
      </c>
    </row>
    <row r="140" spans="1:7" x14ac:dyDescent="0.25">
      <c r="A140" s="46" t="s">
        <v>6262</v>
      </c>
      <c r="B140" s="46">
        <v>9.5868999999999996E-2</v>
      </c>
      <c r="C140" s="46">
        <v>0.20410400000000001</v>
      </c>
      <c r="D140" s="46">
        <v>0.133076</v>
      </c>
      <c r="E140" s="46">
        <v>0.15931200000000001</v>
      </c>
      <c r="F140" s="46">
        <v>7.1722999999999995E-2</v>
      </c>
      <c r="G140" s="46">
        <v>0.57963500000000001</v>
      </c>
    </row>
    <row r="141" spans="1:7" x14ac:dyDescent="0.25">
      <c r="A141" s="46" t="s">
        <v>6290</v>
      </c>
      <c r="B141" s="46">
        <v>8.5166000000000006E-2</v>
      </c>
      <c r="C141" s="46">
        <v>0.15596399999999999</v>
      </c>
      <c r="D141" s="46">
        <v>0.133077</v>
      </c>
      <c r="E141" s="46">
        <v>0.11099000000000001</v>
      </c>
      <c r="F141" s="46">
        <v>6.3797000000000006E-2</v>
      </c>
      <c r="G141" s="46">
        <v>0.47536</v>
      </c>
    </row>
    <row r="142" spans="1:7" x14ac:dyDescent="0.25">
      <c r="A142" s="46" t="s">
        <v>6323</v>
      </c>
      <c r="B142" s="46">
        <v>7.4077000000000004E-2</v>
      </c>
      <c r="C142" s="46">
        <v>0.124474</v>
      </c>
      <c r="D142" s="46">
        <v>0.13308500000000001</v>
      </c>
      <c r="E142" s="46">
        <v>0.12214</v>
      </c>
      <c r="F142" s="46">
        <v>8.2417000000000004E-2</v>
      </c>
      <c r="G142" s="46">
        <v>0.45567200000000002</v>
      </c>
    </row>
    <row r="143" spans="1:7" x14ac:dyDescent="0.25">
      <c r="A143" s="46" t="s">
        <v>6477</v>
      </c>
      <c r="B143" s="46">
        <v>5.8969000000000001E-2</v>
      </c>
      <c r="C143" s="46">
        <v>0.124622</v>
      </c>
      <c r="D143" s="46">
        <v>0.13333</v>
      </c>
      <c r="E143" s="46">
        <v>0.122047</v>
      </c>
      <c r="F143" s="46">
        <v>1.1908E-2</v>
      </c>
      <c r="G143" s="46">
        <v>0.46532600000000002</v>
      </c>
    </row>
    <row r="144" spans="1:7" x14ac:dyDescent="0.25">
      <c r="A144" s="46" t="s">
        <v>6401</v>
      </c>
      <c r="B144" s="46">
        <v>0.139594</v>
      </c>
      <c r="C144" s="46">
        <v>0.13949300000000001</v>
      </c>
      <c r="D144" s="46">
        <v>0.134131</v>
      </c>
      <c r="E144" s="46">
        <v>0.133218</v>
      </c>
      <c r="F144" s="46">
        <v>4.0228E-2</v>
      </c>
      <c r="G144" s="46">
        <v>0.456237</v>
      </c>
    </row>
    <row r="145" spans="1:7" x14ac:dyDescent="0.25">
      <c r="A145" s="46" t="s">
        <v>6310</v>
      </c>
      <c r="B145" s="46">
        <v>3.5303000000000001E-2</v>
      </c>
      <c r="C145" s="46">
        <v>0.114574</v>
      </c>
      <c r="D145" s="46">
        <v>0.13472799999999999</v>
      </c>
      <c r="E145" s="46">
        <v>9.7962999999999995E-2</v>
      </c>
      <c r="F145" s="46">
        <v>4.6026999999999998E-2</v>
      </c>
      <c r="G145" s="46">
        <v>0.40678799999999998</v>
      </c>
    </row>
    <row r="146" spans="1:7" x14ac:dyDescent="0.25">
      <c r="A146" s="46" t="s">
        <v>6614</v>
      </c>
      <c r="B146" s="46">
        <v>8.1096000000000001E-2</v>
      </c>
      <c r="C146" s="46">
        <v>0.115748</v>
      </c>
      <c r="D146" s="46">
        <v>0.134796</v>
      </c>
      <c r="E146" s="46">
        <v>0.111806</v>
      </c>
      <c r="F146" s="46">
        <v>6.6604999999999998E-2</v>
      </c>
      <c r="G146" s="46">
        <v>0.44023499999999999</v>
      </c>
    </row>
    <row r="147" spans="1:7" x14ac:dyDescent="0.25">
      <c r="A147" s="46" t="s">
        <v>6384</v>
      </c>
      <c r="B147" s="46">
        <v>5.3608999999999997E-2</v>
      </c>
      <c r="C147" s="46">
        <v>0.19519900000000001</v>
      </c>
      <c r="D147" s="46">
        <v>0.13481099999999999</v>
      </c>
      <c r="E147" s="46">
        <v>0.155777</v>
      </c>
      <c r="F147" s="46">
        <v>5.0248000000000001E-2</v>
      </c>
      <c r="G147" s="46">
        <v>0.585009</v>
      </c>
    </row>
    <row r="148" spans="1:7" x14ac:dyDescent="0.25">
      <c r="A148" s="46" t="s">
        <v>6385</v>
      </c>
      <c r="B148" s="46">
        <v>6.3348000000000002E-2</v>
      </c>
      <c r="C148" s="46">
        <v>9.9498000000000003E-2</v>
      </c>
      <c r="D148" s="46">
        <v>0.13492899999999999</v>
      </c>
      <c r="E148" s="46">
        <v>9.9844000000000002E-2</v>
      </c>
      <c r="F148" s="46">
        <v>3.5312000000000003E-2</v>
      </c>
      <c r="G148" s="46">
        <v>0.43851099999999998</v>
      </c>
    </row>
    <row r="149" spans="1:7" x14ac:dyDescent="0.25">
      <c r="A149" s="46" t="s">
        <v>6360</v>
      </c>
      <c r="B149" s="46">
        <v>5.6340000000000001E-2</v>
      </c>
      <c r="C149" s="46">
        <v>0.14871500000000001</v>
      </c>
      <c r="D149" s="46">
        <v>0.13517199999999999</v>
      </c>
      <c r="E149" s="46">
        <v>0.10792400000000001</v>
      </c>
      <c r="F149" s="46">
        <v>3.9091000000000001E-2</v>
      </c>
      <c r="G149" s="46">
        <v>0.46588200000000002</v>
      </c>
    </row>
    <row r="150" spans="1:7" x14ac:dyDescent="0.25">
      <c r="A150" s="46" t="s">
        <v>6292</v>
      </c>
      <c r="B150" s="46">
        <v>6.8066000000000002E-2</v>
      </c>
      <c r="C150" s="46">
        <v>0.122602</v>
      </c>
      <c r="D150" s="46">
        <v>0.13524</v>
      </c>
      <c r="E150" s="46">
        <v>8.7784000000000001E-2</v>
      </c>
      <c r="F150" s="46">
        <v>3.2642999999999998E-2</v>
      </c>
      <c r="G150" s="46">
        <v>0.40047100000000002</v>
      </c>
    </row>
    <row r="151" spans="1:7" x14ac:dyDescent="0.25">
      <c r="A151" s="46" t="s">
        <v>6326</v>
      </c>
      <c r="B151" s="46">
        <v>0.107534</v>
      </c>
      <c r="C151" s="46">
        <v>0.17346200000000001</v>
      </c>
      <c r="D151" s="46">
        <v>0.135354</v>
      </c>
      <c r="E151" s="46">
        <v>0.132026</v>
      </c>
      <c r="F151" s="46">
        <v>3.3820000000000003E-2</v>
      </c>
      <c r="G151" s="46">
        <v>0.495861</v>
      </c>
    </row>
    <row r="152" spans="1:7" x14ac:dyDescent="0.25">
      <c r="A152" s="46" t="s">
        <v>6331</v>
      </c>
      <c r="B152" s="46">
        <v>4.6094999999999997E-2</v>
      </c>
      <c r="C152" s="46">
        <v>0.11093699999999999</v>
      </c>
      <c r="D152" s="46">
        <v>0.13545599999999999</v>
      </c>
      <c r="E152" s="46">
        <v>0.105129</v>
      </c>
      <c r="F152" s="46">
        <v>1.8166999999999999E-2</v>
      </c>
      <c r="G152" s="46">
        <v>0.37978000000000001</v>
      </c>
    </row>
    <row r="153" spans="1:7" x14ac:dyDescent="0.25">
      <c r="A153" s="46" t="s">
        <v>6220</v>
      </c>
      <c r="B153" s="46">
        <v>4.7059999999999998E-2</v>
      </c>
      <c r="C153" s="46">
        <v>0.11595999999999999</v>
      </c>
      <c r="D153" s="46">
        <v>0.13622400000000001</v>
      </c>
      <c r="E153" s="46">
        <v>0.10932699999999999</v>
      </c>
      <c r="F153" s="46">
        <v>2.7188E-2</v>
      </c>
      <c r="G153" s="46">
        <v>0.43257200000000001</v>
      </c>
    </row>
    <row r="154" spans="1:7" x14ac:dyDescent="0.25">
      <c r="A154" s="46" t="s">
        <v>6376</v>
      </c>
      <c r="B154" s="46">
        <v>8.0793000000000004E-2</v>
      </c>
      <c r="C154" s="46">
        <v>0.186996</v>
      </c>
      <c r="D154" s="46">
        <v>0.13641400000000001</v>
      </c>
      <c r="E154" s="46">
        <v>0.104072</v>
      </c>
      <c r="F154" s="46">
        <v>4.8932000000000003E-2</v>
      </c>
      <c r="G154" s="46">
        <v>0.490398</v>
      </c>
    </row>
    <row r="155" spans="1:7" x14ac:dyDescent="0.25">
      <c r="A155" s="46" t="s">
        <v>6320</v>
      </c>
      <c r="B155" s="46">
        <v>8.9736999999999997E-2</v>
      </c>
      <c r="C155" s="46">
        <v>0.16</v>
      </c>
      <c r="D155" s="46">
        <v>0.136515</v>
      </c>
      <c r="E155" s="46">
        <v>0.109706</v>
      </c>
      <c r="F155" s="46">
        <v>5.4912999999999997E-2</v>
      </c>
      <c r="G155" s="46">
        <v>0.47005000000000002</v>
      </c>
    </row>
    <row r="156" spans="1:7" x14ac:dyDescent="0.25">
      <c r="A156" s="46" t="s">
        <v>6409</v>
      </c>
      <c r="B156" s="46">
        <v>8.2941000000000001E-2</v>
      </c>
      <c r="C156" s="46">
        <v>0.18646799999999999</v>
      </c>
      <c r="D156" s="46">
        <v>0.13697500000000001</v>
      </c>
      <c r="E156" s="46">
        <v>0.118989</v>
      </c>
      <c r="F156" s="46">
        <v>2.3581000000000001E-2</v>
      </c>
      <c r="G156" s="46">
        <v>0.496946</v>
      </c>
    </row>
    <row r="157" spans="1:7" x14ac:dyDescent="0.25">
      <c r="A157" s="46" t="s">
        <v>6418</v>
      </c>
      <c r="B157" s="46">
        <v>9.5383999999999997E-2</v>
      </c>
      <c r="C157" s="46">
        <v>0.155052</v>
      </c>
      <c r="D157" s="46">
        <v>0.13706499999999999</v>
      </c>
      <c r="E157" s="46">
        <v>0.13706099999999999</v>
      </c>
      <c r="F157" s="46">
        <v>8.2802000000000001E-2</v>
      </c>
      <c r="G157" s="46">
        <v>0.52687899999999999</v>
      </c>
    </row>
    <row r="158" spans="1:7" x14ac:dyDescent="0.25">
      <c r="A158" s="46" t="s">
        <v>6253</v>
      </c>
      <c r="B158" s="46">
        <v>7.6117000000000004E-2</v>
      </c>
      <c r="C158" s="46">
        <v>0.154173</v>
      </c>
      <c r="D158" s="46">
        <v>0.13744899999999999</v>
      </c>
      <c r="E158" s="46">
        <v>0.116677</v>
      </c>
      <c r="F158" s="46">
        <v>5.6919999999999998E-2</v>
      </c>
      <c r="G158" s="46">
        <v>0.47068900000000002</v>
      </c>
    </row>
    <row r="159" spans="1:7" x14ac:dyDescent="0.25">
      <c r="A159" s="46" t="s">
        <v>6574</v>
      </c>
      <c r="B159" s="46">
        <v>7.0193000000000005E-2</v>
      </c>
      <c r="C159" s="46">
        <v>0.2016</v>
      </c>
      <c r="D159" s="46">
        <v>0.137766</v>
      </c>
      <c r="E159" s="46">
        <v>0.157444</v>
      </c>
      <c r="F159" s="46">
        <v>7.1252999999999997E-2</v>
      </c>
      <c r="G159" s="46">
        <v>0.53694799999999998</v>
      </c>
    </row>
    <row r="160" spans="1:7" x14ac:dyDescent="0.25">
      <c r="A160" s="46" t="s">
        <v>6311</v>
      </c>
      <c r="B160" s="46">
        <v>7.3469999999999994E-2</v>
      </c>
      <c r="C160" s="46">
        <v>0.128995</v>
      </c>
      <c r="D160" s="46">
        <v>0.13785800000000001</v>
      </c>
      <c r="E160" s="46">
        <v>0.11015800000000001</v>
      </c>
      <c r="F160" s="46">
        <v>2.9127E-2</v>
      </c>
      <c r="G160" s="46">
        <v>0.464283</v>
      </c>
    </row>
    <row r="161" spans="1:7" x14ac:dyDescent="0.25">
      <c r="A161" s="46" t="s">
        <v>6406</v>
      </c>
      <c r="B161" s="46">
        <v>6.1395999999999999E-2</v>
      </c>
      <c r="C161" s="46">
        <v>0.133937</v>
      </c>
      <c r="D161" s="46">
        <v>0.138152</v>
      </c>
      <c r="E161" s="46">
        <v>0.11808299999999999</v>
      </c>
      <c r="F161" s="46">
        <v>3.1123000000000001E-2</v>
      </c>
      <c r="G161" s="46">
        <v>0.46052300000000002</v>
      </c>
    </row>
    <row r="162" spans="1:7" x14ac:dyDescent="0.25">
      <c r="A162" s="46" t="s">
        <v>6440</v>
      </c>
      <c r="B162" s="46">
        <v>7.5699000000000002E-2</v>
      </c>
      <c r="C162" s="46">
        <v>0.152446</v>
      </c>
      <c r="D162" s="46">
        <v>0.13882900000000001</v>
      </c>
      <c r="E162" s="46">
        <v>0.11991300000000001</v>
      </c>
      <c r="F162" s="46">
        <v>3.4630000000000001E-2</v>
      </c>
      <c r="G162" s="46">
        <v>0.48897099999999999</v>
      </c>
    </row>
    <row r="163" spans="1:7" x14ac:dyDescent="0.25">
      <c r="A163" s="46" t="s">
        <v>6354</v>
      </c>
      <c r="B163" s="46">
        <v>6.0637999999999997E-2</v>
      </c>
      <c r="C163" s="46">
        <v>0.15189800000000001</v>
      </c>
      <c r="D163" s="46">
        <v>0.13886299999999999</v>
      </c>
      <c r="E163" s="46">
        <v>0.154303</v>
      </c>
      <c r="F163" s="46">
        <v>7.8109999999999999E-2</v>
      </c>
      <c r="G163" s="46">
        <v>0.54725699999999999</v>
      </c>
    </row>
    <row r="164" spans="1:7" x14ac:dyDescent="0.25">
      <c r="A164" s="46" t="s">
        <v>6366</v>
      </c>
      <c r="B164" s="46">
        <v>6.4474000000000004E-2</v>
      </c>
      <c r="C164" s="46">
        <v>0.13844000000000001</v>
      </c>
      <c r="D164" s="46">
        <v>0.13889199999999999</v>
      </c>
      <c r="E164" s="46">
        <v>0.127968</v>
      </c>
      <c r="F164" s="46">
        <v>3.8109999999999998E-2</v>
      </c>
      <c r="G164" s="46">
        <v>0.494616</v>
      </c>
    </row>
    <row r="165" spans="1:7" x14ac:dyDescent="0.25">
      <c r="A165" s="46" t="s">
        <v>6296</v>
      </c>
      <c r="B165" s="46">
        <v>8.4723000000000007E-2</v>
      </c>
      <c r="C165" s="46">
        <v>0.19114900000000001</v>
      </c>
      <c r="D165" s="46">
        <v>0.13922699999999999</v>
      </c>
      <c r="E165" s="46">
        <v>0.13416800000000001</v>
      </c>
      <c r="F165" s="46">
        <v>3.7272E-2</v>
      </c>
      <c r="G165" s="46">
        <v>0.56327400000000005</v>
      </c>
    </row>
    <row r="166" spans="1:7" x14ac:dyDescent="0.25">
      <c r="A166" s="46" t="s">
        <v>6317</v>
      </c>
      <c r="B166" s="46">
        <v>5.9043999999999999E-2</v>
      </c>
      <c r="C166" s="46">
        <v>0.105879</v>
      </c>
      <c r="D166" s="46">
        <v>0.13944999999999999</v>
      </c>
      <c r="E166" s="46">
        <v>7.3908000000000001E-2</v>
      </c>
      <c r="F166" s="46">
        <v>1.6785000000000001E-2</v>
      </c>
      <c r="G166" s="46">
        <v>0.41531299999999999</v>
      </c>
    </row>
    <row r="167" spans="1:7" x14ac:dyDescent="0.25">
      <c r="A167" s="46" t="s">
        <v>6279</v>
      </c>
      <c r="B167" s="46">
        <v>6.5907999999999994E-2</v>
      </c>
      <c r="C167" s="46">
        <v>0.13941400000000001</v>
      </c>
      <c r="D167" s="46">
        <v>0.13946900000000001</v>
      </c>
      <c r="E167" s="46">
        <v>0.178954</v>
      </c>
      <c r="F167" s="46">
        <v>9.8667000000000005E-2</v>
      </c>
      <c r="G167" s="46">
        <v>0.52359199999999995</v>
      </c>
    </row>
    <row r="168" spans="1:7" x14ac:dyDescent="0.25">
      <c r="A168" s="46" t="s">
        <v>6189</v>
      </c>
      <c r="B168" s="46">
        <v>5.4008E-2</v>
      </c>
      <c r="C168" s="46">
        <v>0.12560499999999999</v>
      </c>
      <c r="D168" s="46">
        <v>0.139603</v>
      </c>
      <c r="E168" s="46">
        <v>0.11006100000000001</v>
      </c>
      <c r="F168" s="46">
        <v>3.3663999999999999E-2</v>
      </c>
      <c r="G168" s="46">
        <v>0.39722800000000003</v>
      </c>
    </row>
    <row r="169" spans="1:7" x14ac:dyDescent="0.25">
      <c r="A169" s="46" t="s">
        <v>6357</v>
      </c>
      <c r="B169" s="46">
        <v>7.1346000000000007E-2</v>
      </c>
      <c r="C169" s="46">
        <v>9.9243999999999999E-2</v>
      </c>
      <c r="D169" s="46">
        <v>0.13963600000000001</v>
      </c>
      <c r="E169" s="46">
        <v>9.0006000000000003E-2</v>
      </c>
      <c r="F169" s="46">
        <v>3.5241000000000001E-2</v>
      </c>
      <c r="G169" s="46">
        <v>0.40318399999999999</v>
      </c>
    </row>
    <row r="170" spans="1:7" x14ac:dyDescent="0.25">
      <c r="A170" s="46" t="s">
        <v>6340</v>
      </c>
      <c r="B170" s="46">
        <v>7.2597999999999996E-2</v>
      </c>
      <c r="C170" s="46">
        <v>0.131906</v>
      </c>
      <c r="D170" s="46">
        <v>0.13969999999999999</v>
      </c>
      <c r="E170" s="46">
        <v>0.12815599999999999</v>
      </c>
      <c r="F170" s="46">
        <v>1.7687000000000001E-2</v>
      </c>
      <c r="G170" s="46">
        <v>0.43316199999999999</v>
      </c>
    </row>
    <row r="171" spans="1:7" x14ac:dyDescent="0.25">
      <c r="A171" s="46" t="s">
        <v>6334</v>
      </c>
      <c r="B171" s="46">
        <v>6.3126000000000002E-2</v>
      </c>
      <c r="C171" s="46">
        <v>0.14685599999999999</v>
      </c>
      <c r="D171" s="46">
        <v>0.139797</v>
      </c>
      <c r="E171" s="46">
        <v>0.124501</v>
      </c>
      <c r="F171" s="46">
        <v>3.7578E-2</v>
      </c>
      <c r="G171" s="46">
        <v>0.46074399999999999</v>
      </c>
    </row>
    <row r="172" spans="1:7" x14ac:dyDescent="0.25">
      <c r="A172" s="46" t="s">
        <v>6371</v>
      </c>
      <c r="B172" s="46">
        <v>7.5274999999999995E-2</v>
      </c>
      <c r="C172" s="46">
        <v>0.17796999999999999</v>
      </c>
      <c r="D172" s="46">
        <v>0.13986999999999999</v>
      </c>
      <c r="E172" s="46">
        <v>0.15651000000000001</v>
      </c>
      <c r="F172" s="46">
        <v>6.1157000000000003E-2</v>
      </c>
      <c r="G172" s="46">
        <v>0.52859999999999996</v>
      </c>
    </row>
    <row r="173" spans="1:7" x14ac:dyDescent="0.25">
      <c r="A173" s="46" t="s">
        <v>6248</v>
      </c>
      <c r="B173" s="46">
        <v>6.0061999999999997E-2</v>
      </c>
      <c r="C173" s="46">
        <v>0.16211400000000001</v>
      </c>
      <c r="D173" s="46">
        <v>0.13988999999999999</v>
      </c>
      <c r="E173" s="46">
        <v>0.14600399999999999</v>
      </c>
      <c r="F173" s="46">
        <v>9.2954999999999996E-2</v>
      </c>
      <c r="G173" s="46">
        <v>0.50036000000000003</v>
      </c>
    </row>
    <row r="174" spans="1:7" x14ac:dyDescent="0.25">
      <c r="A174" s="46" t="s">
        <v>6461</v>
      </c>
      <c r="B174" s="46">
        <v>0.103769</v>
      </c>
      <c r="C174" s="46">
        <v>0.21173</v>
      </c>
      <c r="D174" s="46">
        <v>0.140178</v>
      </c>
      <c r="E174" s="46">
        <v>0.14527999999999999</v>
      </c>
      <c r="F174" s="46">
        <v>4.0833000000000001E-2</v>
      </c>
      <c r="G174" s="46">
        <v>0.57768200000000003</v>
      </c>
    </row>
    <row r="175" spans="1:7" x14ac:dyDescent="0.25">
      <c r="A175" s="46" t="s">
        <v>6363</v>
      </c>
      <c r="B175" s="46">
        <v>7.4870999999999993E-2</v>
      </c>
      <c r="C175" s="46">
        <v>0.17962</v>
      </c>
      <c r="D175" s="46">
        <v>0.14022299999999999</v>
      </c>
      <c r="E175" s="46">
        <v>0.1143</v>
      </c>
      <c r="F175" s="46">
        <v>6.4401E-2</v>
      </c>
      <c r="G175" s="46">
        <v>0.49072300000000002</v>
      </c>
    </row>
    <row r="176" spans="1:7" x14ac:dyDescent="0.25">
      <c r="A176" s="46" t="s">
        <v>6478</v>
      </c>
      <c r="B176" s="46">
        <v>0.101672</v>
      </c>
      <c r="C176" s="46">
        <v>0.18779000000000001</v>
      </c>
      <c r="D176" s="46">
        <v>0.14038200000000001</v>
      </c>
      <c r="E176" s="46">
        <v>0.13567199999999999</v>
      </c>
      <c r="F176" s="46">
        <v>6.5842999999999999E-2</v>
      </c>
      <c r="G176" s="46">
        <v>0.55651399999999995</v>
      </c>
    </row>
    <row r="177" spans="1:7" x14ac:dyDescent="0.25">
      <c r="A177" s="46" t="s">
        <v>6609</v>
      </c>
      <c r="B177" s="46">
        <v>8.0059000000000005E-2</v>
      </c>
      <c r="C177" s="46">
        <v>0.112429</v>
      </c>
      <c r="D177" s="46">
        <v>0.14050799999999999</v>
      </c>
      <c r="E177" s="46">
        <v>0.108986</v>
      </c>
      <c r="F177" s="46">
        <v>4.0023999999999997E-2</v>
      </c>
      <c r="G177" s="46">
        <v>0.45703700000000003</v>
      </c>
    </row>
    <row r="178" spans="1:7" x14ac:dyDescent="0.25">
      <c r="A178" s="46" t="s">
        <v>6392</v>
      </c>
      <c r="B178" s="46">
        <v>7.3535000000000003E-2</v>
      </c>
      <c r="C178" s="46">
        <v>0.17047499999999999</v>
      </c>
      <c r="D178" s="46">
        <v>0.140652</v>
      </c>
      <c r="E178" s="46">
        <v>0.114708</v>
      </c>
      <c r="F178" s="46">
        <v>1.8828999999999999E-2</v>
      </c>
      <c r="G178" s="46">
        <v>0.54471099999999995</v>
      </c>
    </row>
    <row r="179" spans="1:7" x14ac:dyDescent="0.25">
      <c r="A179" s="46" t="s">
        <v>6372</v>
      </c>
      <c r="B179" s="46">
        <v>5.4719999999999998E-2</v>
      </c>
      <c r="C179" s="46">
        <v>0.111299</v>
      </c>
      <c r="D179" s="46">
        <v>0.14122499999999999</v>
      </c>
      <c r="E179" s="46">
        <v>0.111513</v>
      </c>
      <c r="F179" s="46">
        <v>2.8726000000000002E-2</v>
      </c>
      <c r="G179" s="46">
        <v>0.43790699999999999</v>
      </c>
    </row>
    <row r="180" spans="1:7" x14ac:dyDescent="0.25">
      <c r="A180" s="46" t="s">
        <v>6386</v>
      </c>
      <c r="B180" s="46">
        <v>8.7541999999999995E-2</v>
      </c>
      <c r="C180" s="46">
        <v>0.15761</v>
      </c>
      <c r="D180" s="46">
        <v>0.14144899999999999</v>
      </c>
      <c r="E180" s="46">
        <v>0.12718499999999999</v>
      </c>
      <c r="F180" s="46">
        <v>8.5596000000000005E-2</v>
      </c>
      <c r="G180" s="46">
        <v>0.49726500000000001</v>
      </c>
    </row>
    <row r="181" spans="1:7" x14ac:dyDescent="0.25">
      <c r="A181" s="46" t="s">
        <v>6325</v>
      </c>
      <c r="B181" s="46">
        <v>3.4049000000000003E-2</v>
      </c>
      <c r="C181" s="46">
        <v>0.104049</v>
      </c>
      <c r="D181" s="46">
        <v>0.141649</v>
      </c>
      <c r="E181" s="46">
        <v>0.103419</v>
      </c>
      <c r="F181" s="46">
        <v>2.7522999999999999E-2</v>
      </c>
      <c r="G181" s="46">
        <v>0.42541499999999999</v>
      </c>
    </row>
    <row r="182" spans="1:7" x14ac:dyDescent="0.25">
      <c r="A182" s="46" t="s">
        <v>6617</v>
      </c>
      <c r="B182" s="46">
        <v>9.1896000000000005E-2</v>
      </c>
      <c r="C182" s="46">
        <v>0.12539500000000001</v>
      </c>
      <c r="D182" s="46">
        <v>0.141655</v>
      </c>
      <c r="E182" s="46">
        <v>0.12934399999999999</v>
      </c>
      <c r="F182" s="46">
        <v>2.7779999999999999E-2</v>
      </c>
      <c r="G182" s="46">
        <v>0.42673899999999998</v>
      </c>
    </row>
    <row r="183" spans="1:7" x14ac:dyDescent="0.25">
      <c r="A183" s="46" t="s">
        <v>6393</v>
      </c>
      <c r="B183" s="46">
        <v>5.3413000000000002E-2</v>
      </c>
      <c r="C183" s="46">
        <v>0.114831</v>
      </c>
      <c r="D183" s="46">
        <v>0.14182700000000001</v>
      </c>
      <c r="E183" s="46">
        <v>0.17272799999999999</v>
      </c>
      <c r="F183" s="46">
        <v>6.9583000000000006E-2</v>
      </c>
      <c r="G183" s="46">
        <v>0.48636699999999999</v>
      </c>
    </row>
    <row r="184" spans="1:7" x14ac:dyDescent="0.25">
      <c r="A184" s="46" t="s">
        <v>6374</v>
      </c>
      <c r="B184" s="46">
        <v>8.5605000000000001E-2</v>
      </c>
      <c r="C184" s="46">
        <v>0.102522</v>
      </c>
      <c r="D184" s="46">
        <v>0.141903</v>
      </c>
      <c r="E184" s="46">
        <v>8.0972000000000002E-2</v>
      </c>
      <c r="F184" s="46">
        <v>2.9500000000000001E-4</v>
      </c>
      <c r="G184" s="46">
        <v>0.426012</v>
      </c>
    </row>
    <row r="185" spans="1:7" x14ac:dyDescent="0.25">
      <c r="A185" s="46" t="s">
        <v>6426</v>
      </c>
      <c r="B185" s="46">
        <v>5.3573999999999997E-2</v>
      </c>
      <c r="C185" s="46">
        <v>0.150862</v>
      </c>
      <c r="D185" s="46">
        <v>0.14204</v>
      </c>
      <c r="E185" s="46">
        <v>0.145401</v>
      </c>
      <c r="F185" s="46">
        <v>5.3359999999999998E-2</v>
      </c>
      <c r="G185" s="46">
        <v>0.50151299999999999</v>
      </c>
    </row>
    <row r="186" spans="1:7" x14ac:dyDescent="0.25">
      <c r="A186" s="46" t="s">
        <v>6542</v>
      </c>
      <c r="B186" s="46">
        <v>7.4520000000000003E-2</v>
      </c>
      <c r="C186" s="46">
        <v>0.16542000000000001</v>
      </c>
      <c r="D186" s="46">
        <v>0.14217199999999999</v>
      </c>
      <c r="E186" s="46">
        <v>0.13981199999999999</v>
      </c>
      <c r="F186" s="46">
        <v>6.0713000000000003E-2</v>
      </c>
      <c r="G186" s="46">
        <v>0.516208</v>
      </c>
    </row>
    <row r="187" spans="1:7" x14ac:dyDescent="0.25">
      <c r="A187" s="46" t="s">
        <v>6345</v>
      </c>
      <c r="B187" s="46">
        <v>6.5382999999999997E-2</v>
      </c>
      <c r="C187" s="46">
        <v>0.11072799999999999</v>
      </c>
      <c r="D187" s="46">
        <v>0.14232900000000001</v>
      </c>
      <c r="E187" s="46">
        <v>0.124171</v>
      </c>
      <c r="F187" s="46">
        <v>1.3193E-2</v>
      </c>
      <c r="G187" s="46">
        <v>0.43866300000000003</v>
      </c>
    </row>
    <row r="188" spans="1:7" x14ac:dyDescent="0.25">
      <c r="A188" s="46" t="s">
        <v>6309</v>
      </c>
      <c r="B188" s="46">
        <v>7.2415999999999994E-2</v>
      </c>
      <c r="C188" s="46">
        <v>0.15057499999999999</v>
      </c>
      <c r="D188" s="46">
        <v>0.14242099999999999</v>
      </c>
      <c r="E188" s="46">
        <v>0.114977</v>
      </c>
      <c r="F188" s="46">
        <v>5.5409E-2</v>
      </c>
      <c r="G188" s="46">
        <v>0.46024199999999998</v>
      </c>
    </row>
    <row r="189" spans="1:7" x14ac:dyDescent="0.25">
      <c r="A189" s="46" t="s">
        <v>6382</v>
      </c>
      <c r="B189" s="46">
        <v>6.7989999999999995E-2</v>
      </c>
      <c r="C189" s="46">
        <v>0.157637</v>
      </c>
      <c r="D189" s="46">
        <v>0.14243</v>
      </c>
      <c r="E189" s="46">
        <v>0.142931</v>
      </c>
      <c r="F189" s="46">
        <v>5.3873999999999998E-2</v>
      </c>
      <c r="G189" s="46">
        <v>0.56483499999999998</v>
      </c>
    </row>
    <row r="190" spans="1:7" x14ac:dyDescent="0.25">
      <c r="A190" s="46" t="s">
        <v>6472</v>
      </c>
      <c r="B190" s="46">
        <v>0.107683</v>
      </c>
      <c r="C190" s="46">
        <v>0.19051000000000001</v>
      </c>
      <c r="D190" s="46">
        <v>0.14254500000000001</v>
      </c>
      <c r="E190" s="46">
        <v>0.112764</v>
      </c>
      <c r="F190" s="46">
        <v>2.4635000000000001E-2</v>
      </c>
      <c r="G190" s="46">
        <v>0.46657599999999999</v>
      </c>
    </row>
    <row r="191" spans="1:7" x14ac:dyDescent="0.25">
      <c r="A191" s="46" t="s">
        <v>6297</v>
      </c>
      <c r="B191" s="46">
        <v>6.1970999999999998E-2</v>
      </c>
      <c r="C191" s="46">
        <v>0.13223499999999999</v>
      </c>
      <c r="D191" s="46">
        <v>0.14256199999999999</v>
      </c>
      <c r="E191" s="46">
        <v>0.13681699999999999</v>
      </c>
      <c r="F191" s="46">
        <v>0.100521</v>
      </c>
      <c r="G191" s="46">
        <v>0.47449999999999998</v>
      </c>
    </row>
    <row r="192" spans="1:7" x14ac:dyDescent="0.25">
      <c r="A192" s="46" t="s">
        <v>6344</v>
      </c>
      <c r="B192" s="46">
        <v>8.6018999999999998E-2</v>
      </c>
      <c r="C192" s="46">
        <v>0.113481</v>
      </c>
      <c r="D192" s="46">
        <v>0.14269200000000001</v>
      </c>
      <c r="E192" s="46">
        <v>7.7352000000000004E-2</v>
      </c>
      <c r="F192" s="46">
        <v>3.1237999999999998E-2</v>
      </c>
      <c r="G192" s="46">
        <v>0.41314000000000001</v>
      </c>
    </row>
    <row r="193" spans="1:7" x14ac:dyDescent="0.25">
      <c r="A193" s="46" t="s">
        <v>6260</v>
      </c>
      <c r="B193" s="46">
        <v>4.7712999999999998E-2</v>
      </c>
      <c r="C193" s="46">
        <v>0.10934000000000001</v>
      </c>
      <c r="D193" s="46">
        <v>0.142927</v>
      </c>
      <c r="E193" s="46">
        <v>7.8581999999999999E-2</v>
      </c>
      <c r="F193" s="46">
        <v>2.8891E-2</v>
      </c>
      <c r="G193" s="46">
        <v>0.37613999999999997</v>
      </c>
    </row>
    <row r="194" spans="1:7" x14ac:dyDescent="0.25">
      <c r="A194" s="46" t="s">
        <v>6437</v>
      </c>
      <c r="B194" s="46">
        <v>0.102463</v>
      </c>
      <c r="C194" s="46">
        <v>0.16606399999999999</v>
      </c>
      <c r="D194" s="46">
        <v>0.14293800000000001</v>
      </c>
      <c r="E194" s="46">
        <v>0.122721</v>
      </c>
      <c r="F194" s="46">
        <v>6.021E-2</v>
      </c>
      <c r="G194" s="46">
        <v>0.50890400000000002</v>
      </c>
    </row>
    <row r="195" spans="1:7" x14ac:dyDescent="0.25">
      <c r="A195" s="46" t="s">
        <v>6640</v>
      </c>
      <c r="B195" s="46">
        <v>7.1869000000000002E-2</v>
      </c>
      <c r="C195" s="46">
        <v>0.12861</v>
      </c>
      <c r="D195" s="46">
        <v>0.143013</v>
      </c>
      <c r="E195" s="46">
        <v>0.11241900000000001</v>
      </c>
      <c r="F195" s="46">
        <v>3.7662000000000001E-2</v>
      </c>
      <c r="G195" s="46">
        <v>0.42829600000000001</v>
      </c>
    </row>
    <row r="196" spans="1:7" x14ac:dyDescent="0.25">
      <c r="A196" s="46" t="s">
        <v>6315</v>
      </c>
      <c r="B196" s="46">
        <v>5.0911999999999999E-2</v>
      </c>
      <c r="C196" s="46">
        <v>0.14427899999999999</v>
      </c>
      <c r="D196" s="46">
        <v>0.14305999999999999</v>
      </c>
      <c r="E196" s="46">
        <v>0.13319600000000001</v>
      </c>
      <c r="F196" s="46">
        <v>7.2544999999999998E-2</v>
      </c>
      <c r="G196" s="46">
        <v>0.51469399999999998</v>
      </c>
    </row>
    <row r="197" spans="1:7" x14ac:dyDescent="0.25">
      <c r="A197" s="46" t="s">
        <v>6298</v>
      </c>
      <c r="B197" s="46">
        <v>8.0230999999999997E-2</v>
      </c>
      <c r="C197" s="46">
        <v>0.13917099999999999</v>
      </c>
      <c r="D197" s="46">
        <v>0.14325599999999999</v>
      </c>
      <c r="E197" s="46">
        <v>0.13638500000000001</v>
      </c>
      <c r="F197" s="46">
        <v>6.2214999999999999E-2</v>
      </c>
      <c r="G197" s="46">
        <v>0.51020900000000002</v>
      </c>
    </row>
    <row r="198" spans="1:7" x14ac:dyDescent="0.25">
      <c r="A198" s="46" t="s">
        <v>6448</v>
      </c>
      <c r="B198" s="46">
        <v>0.150593</v>
      </c>
      <c r="C198" s="46">
        <v>0.23652000000000001</v>
      </c>
      <c r="D198" s="46">
        <v>0.143318</v>
      </c>
      <c r="E198" s="46">
        <v>0.152111</v>
      </c>
      <c r="F198" s="46">
        <v>3.6202999999999999E-2</v>
      </c>
      <c r="G198" s="46">
        <v>0.54880399999999996</v>
      </c>
    </row>
    <row r="199" spans="1:7" x14ac:dyDescent="0.25">
      <c r="A199" s="46" t="s">
        <v>6495</v>
      </c>
      <c r="B199" s="46">
        <v>9.0617000000000003E-2</v>
      </c>
      <c r="C199" s="46">
        <v>0.18929399999999999</v>
      </c>
      <c r="D199" s="46">
        <v>0.14353199999999999</v>
      </c>
      <c r="E199" s="46">
        <v>0.150063</v>
      </c>
      <c r="F199" s="46">
        <v>2.8729000000000001E-2</v>
      </c>
      <c r="G199" s="46">
        <v>0.58641900000000002</v>
      </c>
    </row>
    <row r="200" spans="1:7" x14ac:dyDescent="0.25">
      <c r="A200" s="46" t="s">
        <v>6579</v>
      </c>
      <c r="B200" s="46">
        <v>6.7963999999999997E-2</v>
      </c>
      <c r="C200" s="46">
        <v>0.179009</v>
      </c>
      <c r="D200" s="46">
        <v>0.143681</v>
      </c>
      <c r="E200" s="46">
        <v>0.13028799999999999</v>
      </c>
      <c r="F200" s="46">
        <v>4.1776000000000001E-2</v>
      </c>
      <c r="G200" s="46">
        <v>0.53563000000000005</v>
      </c>
    </row>
    <row r="201" spans="1:7" x14ac:dyDescent="0.25">
      <c r="A201" s="46" t="s">
        <v>6443</v>
      </c>
      <c r="B201" s="46">
        <v>4.5207999999999998E-2</v>
      </c>
      <c r="C201" s="46">
        <v>0.154085</v>
      </c>
      <c r="D201" s="46">
        <v>0.14386099999999999</v>
      </c>
      <c r="E201" s="46">
        <v>0.11706800000000001</v>
      </c>
      <c r="F201" s="46">
        <v>5.3560000000000003E-2</v>
      </c>
      <c r="G201" s="46">
        <v>0.45139800000000002</v>
      </c>
    </row>
    <row r="202" spans="1:7" x14ac:dyDescent="0.25">
      <c r="A202" s="46" t="s">
        <v>6338</v>
      </c>
      <c r="B202" s="46">
        <v>7.8487000000000001E-2</v>
      </c>
      <c r="C202" s="46">
        <v>0.14627499999999999</v>
      </c>
      <c r="D202" s="46">
        <v>0.14425399999999999</v>
      </c>
      <c r="E202" s="46">
        <v>0.14376800000000001</v>
      </c>
      <c r="F202" s="46">
        <v>5.7482999999999999E-2</v>
      </c>
      <c r="G202" s="46">
        <v>0.53100700000000001</v>
      </c>
    </row>
    <row r="203" spans="1:7" x14ac:dyDescent="0.25">
      <c r="A203" s="46" t="s">
        <v>6226</v>
      </c>
      <c r="B203" s="46">
        <v>6.5062999999999996E-2</v>
      </c>
      <c r="C203" s="46">
        <v>0.14366399999999999</v>
      </c>
      <c r="D203" s="46">
        <v>0.144901</v>
      </c>
      <c r="E203" s="46">
        <v>0.12662599999999999</v>
      </c>
      <c r="F203" s="46">
        <v>7.4440000000000006E-2</v>
      </c>
      <c r="G203" s="46">
        <v>0.48932700000000001</v>
      </c>
    </row>
    <row r="204" spans="1:7" x14ac:dyDescent="0.25">
      <c r="A204" s="46" t="s">
        <v>6229</v>
      </c>
      <c r="B204" s="46">
        <v>4.4774000000000001E-2</v>
      </c>
      <c r="C204" s="46">
        <v>0.144899</v>
      </c>
      <c r="D204" s="46">
        <v>0.14491599999999999</v>
      </c>
      <c r="E204" s="46">
        <v>0.134052</v>
      </c>
      <c r="F204" s="46">
        <v>7.4644000000000002E-2</v>
      </c>
      <c r="G204" s="46">
        <v>0.48457499999999998</v>
      </c>
    </row>
    <row r="205" spans="1:7" x14ac:dyDescent="0.25">
      <c r="A205" s="46" t="s">
        <v>6342</v>
      </c>
      <c r="B205" s="46">
        <v>6.4488000000000004E-2</v>
      </c>
      <c r="C205" s="46">
        <v>0.14518600000000001</v>
      </c>
      <c r="D205" s="46">
        <v>0.14501900000000001</v>
      </c>
      <c r="E205" s="46">
        <v>0.126218</v>
      </c>
      <c r="F205" s="46">
        <v>0.10264</v>
      </c>
      <c r="G205" s="46">
        <v>0.46947899999999998</v>
      </c>
    </row>
    <row r="206" spans="1:7" x14ac:dyDescent="0.25">
      <c r="A206" s="46" t="s">
        <v>6216</v>
      </c>
      <c r="B206" s="46">
        <v>4.2666000000000003E-2</v>
      </c>
      <c r="C206" s="46">
        <v>0.127584</v>
      </c>
      <c r="D206" s="46">
        <v>0.145569</v>
      </c>
      <c r="E206" s="46">
        <v>0.13674600000000001</v>
      </c>
      <c r="F206" s="46">
        <v>5.9407000000000001E-2</v>
      </c>
      <c r="G206" s="46">
        <v>0.45867599999999997</v>
      </c>
    </row>
    <row r="207" spans="1:7" x14ac:dyDescent="0.25">
      <c r="A207" s="46" t="s">
        <v>6379</v>
      </c>
      <c r="B207" s="46">
        <v>6.3924999999999996E-2</v>
      </c>
      <c r="C207" s="46">
        <v>0.147317</v>
      </c>
      <c r="D207" s="46">
        <v>0.146005</v>
      </c>
      <c r="E207" s="46">
        <v>0.115676</v>
      </c>
      <c r="F207" s="46">
        <v>5.9783999999999997E-2</v>
      </c>
      <c r="G207" s="46">
        <v>0.44391700000000001</v>
      </c>
    </row>
    <row r="208" spans="1:7" x14ac:dyDescent="0.25">
      <c r="A208" s="46" t="s">
        <v>6347</v>
      </c>
      <c r="B208" s="46">
        <v>0.10345</v>
      </c>
      <c r="C208" s="46">
        <v>0.15510099999999999</v>
      </c>
      <c r="D208" s="46">
        <v>0.14608199999999999</v>
      </c>
      <c r="E208" s="46">
        <v>0.16214200000000001</v>
      </c>
      <c r="F208" s="46">
        <v>9.2757999999999993E-2</v>
      </c>
      <c r="G208" s="46">
        <v>0.55067200000000005</v>
      </c>
    </row>
    <row r="209" spans="1:7" x14ac:dyDescent="0.25">
      <c r="A209" s="46" t="s">
        <v>6295</v>
      </c>
      <c r="B209" s="46">
        <v>5.5320000000000001E-2</v>
      </c>
      <c r="C209" s="46">
        <v>0.17174500000000001</v>
      </c>
      <c r="D209" s="46">
        <v>0.146148</v>
      </c>
      <c r="E209" s="46">
        <v>0.13286100000000001</v>
      </c>
      <c r="F209" s="46">
        <v>3.5297000000000002E-2</v>
      </c>
      <c r="G209" s="46">
        <v>0.53255300000000005</v>
      </c>
    </row>
    <row r="210" spans="1:7" x14ac:dyDescent="0.25">
      <c r="A210" s="46" t="s">
        <v>6272</v>
      </c>
      <c r="B210" s="46">
        <v>6.4210000000000003E-2</v>
      </c>
      <c r="C210" s="46">
        <v>0.12840499999999999</v>
      </c>
      <c r="D210" s="46">
        <v>0.146671</v>
      </c>
      <c r="E210" s="46">
        <v>0.108477</v>
      </c>
      <c r="F210" s="46">
        <v>7.8362000000000001E-2</v>
      </c>
      <c r="G210" s="46">
        <v>0.47051199999999999</v>
      </c>
    </row>
    <row r="211" spans="1:7" x14ac:dyDescent="0.25">
      <c r="A211" s="46" t="s">
        <v>6518</v>
      </c>
      <c r="B211" s="46">
        <v>5.0837E-2</v>
      </c>
      <c r="C211" s="46">
        <v>0.114673</v>
      </c>
      <c r="D211" s="46">
        <v>0.147117</v>
      </c>
      <c r="E211" s="46">
        <v>0.106054</v>
      </c>
      <c r="F211" s="46">
        <v>4.5303999999999997E-2</v>
      </c>
      <c r="G211" s="46">
        <v>0.40050999999999998</v>
      </c>
    </row>
    <row r="212" spans="1:7" x14ac:dyDescent="0.25">
      <c r="A212" s="46" t="s">
        <v>6566</v>
      </c>
      <c r="B212" s="46">
        <v>0.12956899999999999</v>
      </c>
      <c r="C212" s="46">
        <v>0.17791299999999999</v>
      </c>
      <c r="D212" s="46">
        <v>0.147227</v>
      </c>
      <c r="E212" s="46">
        <v>0.12724199999999999</v>
      </c>
      <c r="F212" s="46">
        <v>3.474E-2</v>
      </c>
      <c r="G212" s="46">
        <v>0.49708599999999997</v>
      </c>
    </row>
    <row r="213" spans="1:7" x14ac:dyDescent="0.25">
      <c r="A213" s="46" t="s">
        <v>6316</v>
      </c>
      <c r="B213" s="46">
        <v>7.8322000000000003E-2</v>
      </c>
      <c r="C213" s="46">
        <v>0.13872599999999999</v>
      </c>
      <c r="D213" s="46">
        <v>0.14741000000000001</v>
      </c>
      <c r="E213" s="46">
        <v>0.108394</v>
      </c>
      <c r="F213" s="46">
        <v>5.9458999999999998E-2</v>
      </c>
      <c r="G213" s="46">
        <v>0.46171600000000002</v>
      </c>
    </row>
    <row r="214" spans="1:7" x14ac:dyDescent="0.25">
      <c r="A214" s="46" t="s">
        <v>6421</v>
      </c>
      <c r="B214" s="46">
        <v>6.0719000000000002E-2</v>
      </c>
      <c r="C214" s="46">
        <v>0.16549800000000001</v>
      </c>
      <c r="D214" s="46">
        <v>0.14776</v>
      </c>
      <c r="E214" s="46">
        <v>0.12374400000000001</v>
      </c>
      <c r="F214" s="46">
        <v>6.1058000000000001E-2</v>
      </c>
      <c r="G214" s="46">
        <v>0.50573500000000005</v>
      </c>
    </row>
    <row r="215" spans="1:7" x14ac:dyDescent="0.25">
      <c r="A215" s="46" t="s">
        <v>6369</v>
      </c>
      <c r="B215" s="46">
        <v>2.9165E-2</v>
      </c>
      <c r="C215" s="46">
        <v>0.14326900000000001</v>
      </c>
      <c r="D215" s="46">
        <v>0.14863699999999999</v>
      </c>
      <c r="E215" s="46">
        <v>0.17220199999999999</v>
      </c>
      <c r="F215" s="46">
        <v>0.124751</v>
      </c>
      <c r="G215" s="46">
        <v>0.53439000000000003</v>
      </c>
    </row>
    <row r="216" spans="1:7" x14ac:dyDescent="0.25">
      <c r="A216" s="46" t="s">
        <v>6636</v>
      </c>
      <c r="B216" s="46">
        <v>7.7543000000000001E-2</v>
      </c>
      <c r="C216" s="46">
        <v>0.12336999999999999</v>
      </c>
      <c r="D216" s="46">
        <v>0.14871500000000001</v>
      </c>
      <c r="E216" s="46">
        <v>0.101731</v>
      </c>
      <c r="F216" s="46">
        <v>7.0365999999999998E-2</v>
      </c>
      <c r="G216" s="46">
        <v>0.413489</v>
      </c>
    </row>
    <row r="217" spans="1:7" x14ac:dyDescent="0.25">
      <c r="A217" s="46" t="s">
        <v>6481</v>
      </c>
      <c r="B217" s="46">
        <v>0.107795</v>
      </c>
      <c r="C217" s="46">
        <v>0.16552</v>
      </c>
      <c r="D217" s="46">
        <v>0.148733</v>
      </c>
      <c r="E217" s="46">
        <v>9.7193000000000002E-2</v>
      </c>
      <c r="F217" s="46">
        <v>1.5626000000000001E-2</v>
      </c>
      <c r="G217" s="46">
        <v>0.51098100000000002</v>
      </c>
    </row>
    <row r="218" spans="1:7" x14ac:dyDescent="0.25">
      <c r="A218" s="46" t="s">
        <v>6554</v>
      </c>
      <c r="B218" s="46">
        <v>4.6371000000000002E-2</v>
      </c>
      <c r="C218" s="46">
        <v>9.8965999999999998E-2</v>
      </c>
      <c r="D218" s="46">
        <v>0.148784</v>
      </c>
      <c r="E218" s="46">
        <v>0.118759</v>
      </c>
      <c r="F218" s="46">
        <v>2.8236000000000001E-2</v>
      </c>
      <c r="G218" s="46">
        <v>0.482514</v>
      </c>
    </row>
    <row r="219" spans="1:7" x14ac:dyDescent="0.25">
      <c r="A219" s="46" t="s">
        <v>6466</v>
      </c>
      <c r="B219" s="46">
        <v>6.9597000000000006E-2</v>
      </c>
      <c r="C219" s="46">
        <v>9.1607999999999995E-2</v>
      </c>
      <c r="D219" s="46">
        <v>0.14915900000000001</v>
      </c>
      <c r="E219" s="46">
        <v>8.9153999999999997E-2</v>
      </c>
      <c r="F219" s="46">
        <v>4.6289999999999998E-2</v>
      </c>
      <c r="G219" s="46">
        <v>0.41376400000000002</v>
      </c>
    </row>
    <row r="220" spans="1:7" x14ac:dyDescent="0.25">
      <c r="A220" s="46" t="s">
        <v>6378</v>
      </c>
      <c r="B220" s="46">
        <v>7.5342000000000006E-2</v>
      </c>
      <c r="C220" s="46">
        <v>0.17491300000000001</v>
      </c>
      <c r="D220" s="46">
        <v>0.14929300000000001</v>
      </c>
      <c r="E220" s="46">
        <v>0.15889300000000001</v>
      </c>
      <c r="F220" s="46">
        <v>7.2915999999999995E-2</v>
      </c>
      <c r="G220" s="46">
        <v>0.56328900000000004</v>
      </c>
    </row>
    <row r="221" spans="1:7" x14ac:dyDescent="0.25">
      <c r="A221" s="46" t="s">
        <v>6194</v>
      </c>
      <c r="B221" s="46">
        <v>4.6538000000000003E-2</v>
      </c>
      <c r="C221" s="46">
        <v>0.103466</v>
      </c>
      <c r="D221" s="46">
        <v>0.149391</v>
      </c>
      <c r="E221" s="46">
        <v>0.10112699999999999</v>
      </c>
      <c r="F221" s="46">
        <v>5.6482999999999998E-2</v>
      </c>
      <c r="G221" s="46">
        <v>0.42965500000000001</v>
      </c>
    </row>
    <row r="222" spans="1:7" x14ac:dyDescent="0.25">
      <c r="A222" s="46" t="s">
        <v>6259</v>
      </c>
      <c r="B222" s="46">
        <v>3.8510000000000003E-2</v>
      </c>
      <c r="C222" s="46">
        <v>0.127913</v>
      </c>
      <c r="D222" s="46">
        <v>0.149647</v>
      </c>
      <c r="E222" s="46">
        <v>0.101046</v>
      </c>
      <c r="F222" s="46">
        <v>6.3184000000000004E-2</v>
      </c>
      <c r="G222" s="46">
        <v>0.44280199999999997</v>
      </c>
    </row>
    <row r="223" spans="1:7" x14ac:dyDescent="0.25">
      <c r="A223" s="46" t="s">
        <v>6302</v>
      </c>
      <c r="B223" s="46">
        <v>6.7222000000000004E-2</v>
      </c>
      <c r="C223" s="46">
        <v>0.114881</v>
      </c>
      <c r="D223" s="46">
        <v>0.14974499999999999</v>
      </c>
      <c r="E223" s="46">
        <v>9.8271999999999998E-2</v>
      </c>
      <c r="F223" s="46">
        <v>5.3376E-2</v>
      </c>
      <c r="G223" s="46">
        <v>0.446274</v>
      </c>
    </row>
    <row r="224" spans="1:7" x14ac:dyDescent="0.25">
      <c r="A224" s="46" t="s">
        <v>6525</v>
      </c>
      <c r="B224" s="46">
        <v>5.5205999999999998E-2</v>
      </c>
      <c r="C224" s="46">
        <v>0.137549</v>
      </c>
      <c r="D224" s="46">
        <v>0.149808</v>
      </c>
      <c r="E224" s="46">
        <v>0.110516</v>
      </c>
      <c r="F224" s="46">
        <v>2.4823000000000001E-2</v>
      </c>
      <c r="G224" s="46">
        <v>0.48199700000000001</v>
      </c>
    </row>
    <row r="225" spans="1:7" x14ac:dyDescent="0.25">
      <c r="A225" s="46" t="s">
        <v>6327</v>
      </c>
      <c r="B225" s="46">
        <v>7.0098999999999995E-2</v>
      </c>
      <c r="C225" s="46">
        <v>0.134158</v>
      </c>
      <c r="D225" s="46">
        <v>0.15009400000000001</v>
      </c>
      <c r="E225" s="46">
        <v>0.114278</v>
      </c>
      <c r="F225" s="46">
        <v>3.6893000000000002E-2</v>
      </c>
      <c r="G225" s="46">
        <v>0.47533599999999998</v>
      </c>
    </row>
    <row r="226" spans="1:7" x14ac:dyDescent="0.25">
      <c r="A226" s="46" t="s">
        <v>6381</v>
      </c>
      <c r="B226" s="46">
        <v>0.13392299999999999</v>
      </c>
      <c r="C226" s="46">
        <v>0.195855</v>
      </c>
      <c r="D226" s="46">
        <v>0.150196</v>
      </c>
      <c r="E226" s="46">
        <v>0.132191</v>
      </c>
      <c r="F226" s="46">
        <v>4.7159E-2</v>
      </c>
      <c r="G226" s="46">
        <v>0.52671599999999996</v>
      </c>
    </row>
    <row r="227" spans="1:7" x14ac:dyDescent="0.25">
      <c r="A227" s="46" t="s">
        <v>6425</v>
      </c>
      <c r="B227" s="46">
        <v>8.1166000000000002E-2</v>
      </c>
      <c r="C227" s="46">
        <v>0.15685499999999999</v>
      </c>
      <c r="D227" s="46">
        <v>0.150362</v>
      </c>
      <c r="E227" s="46">
        <v>0.15714500000000001</v>
      </c>
      <c r="F227" s="46">
        <v>4.4946E-2</v>
      </c>
      <c r="G227" s="46">
        <v>0.56269100000000005</v>
      </c>
    </row>
    <row r="228" spans="1:7" x14ac:dyDescent="0.25">
      <c r="A228" s="46" t="s">
        <v>6318</v>
      </c>
      <c r="B228" s="46">
        <v>5.1445999999999999E-2</v>
      </c>
      <c r="C228" s="46">
        <v>4.2736000000000003E-2</v>
      </c>
      <c r="D228" s="46">
        <v>0.15065500000000001</v>
      </c>
      <c r="E228" s="46">
        <v>6.9522E-2</v>
      </c>
      <c r="F228" s="46">
        <v>1.9956000000000002E-2</v>
      </c>
      <c r="G228" s="46">
        <v>0.32332899999999998</v>
      </c>
    </row>
    <row r="229" spans="1:7" x14ac:dyDescent="0.25">
      <c r="A229" s="46" t="s">
        <v>6361</v>
      </c>
      <c r="B229" s="46">
        <v>0.101297</v>
      </c>
      <c r="C229" s="46">
        <v>0.181728</v>
      </c>
      <c r="D229" s="46">
        <v>0.15103</v>
      </c>
      <c r="E229" s="46">
        <v>0.12278500000000001</v>
      </c>
      <c r="F229" s="46">
        <v>6.1406000000000002E-2</v>
      </c>
      <c r="G229" s="46">
        <v>0.51278400000000002</v>
      </c>
    </row>
    <row r="230" spans="1:7" x14ac:dyDescent="0.25">
      <c r="A230" s="46" t="s">
        <v>6257</v>
      </c>
      <c r="B230" s="46">
        <v>8.7279999999999996E-2</v>
      </c>
      <c r="C230" s="46">
        <v>8.2943000000000003E-2</v>
      </c>
      <c r="D230" s="46">
        <v>0.15113799999999999</v>
      </c>
      <c r="E230" s="46">
        <v>9.2000999999999999E-2</v>
      </c>
      <c r="F230" s="46">
        <v>4.4907000000000002E-2</v>
      </c>
      <c r="G230" s="46">
        <v>0.42033700000000002</v>
      </c>
    </row>
    <row r="231" spans="1:7" x14ac:dyDescent="0.25">
      <c r="A231" s="46" t="s">
        <v>6349</v>
      </c>
      <c r="B231" s="46">
        <v>4.2719E-2</v>
      </c>
      <c r="C231" s="46">
        <v>0.12049</v>
      </c>
      <c r="D231" s="46">
        <v>0.151342</v>
      </c>
      <c r="E231" s="46">
        <v>0.127114</v>
      </c>
      <c r="F231" s="46">
        <v>5.4280000000000002E-2</v>
      </c>
      <c r="G231" s="46">
        <v>0.43434400000000001</v>
      </c>
    </row>
    <row r="232" spans="1:7" x14ac:dyDescent="0.25">
      <c r="A232" s="46" t="s">
        <v>6196</v>
      </c>
      <c r="B232" s="46">
        <v>1.8918000000000001E-2</v>
      </c>
      <c r="C232" s="46">
        <v>9.8738999999999993E-2</v>
      </c>
      <c r="D232" s="46">
        <v>0.15138399999999999</v>
      </c>
      <c r="E232" s="46">
        <v>8.4862000000000007E-2</v>
      </c>
      <c r="F232" s="46">
        <v>3.2038999999999998E-2</v>
      </c>
      <c r="G232" s="46">
        <v>0.36457299999999998</v>
      </c>
    </row>
    <row r="233" spans="1:7" x14ac:dyDescent="0.25">
      <c r="A233" s="46" t="s">
        <v>6287</v>
      </c>
      <c r="B233" s="46">
        <v>6.4860000000000001E-2</v>
      </c>
      <c r="C233" s="46">
        <v>0.11128</v>
      </c>
      <c r="D233" s="46">
        <v>0.15141399999999999</v>
      </c>
      <c r="E233" s="46">
        <v>0.106711</v>
      </c>
      <c r="F233" s="46">
        <v>5.2297000000000003E-2</v>
      </c>
      <c r="G233" s="46">
        <v>0.44148799999999999</v>
      </c>
    </row>
    <row r="234" spans="1:7" x14ac:dyDescent="0.25">
      <c r="A234" s="46" t="s">
        <v>6632</v>
      </c>
      <c r="B234" s="46">
        <v>8.6550000000000002E-2</v>
      </c>
      <c r="C234" s="46">
        <v>0.12253699999999999</v>
      </c>
      <c r="D234" s="46">
        <v>0.151534</v>
      </c>
      <c r="E234" s="46">
        <v>0.136795</v>
      </c>
      <c r="F234" s="46">
        <v>5.8883999999999999E-2</v>
      </c>
      <c r="G234" s="46">
        <v>0.47919899999999999</v>
      </c>
    </row>
    <row r="235" spans="1:7" x14ac:dyDescent="0.25">
      <c r="A235" s="46" t="s">
        <v>6433</v>
      </c>
      <c r="B235" s="46">
        <v>5.9026000000000002E-2</v>
      </c>
      <c r="C235" s="46">
        <v>0.13641800000000001</v>
      </c>
      <c r="D235" s="46">
        <v>0.15182399999999999</v>
      </c>
      <c r="E235" s="46">
        <v>0.13770399999999999</v>
      </c>
      <c r="F235" s="46">
        <v>4.6268999999999998E-2</v>
      </c>
      <c r="G235" s="46">
        <v>0.50023499999999999</v>
      </c>
    </row>
    <row r="236" spans="1:7" x14ac:dyDescent="0.25">
      <c r="A236" s="46" t="s">
        <v>6225</v>
      </c>
      <c r="B236" s="46">
        <v>3.4437000000000002E-2</v>
      </c>
      <c r="C236" s="46">
        <v>6.3795000000000004E-2</v>
      </c>
      <c r="D236" s="46">
        <v>0.15192900000000001</v>
      </c>
      <c r="E236" s="46">
        <v>6.0281000000000001E-2</v>
      </c>
      <c r="F236" s="46">
        <v>9.1699999999999995E-4</v>
      </c>
      <c r="G236" s="46">
        <v>0.33442</v>
      </c>
    </row>
    <row r="237" spans="1:7" x14ac:dyDescent="0.25">
      <c r="A237" s="46" t="s">
        <v>6403</v>
      </c>
      <c r="B237" s="46">
        <v>0.15531</v>
      </c>
      <c r="C237" s="46">
        <v>0.21465000000000001</v>
      </c>
      <c r="D237" s="46">
        <v>0.15201799999999999</v>
      </c>
      <c r="E237" s="46">
        <v>0.131277</v>
      </c>
      <c r="F237" s="46">
        <v>6.3686000000000006E-2</v>
      </c>
      <c r="G237" s="46">
        <v>0.55727599999999999</v>
      </c>
    </row>
    <row r="238" spans="1:7" x14ac:dyDescent="0.25">
      <c r="A238" s="46" t="s">
        <v>6498</v>
      </c>
      <c r="B238" s="46">
        <v>6.1197000000000001E-2</v>
      </c>
      <c r="C238" s="46">
        <v>7.8775999999999999E-2</v>
      </c>
      <c r="D238" s="46">
        <v>0.15221799999999999</v>
      </c>
      <c r="E238" s="46">
        <v>0.13402600000000001</v>
      </c>
      <c r="F238" s="46">
        <v>2.937E-2</v>
      </c>
      <c r="G238" s="46">
        <v>0.420489</v>
      </c>
    </row>
    <row r="239" spans="1:7" x14ac:dyDescent="0.25">
      <c r="A239" s="46" t="s">
        <v>6256</v>
      </c>
      <c r="B239" s="46">
        <v>6.6293000000000005E-2</v>
      </c>
      <c r="C239" s="46">
        <v>0.105821</v>
      </c>
      <c r="D239" s="46">
        <v>0.15223999999999999</v>
      </c>
      <c r="E239" s="46">
        <v>8.3097000000000004E-2</v>
      </c>
      <c r="F239" s="46">
        <v>1.8887000000000001E-2</v>
      </c>
      <c r="G239" s="46">
        <v>0.39899699999999999</v>
      </c>
    </row>
    <row r="240" spans="1:7" x14ac:dyDescent="0.25">
      <c r="A240" s="46" t="s">
        <v>6526</v>
      </c>
      <c r="B240" s="46">
        <v>0.101814</v>
      </c>
      <c r="C240" s="46">
        <v>0.17216899999999999</v>
      </c>
      <c r="D240" s="46">
        <v>0.15239900000000001</v>
      </c>
      <c r="E240" s="46">
        <v>0.119618</v>
      </c>
      <c r="F240" s="46">
        <v>4.8689000000000003E-2</v>
      </c>
      <c r="G240" s="46">
        <v>0.47347400000000001</v>
      </c>
    </row>
    <row r="241" spans="1:7" x14ac:dyDescent="0.25">
      <c r="A241" s="46" t="s">
        <v>6555</v>
      </c>
      <c r="B241" s="46">
        <v>8.7971999999999995E-2</v>
      </c>
      <c r="C241" s="46">
        <v>0.195271</v>
      </c>
      <c r="D241" s="46">
        <v>0.152613</v>
      </c>
      <c r="E241" s="46">
        <v>0.136544</v>
      </c>
      <c r="F241" s="46">
        <v>3.8310999999999998E-2</v>
      </c>
      <c r="G241" s="46">
        <v>0.53973800000000005</v>
      </c>
    </row>
    <row r="242" spans="1:7" x14ac:dyDescent="0.25">
      <c r="A242" s="46" t="s">
        <v>6411</v>
      </c>
      <c r="B242" s="46">
        <v>9.1378000000000001E-2</v>
      </c>
      <c r="C242" s="46">
        <v>0.14147999999999999</v>
      </c>
      <c r="D242" s="46">
        <v>0.152785</v>
      </c>
      <c r="E242" s="46">
        <v>0.129297</v>
      </c>
      <c r="F242" s="46">
        <v>6.5154000000000004E-2</v>
      </c>
      <c r="G242" s="46">
        <v>0.50378599999999996</v>
      </c>
    </row>
    <row r="243" spans="1:7" x14ac:dyDescent="0.25">
      <c r="A243" s="46" t="s">
        <v>6449</v>
      </c>
      <c r="B243" s="46">
        <v>8.0433000000000004E-2</v>
      </c>
      <c r="C243" s="46">
        <v>0.16499800000000001</v>
      </c>
      <c r="D243" s="46">
        <v>0.15301799999999999</v>
      </c>
      <c r="E243" s="46">
        <v>0.14147599999999999</v>
      </c>
      <c r="F243" s="46">
        <v>6.6340999999999997E-2</v>
      </c>
      <c r="G243" s="46">
        <v>0.52368700000000001</v>
      </c>
    </row>
    <row r="244" spans="1:7" x14ac:dyDescent="0.25">
      <c r="A244" s="46" t="s">
        <v>6380</v>
      </c>
      <c r="B244" s="46">
        <v>8.4623000000000004E-2</v>
      </c>
      <c r="C244" s="46">
        <v>0.11484999999999999</v>
      </c>
      <c r="D244" s="46">
        <v>0.15354599999999999</v>
      </c>
      <c r="E244" s="46">
        <v>0.11618299999999999</v>
      </c>
      <c r="F244" s="46">
        <v>4.3903999999999999E-2</v>
      </c>
      <c r="G244" s="46">
        <v>0.45691999999999999</v>
      </c>
    </row>
    <row r="245" spans="1:7" x14ac:dyDescent="0.25">
      <c r="A245" s="46" t="s">
        <v>6388</v>
      </c>
      <c r="B245" s="46">
        <v>6.3419000000000003E-2</v>
      </c>
      <c r="C245" s="46">
        <v>0.18126300000000001</v>
      </c>
      <c r="D245" s="46">
        <v>0.153723</v>
      </c>
      <c r="E245" s="46">
        <v>0.141898</v>
      </c>
      <c r="F245" s="46">
        <v>3.0643E-2</v>
      </c>
      <c r="G245" s="46">
        <v>0.56953399999999998</v>
      </c>
    </row>
    <row r="246" spans="1:7" x14ac:dyDescent="0.25">
      <c r="A246" s="46" t="s">
        <v>6308</v>
      </c>
      <c r="B246" s="46">
        <v>4.4143000000000002E-2</v>
      </c>
      <c r="C246" s="46">
        <v>0.101465</v>
      </c>
      <c r="D246" s="46">
        <v>0.15376300000000001</v>
      </c>
      <c r="E246" s="46">
        <v>0.117743</v>
      </c>
      <c r="F246" s="46">
        <v>2.4319E-2</v>
      </c>
      <c r="G246" s="46">
        <v>0.48396699999999998</v>
      </c>
    </row>
    <row r="247" spans="1:7" x14ac:dyDescent="0.25">
      <c r="A247" s="46" t="s">
        <v>6281</v>
      </c>
      <c r="B247" s="46">
        <v>4.7404000000000002E-2</v>
      </c>
      <c r="C247" s="46">
        <v>0.115219</v>
      </c>
      <c r="D247" s="46">
        <v>0.15395</v>
      </c>
      <c r="E247" s="46">
        <v>8.0048999999999995E-2</v>
      </c>
      <c r="F247" s="46">
        <v>2.4764999999999999E-2</v>
      </c>
      <c r="G247" s="46">
        <v>0.383631</v>
      </c>
    </row>
    <row r="248" spans="1:7" x14ac:dyDescent="0.25">
      <c r="A248" s="46" t="s">
        <v>6355</v>
      </c>
      <c r="B248" s="46">
        <v>8.1441E-2</v>
      </c>
      <c r="C248" s="46">
        <v>0.10342999999999999</v>
      </c>
      <c r="D248" s="46">
        <v>0.15405199999999999</v>
      </c>
      <c r="E248" s="46">
        <v>0.10619000000000001</v>
      </c>
      <c r="F248" s="46">
        <v>7.221E-3</v>
      </c>
      <c r="G248" s="46">
        <v>0.43596000000000001</v>
      </c>
    </row>
    <row r="249" spans="1:7" x14ac:dyDescent="0.25">
      <c r="A249" s="46" t="s">
        <v>6490</v>
      </c>
      <c r="B249" s="46">
        <v>0.110774</v>
      </c>
      <c r="C249" s="46">
        <v>0.18296499999999999</v>
      </c>
      <c r="D249" s="46">
        <v>0.154165</v>
      </c>
      <c r="E249" s="46">
        <v>0.14227500000000001</v>
      </c>
      <c r="F249" s="46">
        <v>5.6260999999999999E-2</v>
      </c>
      <c r="G249" s="46">
        <v>0.515343</v>
      </c>
    </row>
    <row r="250" spans="1:7" x14ac:dyDescent="0.25">
      <c r="A250" s="46" t="s">
        <v>6540</v>
      </c>
      <c r="B250" s="46">
        <v>7.2625999999999996E-2</v>
      </c>
      <c r="C250" s="46">
        <v>0.13561699999999999</v>
      </c>
      <c r="D250" s="46">
        <v>0.15437100000000001</v>
      </c>
      <c r="E250" s="46">
        <v>0.130326</v>
      </c>
      <c r="F250" s="46">
        <v>4.1658000000000001E-2</v>
      </c>
      <c r="G250" s="46">
        <v>0.47730600000000001</v>
      </c>
    </row>
    <row r="251" spans="1:7" x14ac:dyDescent="0.25">
      <c r="A251" s="46" t="s">
        <v>6367</v>
      </c>
      <c r="B251" s="46">
        <v>6.3428999999999999E-2</v>
      </c>
      <c r="C251" s="46">
        <v>0.11859599999999999</v>
      </c>
      <c r="D251" s="46">
        <v>0.15440899999999999</v>
      </c>
      <c r="E251" s="46">
        <v>0.12887899999999999</v>
      </c>
      <c r="F251" s="46">
        <v>6.6708000000000003E-2</v>
      </c>
      <c r="G251" s="46">
        <v>0.44780599999999998</v>
      </c>
    </row>
    <row r="252" spans="1:7" x14ac:dyDescent="0.25">
      <c r="A252" s="46" t="s">
        <v>6186</v>
      </c>
      <c r="B252" s="46">
        <v>5.5542000000000001E-2</v>
      </c>
      <c r="C252" s="46">
        <v>0.106674</v>
      </c>
      <c r="D252" s="46">
        <v>0.15442</v>
      </c>
      <c r="E252" s="46">
        <v>0.108113</v>
      </c>
      <c r="F252" s="46">
        <v>2.9374999999999998E-2</v>
      </c>
      <c r="G252" s="46">
        <v>0.49384699999999998</v>
      </c>
    </row>
    <row r="253" spans="1:7" x14ac:dyDescent="0.25">
      <c r="A253" s="46" t="s">
        <v>6452</v>
      </c>
      <c r="B253" s="46">
        <v>7.6444999999999999E-2</v>
      </c>
      <c r="C253" s="46">
        <v>0.15268000000000001</v>
      </c>
      <c r="D253" s="46">
        <v>0.154498</v>
      </c>
      <c r="E253" s="46">
        <v>0.123887</v>
      </c>
      <c r="F253" s="46">
        <v>5.6591000000000002E-2</v>
      </c>
      <c r="G253" s="46">
        <v>0.51935799999999999</v>
      </c>
    </row>
    <row r="254" spans="1:7" x14ac:dyDescent="0.25">
      <c r="A254" s="46" t="s">
        <v>6254</v>
      </c>
      <c r="B254" s="46">
        <v>7.4005000000000001E-2</v>
      </c>
      <c r="C254" s="46">
        <v>0.15168200000000001</v>
      </c>
      <c r="D254" s="46">
        <v>0.154781</v>
      </c>
      <c r="E254" s="46">
        <v>0.15285799999999999</v>
      </c>
      <c r="F254" s="46">
        <v>6.2225000000000003E-2</v>
      </c>
      <c r="G254" s="46">
        <v>0.53240299999999996</v>
      </c>
    </row>
    <row r="255" spans="1:7" x14ac:dyDescent="0.25">
      <c r="A255" s="46" t="s">
        <v>6464</v>
      </c>
      <c r="B255" s="46">
        <v>9.4203999999999996E-2</v>
      </c>
      <c r="C255" s="46">
        <v>0.120264</v>
      </c>
      <c r="D255" s="46">
        <v>0.155086</v>
      </c>
      <c r="E255" s="46">
        <v>0.10345600000000001</v>
      </c>
      <c r="F255" s="46">
        <v>1.1377E-2</v>
      </c>
      <c r="G255" s="46">
        <v>0.447411</v>
      </c>
    </row>
    <row r="256" spans="1:7" x14ac:dyDescent="0.25">
      <c r="A256" s="46" t="s">
        <v>6206</v>
      </c>
      <c r="B256" s="46">
        <v>5.1789000000000002E-2</v>
      </c>
      <c r="C256" s="46">
        <v>0.11570800000000001</v>
      </c>
      <c r="D256" s="46">
        <v>0.15520100000000001</v>
      </c>
      <c r="E256" s="46">
        <v>0.132746</v>
      </c>
      <c r="F256" s="46">
        <v>4.4901999999999997E-2</v>
      </c>
      <c r="G256" s="46">
        <v>0.50107800000000002</v>
      </c>
    </row>
    <row r="257" spans="1:7" x14ac:dyDescent="0.25">
      <c r="A257" s="46" t="s">
        <v>6475</v>
      </c>
      <c r="B257" s="46">
        <v>5.1329E-2</v>
      </c>
      <c r="C257" s="46">
        <v>0.139269</v>
      </c>
      <c r="D257" s="46">
        <v>0.15524199999999999</v>
      </c>
      <c r="E257" s="46">
        <v>0.106241</v>
      </c>
      <c r="F257" s="46">
        <v>3.3842999999999998E-2</v>
      </c>
      <c r="G257" s="46">
        <v>0.51474600000000004</v>
      </c>
    </row>
    <row r="258" spans="1:7" x14ac:dyDescent="0.25">
      <c r="A258" s="46" t="s">
        <v>6597</v>
      </c>
      <c r="B258" s="46">
        <v>0.10718999999999999</v>
      </c>
      <c r="C258" s="46">
        <v>0.14451800000000001</v>
      </c>
      <c r="D258" s="46">
        <v>0.15545800000000001</v>
      </c>
      <c r="E258" s="46">
        <v>0.122128</v>
      </c>
      <c r="F258" s="46">
        <v>7.5342999999999993E-2</v>
      </c>
      <c r="G258" s="46">
        <v>0.51224400000000003</v>
      </c>
    </row>
    <row r="259" spans="1:7" x14ac:dyDescent="0.25">
      <c r="A259" s="46" t="s">
        <v>6438</v>
      </c>
      <c r="B259" s="46">
        <v>9.1157000000000002E-2</v>
      </c>
      <c r="C259" s="46">
        <v>0.14715</v>
      </c>
      <c r="D259" s="46">
        <v>0.15595899999999999</v>
      </c>
      <c r="E259" s="46">
        <v>0.150836</v>
      </c>
      <c r="F259" s="46">
        <v>3.9538999999999998E-2</v>
      </c>
      <c r="G259" s="46">
        <v>0.52586200000000005</v>
      </c>
    </row>
    <row r="260" spans="1:7" x14ac:dyDescent="0.25">
      <c r="A260" s="46" t="s">
        <v>6396</v>
      </c>
      <c r="B260" s="46">
        <v>7.5576000000000004E-2</v>
      </c>
      <c r="C260" s="46">
        <v>0.115679</v>
      </c>
      <c r="D260" s="46">
        <v>0.15626200000000001</v>
      </c>
      <c r="E260" s="46">
        <v>9.9837999999999996E-2</v>
      </c>
      <c r="F260" s="46">
        <v>4.2311000000000001E-2</v>
      </c>
      <c r="G260" s="46">
        <v>0.46118599999999998</v>
      </c>
    </row>
    <row r="261" spans="1:7" x14ac:dyDescent="0.25">
      <c r="A261" s="46" t="s">
        <v>6489</v>
      </c>
      <c r="B261" s="46">
        <v>0.10917399999999999</v>
      </c>
      <c r="C261" s="46">
        <v>0.21607000000000001</v>
      </c>
      <c r="D261" s="46">
        <v>0.15637100000000001</v>
      </c>
      <c r="E261" s="46">
        <v>0.152614</v>
      </c>
      <c r="F261" s="46">
        <v>5.5015000000000001E-2</v>
      </c>
      <c r="G261" s="46">
        <v>0.55480600000000002</v>
      </c>
    </row>
    <row r="262" spans="1:7" x14ac:dyDescent="0.25">
      <c r="A262" s="46" t="s">
        <v>6543</v>
      </c>
      <c r="B262" s="46">
        <v>0.10503700000000001</v>
      </c>
      <c r="C262" s="46">
        <v>0.15753400000000001</v>
      </c>
      <c r="D262" s="46">
        <v>0.15640200000000001</v>
      </c>
      <c r="E262" s="46">
        <v>0.120588</v>
      </c>
      <c r="F262" s="46">
        <v>3.7608999999999997E-2</v>
      </c>
      <c r="G262" s="46">
        <v>0.47185100000000002</v>
      </c>
    </row>
    <row r="263" spans="1:7" x14ac:dyDescent="0.25">
      <c r="A263" s="46" t="s">
        <v>6559</v>
      </c>
      <c r="B263" s="46">
        <v>6.0872000000000002E-2</v>
      </c>
      <c r="C263" s="46">
        <v>8.1586000000000006E-2</v>
      </c>
      <c r="D263" s="46">
        <v>0.156445</v>
      </c>
      <c r="E263" s="46">
        <v>9.6722000000000002E-2</v>
      </c>
      <c r="F263" s="46">
        <v>4.8160000000000001E-2</v>
      </c>
      <c r="G263" s="46">
        <v>0.39401599999999998</v>
      </c>
    </row>
    <row r="264" spans="1:7" x14ac:dyDescent="0.25">
      <c r="A264" s="46" t="s">
        <v>6460</v>
      </c>
      <c r="B264" s="46">
        <v>9.1985999999999998E-2</v>
      </c>
      <c r="C264" s="46">
        <v>0.17374300000000001</v>
      </c>
      <c r="D264" s="46">
        <v>0.15682499999999999</v>
      </c>
      <c r="E264" s="46">
        <v>0.121337</v>
      </c>
      <c r="F264" s="46">
        <v>2.8979000000000001E-2</v>
      </c>
      <c r="G264" s="46">
        <v>0.53823200000000004</v>
      </c>
    </row>
    <row r="265" spans="1:7" x14ac:dyDescent="0.25">
      <c r="A265" s="46" t="s">
        <v>6352</v>
      </c>
      <c r="B265" s="46">
        <v>8.5555000000000006E-2</v>
      </c>
      <c r="C265" s="46">
        <v>0.16375300000000001</v>
      </c>
      <c r="D265" s="46">
        <v>0.15689700000000001</v>
      </c>
      <c r="E265" s="46">
        <v>0.13754</v>
      </c>
      <c r="F265" s="46">
        <v>7.3937000000000003E-2</v>
      </c>
      <c r="G265" s="46">
        <v>0.51648099999999997</v>
      </c>
    </row>
    <row r="266" spans="1:7" x14ac:dyDescent="0.25">
      <c r="A266" s="46" t="s">
        <v>6512</v>
      </c>
      <c r="B266" s="46">
        <v>0.168126</v>
      </c>
      <c r="C266" s="46">
        <v>0.21764700000000001</v>
      </c>
      <c r="D266" s="46">
        <v>0.15703500000000001</v>
      </c>
      <c r="E266" s="46">
        <v>0.13906099999999999</v>
      </c>
      <c r="F266" s="46">
        <v>5.8049999999999997E-2</v>
      </c>
      <c r="G266" s="46">
        <v>0.51941700000000002</v>
      </c>
    </row>
    <row r="267" spans="1:7" x14ac:dyDescent="0.25">
      <c r="A267" s="46" t="s">
        <v>6670</v>
      </c>
      <c r="B267" s="46">
        <v>5.4938000000000001E-2</v>
      </c>
      <c r="C267" s="46">
        <v>0.17747499999999999</v>
      </c>
      <c r="D267" s="46">
        <v>0.15709999999999999</v>
      </c>
      <c r="E267" s="46">
        <v>0.150784</v>
      </c>
      <c r="F267" s="46">
        <v>2.5207E-2</v>
      </c>
      <c r="G267" s="46">
        <v>0.50711799999999996</v>
      </c>
    </row>
    <row r="268" spans="1:7" x14ac:dyDescent="0.25">
      <c r="A268" s="46" t="s">
        <v>6557</v>
      </c>
      <c r="B268" s="46">
        <v>0.10673299999999999</v>
      </c>
      <c r="C268" s="46">
        <v>0.179367</v>
      </c>
      <c r="D268" s="46">
        <v>0.157252</v>
      </c>
      <c r="E268" s="46">
        <v>0.14427699999999999</v>
      </c>
      <c r="F268" s="46">
        <v>7.5645000000000004E-2</v>
      </c>
      <c r="G268" s="46">
        <v>0.491004</v>
      </c>
    </row>
    <row r="269" spans="1:7" x14ac:dyDescent="0.25">
      <c r="A269" s="46" t="s">
        <v>6583</v>
      </c>
      <c r="B269" s="46">
        <v>7.1728E-2</v>
      </c>
      <c r="C269" s="46">
        <v>0.12521499999999999</v>
      </c>
      <c r="D269" s="46">
        <v>0.15737200000000001</v>
      </c>
      <c r="E269" s="46">
        <v>0.11863799999999999</v>
      </c>
      <c r="F269" s="46">
        <v>1.1993999999999999E-2</v>
      </c>
      <c r="G269" s="46">
        <v>0.52527599999999997</v>
      </c>
    </row>
    <row r="270" spans="1:7" x14ac:dyDescent="0.25">
      <c r="A270" s="46" t="s">
        <v>6365</v>
      </c>
      <c r="B270" s="46">
        <v>4.8910000000000002E-2</v>
      </c>
      <c r="C270" s="46">
        <v>9.0774999999999995E-2</v>
      </c>
      <c r="D270" s="46">
        <v>0.15789</v>
      </c>
      <c r="E270" s="46">
        <v>0.12141299999999999</v>
      </c>
      <c r="F270" s="46">
        <v>7.1122000000000005E-2</v>
      </c>
      <c r="G270" s="46">
        <v>0.47230699999999998</v>
      </c>
    </row>
    <row r="271" spans="1:7" x14ac:dyDescent="0.25">
      <c r="A271" s="46" t="s">
        <v>6299</v>
      </c>
      <c r="B271" s="46">
        <v>5.0978000000000002E-2</v>
      </c>
      <c r="C271" s="46">
        <v>0.14965700000000001</v>
      </c>
      <c r="D271" s="46">
        <v>0.15792700000000001</v>
      </c>
      <c r="E271" s="46">
        <v>0.149752</v>
      </c>
      <c r="F271" s="46">
        <v>6.6615999999999995E-2</v>
      </c>
      <c r="G271" s="46">
        <v>0.51405000000000001</v>
      </c>
    </row>
    <row r="272" spans="1:7" x14ac:dyDescent="0.25">
      <c r="A272" s="46" t="s">
        <v>6250</v>
      </c>
      <c r="B272" s="46">
        <v>7.0174E-2</v>
      </c>
      <c r="C272" s="46">
        <v>8.7508000000000002E-2</v>
      </c>
      <c r="D272" s="46">
        <v>0.15823000000000001</v>
      </c>
      <c r="E272" s="46">
        <v>9.3953999999999996E-2</v>
      </c>
      <c r="F272" s="46">
        <v>4.4651000000000003E-2</v>
      </c>
      <c r="G272" s="46">
        <v>0.39544400000000002</v>
      </c>
    </row>
    <row r="273" spans="1:7" x14ac:dyDescent="0.25">
      <c r="A273" s="46" t="s">
        <v>6251</v>
      </c>
      <c r="B273" s="46">
        <v>4.6577E-2</v>
      </c>
      <c r="C273" s="46">
        <v>0.13795099999999999</v>
      </c>
      <c r="D273" s="46">
        <v>0.15861600000000001</v>
      </c>
      <c r="E273" s="46">
        <v>0.124713</v>
      </c>
      <c r="F273" s="46">
        <v>9.0860999999999997E-2</v>
      </c>
      <c r="G273" s="46">
        <v>0.475605</v>
      </c>
    </row>
    <row r="274" spans="1:7" x14ac:dyDescent="0.25">
      <c r="A274" s="46" t="s">
        <v>6397</v>
      </c>
      <c r="B274" s="46">
        <v>0.117906</v>
      </c>
      <c r="C274" s="46">
        <v>0.224409</v>
      </c>
      <c r="D274" s="46">
        <v>0.159219</v>
      </c>
      <c r="E274" s="46">
        <v>0.13408900000000001</v>
      </c>
      <c r="F274" s="46">
        <v>3.9331999999999999E-2</v>
      </c>
      <c r="G274" s="46">
        <v>0.58158600000000005</v>
      </c>
    </row>
    <row r="275" spans="1:7" x14ac:dyDescent="0.25">
      <c r="A275" s="46" t="s">
        <v>6377</v>
      </c>
      <c r="B275" s="46">
        <v>4.8037000000000003E-2</v>
      </c>
      <c r="C275" s="46">
        <v>0.11765299999999999</v>
      </c>
      <c r="D275" s="46">
        <v>0.15937200000000001</v>
      </c>
      <c r="E275" s="46">
        <v>0.116601</v>
      </c>
      <c r="F275" s="46">
        <v>0.10927099999999999</v>
      </c>
      <c r="G275" s="46">
        <v>0.44811299999999998</v>
      </c>
    </row>
    <row r="276" spans="1:7" x14ac:dyDescent="0.25">
      <c r="A276" s="46" t="s">
        <v>6398</v>
      </c>
      <c r="B276" s="46">
        <v>7.0924000000000001E-2</v>
      </c>
      <c r="C276" s="46">
        <v>0.13194800000000001</v>
      </c>
      <c r="D276" s="46">
        <v>0.15939600000000001</v>
      </c>
      <c r="E276" s="46">
        <v>0.13724700000000001</v>
      </c>
      <c r="F276" s="46">
        <v>7.2520000000000001E-2</v>
      </c>
      <c r="G276" s="46">
        <v>0.47336400000000001</v>
      </c>
    </row>
    <row r="277" spans="1:7" x14ac:dyDescent="0.25">
      <c r="A277" s="46" t="s">
        <v>6537</v>
      </c>
      <c r="B277" s="46">
        <v>8.8025999999999993E-2</v>
      </c>
      <c r="C277" s="46">
        <v>0.157887</v>
      </c>
      <c r="D277" s="46">
        <v>0.15982399999999999</v>
      </c>
      <c r="E277" s="46">
        <v>0.122795</v>
      </c>
      <c r="F277" s="46">
        <v>5.6680000000000001E-2</v>
      </c>
      <c r="G277" s="46">
        <v>0.47142899999999999</v>
      </c>
    </row>
    <row r="278" spans="1:7" x14ac:dyDescent="0.25">
      <c r="A278" s="46" t="s">
        <v>6473</v>
      </c>
      <c r="B278" s="46">
        <v>4.6302000000000003E-2</v>
      </c>
      <c r="C278" s="46">
        <v>0.14826600000000001</v>
      </c>
      <c r="D278" s="46">
        <v>0.159971</v>
      </c>
      <c r="E278" s="46">
        <v>0.117185</v>
      </c>
      <c r="F278" s="46">
        <v>7.2484999999999994E-2</v>
      </c>
      <c r="G278" s="46">
        <v>0.46743000000000001</v>
      </c>
    </row>
    <row r="279" spans="1:7" x14ac:dyDescent="0.25">
      <c r="A279" s="46" t="s">
        <v>6273</v>
      </c>
      <c r="B279" s="46">
        <v>7.1356000000000003E-2</v>
      </c>
      <c r="C279" s="46">
        <v>0.14460200000000001</v>
      </c>
      <c r="D279" s="46">
        <v>0.16004599999999999</v>
      </c>
      <c r="E279" s="46">
        <v>0.119646</v>
      </c>
      <c r="F279" s="46">
        <v>6.2365999999999998E-2</v>
      </c>
      <c r="G279" s="46">
        <v>0.479632</v>
      </c>
    </row>
    <row r="280" spans="1:7" x14ac:dyDescent="0.25">
      <c r="A280" s="46" t="s">
        <v>6551</v>
      </c>
      <c r="B280" s="46">
        <v>3.7894999999999998E-2</v>
      </c>
      <c r="C280" s="46">
        <v>0.105055</v>
      </c>
      <c r="D280" s="46">
        <v>0.16014999999999999</v>
      </c>
      <c r="E280" s="46">
        <v>9.6491999999999994E-2</v>
      </c>
      <c r="F280" s="46">
        <v>5.6084000000000002E-2</v>
      </c>
      <c r="G280" s="46">
        <v>0.395675</v>
      </c>
    </row>
    <row r="281" spans="1:7" x14ac:dyDescent="0.25">
      <c r="A281" s="46" t="s">
        <v>6359</v>
      </c>
      <c r="B281" s="46">
        <v>8.7406999999999999E-2</v>
      </c>
      <c r="C281" s="46">
        <v>0.146371</v>
      </c>
      <c r="D281" s="46">
        <v>0.160417</v>
      </c>
      <c r="E281" s="46">
        <v>0.110582</v>
      </c>
      <c r="F281" s="46">
        <v>6.0496000000000001E-2</v>
      </c>
      <c r="G281" s="46">
        <v>0.47969899999999999</v>
      </c>
    </row>
    <row r="282" spans="1:7" x14ac:dyDescent="0.25">
      <c r="A282" s="46" t="s">
        <v>6531</v>
      </c>
      <c r="B282" s="46">
        <v>9.1456999999999997E-2</v>
      </c>
      <c r="C282" s="46">
        <v>0.20083300000000001</v>
      </c>
      <c r="D282" s="46">
        <v>0.160554</v>
      </c>
      <c r="E282" s="46">
        <v>0.154751</v>
      </c>
      <c r="F282" s="46">
        <v>9.0331999999999996E-2</v>
      </c>
      <c r="G282" s="46">
        <v>0.56906199999999996</v>
      </c>
    </row>
    <row r="283" spans="1:7" x14ac:dyDescent="0.25">
      <c r="A283" s="46" t="s">
        <v>6469</v>
      </c>
      <c r="B283" s="46">
        <v>0.113302</v>
      </c>
      <c r="C283" s="46">
        <v>0.15626200000000001</v>
      </c>
      <c r="D283" s="46">
        <v>0.160581</v>
      </c>
      <c r="E283" s="46">
        <v>0.115593</v>
      </c>
      <c r="F283" s="46">
        <v>4.2569999999999997E-2</v>
      </c>
      <c r="G283" s="46">
        <v>0.475267</v>
      </c>
    </row>
    <row r="284" spans="1:7" x14ac:dyDescent="0.25">
      <c r="A284" s="46" t="s">
        <v>6450</v>
      </c>
      <c r="B284" s="46">
        <v>0.112343</v>
      </c>
      <c r="C284" s="46">
        <v>0.17946899999999999</v>
      </c>
      <c r="D284" s="46">
        <v>0.16060199999999999</v>
      </c>
      <c r="E284" s="46">
        <v>0.129075</v>
      </c>
      <c r="F284" s="46">
        <v>5.2409999999999998E-2</v>
      </c>
      <c r="G284" s="46">
        <v>0.52791600000000005</v>
      </c>
    </row>
    <row r="285" spans="1:7" x14ac:dyDescent="0.25">
      <c r="A285" s="46" t="s">
        <v>6221</v>
      </c>
      <c r="B285" s="46">
        <v>0.12581000000000001</v>
      </c>
      <c r="C285" s="46">
        <v>0.148201</v>
      </c>
      <c r="D285" s="46">
        <v>0.16081999999999999</v>
      </c>
      <c r="E285" s="46">
        <v>0.12418999999999999</v>
      </c>
      <c r="F285" s="46">
        <v>5.3802999999999997E-2</v>
      </c>
      <c r="G285" s="46">
        <v>0.55973099999999998</v>
      </c>
    </row>
    <row r="286" spans="1:7" x14ac:dyDescent="0.25">
      <c r="A286" s="46" t="s">
        <v>6672</v>
      </c>
      <c r="B286" s="46">
        <v>8.2159999999999997E-2</v>
      </c>
      <c r="C286" s="46">
        <v>0.12693099999999999</v>
      </c>
      <c r="D286" s="46">
        <v>0.16087099999999999</v>
      </c>
      <c r="E286" s="46">
        <v>0.116177</v>
      </c>
      <c r="F286" s="46">
        <v>6.4826999999999996E-2</v>
      </c>
      <c r="G286" s="46">
        <v>0.45445000000000002</v>
      </c>
    </row>
    <row r="287" spans="1:7" x14ac:dyDescent="0.25">
      <c r="A287" s="46" t="s">
        <v>6404</v>
      </c>
      <c r="B287" s="46">
        <v>4.3763999999999997E-2</v>
      </c>
      <c r="C287" s="46">
        <v>0.14691899999999999</v>
      </c>
      <c r="D287" s="46">
        <v>0.161192</v>
      </c>
      <c r="E287" s="46">
        <v>0.13245899999999999</v>
      </c>
      <c r="F287" s="46">
        <v>6.7955000000000002E-2</v>
      </c>
      <c r="G287" s="46">
        <v>0.53015999999999996</v>
      </c>
    </row>
    <row r="288" spans="1:7" x14ac:dyDescent="0.25">
      <c r="A288" s="46" t="s">
        <v>6589</v>
      </c>
      <c r="B288" s="46">
        <v>0.10718</v>
      </c>
      <c r="C288" s="46">
        <v>0.210982</v>
      </c>
      <c r="D288" s="46">
        <v>0.161768</v>
      </c>
      <c r="E288" s="46">
        <v>0.154283</v>
      </c>
      <c r="F288" s="46">
        <v>7.2977E-2</v>
      </c>
      <c r="G288" s="46">
        <v>0.53762699999999997</v>
      </c>
    </row>
    <row r="289" spans="1:7" x14ac:dyDescent="0.25">
      <c r="A289" s="46" t="s">
        <v>6356</v>
      </c>
      <c r="B289" s="46">
        <v>7.9278000000000001E-2</v>
      </c>
      <c r="C289" s="46">
        <v>0.17033999999999999</v>
      </c>
      <c r="D289" s="46">
        <v>0.162022</v>
      </c>
      <c r="E289" s="46">
        <v>0.112343</v>
      </c>
      <c r="F289" s="46">
        <v>7.5609999999999997E-2</v>
      </c>
      <c r="G289" s="46">
        <v>0.48148000000000002</v>
      </c>
    </row>
    <row r="290" spans="1:7" x14ac:dyDescent="0.25">
      <c r="A290" s="46" t="s">
        <v>6337</v>
      </c>
      <c r="B290" s="46">
        <v>9.9051E-2</v>
      </c>
      <c r="C290" s="46">
        <v>0.159995</v>
      </c>
      <c r="D290" s="46">
        <v>0.162386</v>
      </c>
      <c r="E290" s="46">
        <v>0.13256999999999999</v>
      </c>
      <c r="F290" s="46">
        <v>5.1296000000000001E-2</v>
      </c>
      <c r="G290" s="46">
        <v>0.50555600000000001</v>
      </c>
    </row>
    <row r="291" spans="1:7" x14ac:dyDescent="0.25">
      <c r="A291" s="46" t="s">
        <v>6394</v>
      </c>
      <c r="B291" s="46">
        <v>6.3729999999999995E-2</v>
      </c>
      <c r="C291" s="46">
        <v>0.184582</v>
      </c>
      <c r="D291" s="46">
        <v>0.16245299999999999</v>
      </c>
      <c r="E291" s="46">
        <v>0.137153</v>
      </c>
      <c r="F291" s="46">
        <v>5.1901000000000003E-2</v>
      </c>
      <c r="G291" s="46">
        <v>0.55688199999999999</v>
      </c>
    </row>
    <row r="292" spans="1:7" x14ac:dyDescent="0.25">
      <c r="A292" s="46" t="s">
        <v>6336</v>
      </c>
      <c r="B292" s="46">
        <v>7.7017000000000002E-2</v>
      </c>
      <c r="C292" s="46">
        <v>9.5070000000000002E-2</v>
      </c>
      <c r="D292" s="46">
        <v>0.16281399999999999</v>
      </c>
      <c r="E292" s="46">
        <v>9.4578999999999996E-2</v>
      </c>
      <c r="F292" s="46">
        <v>4.5718000000000002E-2</v>
      </c>
      <c r="G292" s="46">
        <v>0.428952</v>
      </c>
    </row>
    <row r="293" spans="1:7" x14ac:dyDescent="0.25">
      <c r="A293" s="46" t="s">
        <v>6548</v>
      </c>
      <c r="B293" s="46">
        <v>9.1774999999999995E-2</v>
      </c>
      <c r="C293" s="46">
        <v>0.14214399999999999</v>
      </c>
      <c r="D293" s="46">
        <v>0.16284499999999999</v>
      </c>
      <c r="E293" s="46">
        <v>0.13833799999999999</v>
      </c>
      <c r="F293" s="46">
        <v>2.4656999999999998E-2</v>
      </c>
      <c r="G293" s="46">
        <v>0.51242699999999997</v>
      </c>
    </row>
    <row r="294" spans="1:7" x14ac:dyDescent="0.25">
      <c r="A294" s="46" t="s">
        <v>6405</v>
      </c>
      <c r="B294" s="46">
        <v>2.5617000000000001E-2</v>
      </c>
      <c r="C294" s="46">
        <v>0.13581699999999999</v>
      </c>
      <c r="D294" s="46">
        <v>0.16364300000000001</v>
      </c>
      <c r="E294" s="46">
        <v>0.14752199999999999</v>
      </c>
      <c r="F294" s="46">
        <v>3.9205999999999998E-2</v>
      </c>
      <c r="G294" s="46">
        <v>0.51718799999999998</v>
      </c>
    </row>
    <row r="295" spans="1:7" x14ac:dyDescent="0.25">
      <c r="A295" s="46" t="s">
        <v>6524</v>
      </c>
      <c r="B295" s="46">
        <v>6.4501000000000003E-2</v>
      </c>
      <c r="C295" s="46">
        <v>0.16017999999999999</v>
      </c>
      <c r="D295" s="46">
        <v>0.163739</v>
      </c>
      <c r="E295" s="46">
        <v>0.12834699999999999</v>
      </c>
      <c r="F295" s="46">
        <v>5.3754999999999997E-2</v>
      </c>
      <c r="G295" s="46">
        <v>0.49702200000000002</v>
      </c>
    </row>
    <row r="296" spans="1:7" x14ac:dyDescent="0.25">
      <c r="A296" s="46" t="s">
        <v>6451</v>
      </c>
      <c r="B296" s="46">
        <v>4.5494E-2</v>
      </c>
      <c r="C296" s="46">
        <v>0.14253099999999999</v>
      </c>
      <c r="D296" s="46">
        <v>0.16375700000000001</v>
      </c>
      <c r="E296" s="46">
        <v>0.129055</v>
      </c>
      <c r="F296" s="46">
        <v>3.3503999999999999E-2</v>
      </c>
      <c r="G296" s="46">
        <v>0.47641</v>
      </c>
    </row>
    <row r="297" spans="1:7" x14ac:dyDescent="0.25">
      <c r="A297" s="46" t="s">
        <v>6505</v>
      </c>
      <c r="B297" s="46">
        <v>0.101773</v>
      </c>
      <c r="C297" s="46">
        <v>0.141592</v>
      </c>
      <c r="D297" s="46">
        <v>0.164109</v>
      </c>
      <c r="E297" s="46">
        <v>0.112425</v>
      </c>
      <c r="F297" s="46">
        <v>6.0470999999999997E-2</v>
      </c>
      <c r="G297" s="46">
        <v>0.451899</v>
      </c>
    </row>
    <row r="298" spans="1:7" x14ac:dyDescent="0.25">
      <c r="A298" s="46" t="s">
        <v>6487</v>
      </c>
      <c r="B298" s="46">
        <v>0.121213</v>
      </c>
      <c r="C298" s="46">
        <v>0.197437</v>
      </c>
      <c r="D298" s="46">
        <v>0.16414599999999999</v>
      </c>
      <c r="E298" s="46">
        <v>0.155504</v>
      </c>
      <c r="F298" s="46">
        <v>6.1156000000000002E-2</v>
      </c>
      <c r="G298" s="46">
        <v>0.55663300000000004</v>
      </c>
    </row>
    <row r="299" spans="1:7" x14ac:dyDescent="0.25">
      <c r="A299" s="46" t="s">
        <v>6463</v>
      </c>
      <c r="B299" s="46">
        <v>6.3577999999999996E-2</v>
      </c>
      <c r="C299" s="46">
        <v>0.129694</v>
      </c>
      <c r="D299" s="46">
        <v>0.16431599999999999</v>
      </c>
      <c r="E299" s="46">
        <v>0.13045399999999999</v>
      </c>
      <c r="F299" s="46">
        <v>6.1441000000000003E-2</v>
      </c>
      <c r="G299" s="46">
        <v>0.50635600000000003</v>
      </c>
    </row>
    <row r="300" spans="1:7" x14ac:dyDescent="0.25">
      <c r="A300" s="46" t="s">
        <v>6534</v>
      </c>
      <c r="B300" s="46">
        <v>8.8302000000000005E-2</v>
      </c>
      <c r="C300" s="46">
        <v>0.15793599999999999</v>
      </c>
      <c r="D300" s="46">
        <v>0.16439000000000001</v>
      </c>
      <c r="E300" s="46">
        <v>0.116219</v>
      </c>
      <c r="F300" s="46">
        <v>4.0077000000000002E-2</v>
      </c>
      <c r="G300" s="46">
        <v>0.46223399999999998</v>
      </c>
    </row>
    <row r="301" spans="1:7" x14ac:dyDescent="0.25">
      <c r="A301" s="46" t="s">
        <v>6332</v>
      </c>
      <c r="B301" s="46">
        <v>9.4760999999999998E-2</v>
      </c>
      <c r="C301" s="46">
        <v>0.16850999999999999</v>
      </c>
      <c r="D301" s="46">
        <v>0.165689</v>
      </c>
      <c r="E301" s="46">
        <v>0.15612500000000001</v>
      </c>
      <c r="F301" s="46">
        <v>9.8294999999999993E-2</v>
      </c>
      <c r="G301" s="46">
        <v>0.61447799999999997</v>
      </c>
    </row>
    <row r="302" spans="1:7" x14ac:dyDescent="0.25">
      <c r="A302" s="46" t="s">
        <v>6595</v>
      </c>
      <c r="B302" s="46">
        <v>0.101844</v>
      </c>
      <c r="C302" s="46">
        <v>0.18396799999999999</v>
      </c>
      <c r="D302" s="46">
        <v>0.16589499999999999</v>
      </c>
      <c r="E302" s="46">
        <v>0.14294799999999999</v>
      </c>
      <c r="F302" s="46">
        <v>6.0679999999999998E-2</v>
      </c>
      <c r="G302" s="46">
        <v>0.55656499999999998</v>
      </c>
    </row>
    <row r="303" spans="1:7" x14ac:dyDescent="0.25">
      <c r="A303" s="46" t="s">
        <v>6383</v>
      </c>
      <c r="B303" s="46">
        <v>8.7807999999999997E-2</v>
      </c>
      <c r="C303" s="46">
        <v>0.155227</v>
      </c>
      <c r="D303" s="46">
        <v>0.16591900000000001</v>
      </c>
      <c r="E303" s="46">
        <v>0.10165</v>
      </c>
      <c r="F303" s="46">
        <v>4.6852999999999999E-2</v>
      </c>
      <c r="G303" s="46">
        <v>0.46468799999999999</v>
      </c>
    </row>
    <row r="304" spans="1:7" x14ac:dyDescent="0.25">
      <c r="A304" s="46" t="s">
        <v>6329</v>
      </c>
      <c r="B304" s="46">
        <v>7.5565999999999994E-2</v>
      </c>
      <c r="C304" s="46">
        <v>0.15870400000000001</v>
      </c>
      <c r="D304" s="46">
        <v>0.166575</v>
      </c>
      <c r="E304" s="46">
        <v>0.13414200000000001</v>
      </c>
      <c r="F304" s="46">
        <v>8.2547999999999996E-2</v>
      </c>
      <c r="G304" s="46">
        <v>0.49746800000000002</v>
      </c>
    </row>
    <row r="305" spans="1:7" x14ac:dyDescent="0.25">
      <c r="A305" s="46" t="s">
        <v>6439</v>
      </c>
      <c r="B305" s="46">
        <v>0.10273</v>
      </c>
      <c r="C305" s="46">
        <v>0.14764099999999999</v>
      </c>
      <c r="D305" s="46">
        <v>0.16663700000000001</v>
      </c>
      <c r="E305" s="46">
        <v>0.128052</v>
      </c>
      <c r="F305" s="46">
        <v>5.8300999999999999E-2</v>
      </c>
      <c r="G305" s="46">
        <v>0.48910500000000001</v>
      </c>
    </row>
    <row r="306" spans="1:7" x14ac:dyDescent="0.25">
      <c r="A306" s="46" t="s">
        <v>6474</v>
      </c>
      <c r="B306" s="46">
        <v>6.9500000000000006E-2</v>
      </c>
      <c r="C306" s="46">
        <v>0.16810700000000001</v>
      </c>
      <c r="D306" s="46">
        <v>0.167127</v>
      </c>
      <c r="E306" s="46">
        <v>0.142813</v>
      </c>
      <c r="F306" s="46">
        <v>8.5693000000000005E-2</v>
      </c>
      <c r="G306" s="46">
        <v>0.52350699999999994</v>
      </c>
    </row>
    <row r="307" spans="1:7" x14ac:dyDescent="0.25">
      <c r="A307" s="46" t="s">
        <v>6553</v>
      </c>
      <c r="B307" s="46">
        <v>9.6638000000000002E-2</v>
      </c>
      <c r="C307" s="46">
        <v>0.13125500000000001</v>
      </c>
      <c r="D307" s="46">
        <v>0.16731599999999999</v>
      </c>
      <c r="E307" s="46">
        <v>0.13564599999999999</v>
      </c>
      <c r="F307" s="46">
        <v>6.0502E-2</v>
      </c>
      <c r="G307" s="46">
        <v>0.47785699999999998</v>
      </c>
    </row>
    <row r="308" spans="1:7" x14ac:dyDescent="0.25">
      <c r="A308" s="46" t="s">
        <v>6454</v>
      </c>
      <c r="B308" s="46">
        <v>6.4542000000000002E-2</v>
      </c>
      <c r="C308" s="46">
        <v>0.134271</v>
      </c>
      <c r="D308" s="46">
        <v>0.167321</v>
      </c>
      <c r="E308" s="46">
        <v>0.141626</v>
      </c>
      <c r="F308" s="46">
        <v>6.0574000000000003E-2</v>
      </c>
      <c r="G308" s="46">
        <v>0.54863300000000004</v>
      </c>
    </row>
    <row r="309" spans="1:7" x14ac:dyDescent="0.25">
      <c r="A309" s="46" t="s">
        <v>6395</v>
      </c>
      <c r="B309" s="46">
        <v>4.3206000000000001E-2</v>
      </c>
      <c r="C309" s="46">
        <v>7.5294E-2</v>
      </c>
      <c r="D309" s="46">
        <v>0.16770599999999999</v>
      </c>
      <c r="E309" s="46">
        <v>7.9511999999999999E-2</v>
      </c>
      <c r="F309" s="46">
        <v>5.4121000000000002E-2</v>
      </c>
      <c r="G309" s="46">
        <v>0.37575999999999998</v>
      </c>
    </row>
    <row r="310" spans="1:7" x14ac:dyDescent="0.25">
      <c r="A310" s="46" t="s">
        <v>6503</v>
      </c>
      <c r="B310" s="46">
        <v>0.105589</v>
      </c>
      <c r="C310" s="46">
        <v>0.117259</v>
      </c>
      <c r="D310" s="46">
        <v>0.168099</v>
      </c>
      <c r="E310" s="46">
        <v>0.12279</v>
      </c>
      <c r="F310" s="46">
        <v>9.8320000000000005E-3</v>
      </c>
      <c r="G310" s="46">
        <v>0.463225</v>
      </c>
    </row>
    <row r="311" spans="1:7" x14ac:dyDescent="0.25">
      <c r="A311" s="46" t="s">
        <v>6562</v>
      </c>
      <c r="B311" s="46">
        <v>8.8182999999999997E-2</v>
      </c>
      <c r="C311" s="46">
        <v>0.18149399999999999</v>
      </c>
      <c r="D311" s="46">
        <v>0.16819600000000001</v>
      </c>
      <c r="E311" s="46">
        <v>0.13312099999999999</v>
      </c>
      <c r="F311" s="46">
        <v>5.4931000000000001E-2</v>
      </c>
      <c r="G311" s="46">
        <v>0.52749000000000001</v>
      </c>
    </row>
    <row r="312" spans="1:7" x14ac:dyDescent="0.25">
      <c r="A312" s="46" t="s">
        <v>6493</v>
      </c>
      <c r="B312" s="46">
        <v>0.102974</v>
      </c>
      <c r="C312" s="46">
        <v>0.169013</v>
      </c>
      <c r="D312" s="46">
        <v>0.16827500000000001</v>
      </c>
      <c r="E312" s="46">
        <v>0.12740899999999999</v>
      </c>
      <c r="F312" s="46">
        <v>3.4362999999999998E-2</v>
      </c>
      <c r="G312" s="46">
        <v>0.54988700000000001</v>
      </c>
    </row>
    <row r="313" spans="1:7" x14ac:dyDescent="0.25">
      <c r="A313" s="46" t="s">
        <v>6480</v>
      </c>
      <c r="B313" s="46">
        <v>9.6493999999999996E-2</v>
      </c>
      <c r="C313" s="46">
        <v>0.20011300000000001</v>
      </c>
      <c r="D313" s="46">
        <v>0.168574</v>
      </c>
      <c r="E313" s="46">
        <v>0.13961799999999999</v>
      </c>
      <c r="F313" s="46">
        <v>5.5822999999999998E-2</v>
      </c>
      <c r="G313" s="46">
        <v>0.55851700000000004</v>
      </c>
    </row>
    <row r="314" spans="1:7" x14ac:dyDescent="0.25">
      <c r="A314" s="46" t="s">
        <v>6556</v>
      </c>
      <c r="B314" s="46">
        <v>0.112849</v>
      </c>
      <c r="C314" s="46">
        <v>0.177318</v>
      </c>
      <c r="D314" s="46">
        <v>0.168576</v>
      </c>
      <c r="E314" s="46">
        <v>0.15263599999999999</v>
      </c>
      <c r="F314" s="46">
        <v>5.0044999999999999E-2</v>
      </c>
      <c r="G314" s="46">
        <v>0.57548699999999997</v>
      </c>
    </row>
    <row r="315" spans="1:7" x14ac:dyDescent="0.25">
      <c r="A315" s="46" t="s">
        <v>6516</v>
      </c>
      <c r="B315" s="46">
        <v>0.16014800000000001</v>
      </c>
      <c r="C315" s="46">
        <v>0.22464000000000001</v>
      </c>
      <c r="D315" s="46">
        <v>0.168632</v>
      </c>
      <c r="E315" s="46">
        <v>0.139905</v>
      </c>
      <c r="F315" s="46">
        <v>2.7234999999999999E-2</v>
      </c>
      <c r="G315" s="46">
        <v>0.57658399999999999</v>
      </c>
    </row>
    <row r="316" spans="1:7" x14ac:dyDescent="0.25">
      <c r="A316" s="46" t="s">
        <v>6375</v>
      </c>
      <c r="B316" s="46">
        <v>5.0965999999999997E-2</v>
      </c>
      <c r="C316" s="46">
        <v>0.13869600000000001</v>
      </c>
      <c r="D316" s="46">
        <v>0.16903399999999999</v>
      </c>
      <c r="E316" s="46">
        <v>0.140935</v>
      </c>
      <c r="F316" s="46">
        <v>9.6818000000000001E-2</v>
      </c>
      <c r="G316" s="46">
        <v>0.51846499999999995</v>
      </c>
    </row>
    <row r="317" spans="1:7" x14ac:dyDescent="0.25">
      <c r="A317" s="46" t="s">
        <v>6324</v>
      </c>
      <c r="B317" s="46">
        <v>5.0396999999999997E-2</v>
      </c>
      <c r="C317" s="46">
        <v>0.14067199999999999</v>
      </c>
      <c r="D317" s="46">
        <v>0.169154</v>
      </c>
      <c r="E317" s="46">
        <v>0.150948</v>
      </c>
      <c r="F317" s="46">
        <v>8.0060000000000006E-2</v>
      </c>
      <c r="G317" s="46">
        <v>0.56039700000000003</v>
      </c>
    </row>
    <row r="318" spans="1:7" x14ac:dyDescent="0.25">
      <c r="A318" s="46" t="s">
        <v>6441</v>
      </c>
      <c r="B318" s="46">
        <v>0.11791500000000001</v>
      </c>
      <c r="C318" s="46">
        <v>0.16117200000000001</v>
      </c>
      <c r="D318" s="46">
        <v>0.169908</v>
      </c>
      <c r="E318" s="46">
        <v>0.13026799999999999</v>
      </c>
      <c r="F318" s="46">
        <v>3.8829000000000002E-2</v>
      </c>
      <c r="G318" s="46">
        <v>0.52094099999999999</v>
      </c>
    </row>
    <row r="319" spans="1:7" x14ac:dyDescent="0.25">
      <c r="A319" s="46" t="s">
        <v>6510</v>
      </c>
      <c r="B319" s="46">
        <v>9.3894000000000005E-2</v>
      </c>
      <c r="C319" s="46">
        <v>0.17874599999999999</v>
      </c>
      <c r="D319" s="46">
        <v>0.17006599999999999</v>
      </c>
      <c r="E319" s="46">
        <v>0.16179199999999999</v>
      </c>
      <c r="F319" s="46">
        <v>6.1536E-2</v>
      </c>
      <c r="G319" s="46">
        <v>0.57838199999999995</v>
      </c>
    </row>
    <row r="320" spans="1:7" x14ac:dyDescent="0.25">
      <c r="A320" s="46" t="s">
        <v>6550</v>
      </c>
      <c r="B320" s="46">
        <v>0.163413</v>
      </c>
      <c r="C320" s="46">
        <v>0.21682999999999999</v>
      </c>
      <c r="D320" s="46">
        <v>0.17021900000000001</v>
      </c>
      <c r="E320" s="46">
        <v>0.12873699999999999</v>
      </c>
      <c r="F320" s="46">
        <v>4.9674000000000003E-2</v>
      </c>
      <c r="G320" s="46">
        <v>0.53528299999999995</v>
      </c>
    </row>
    <row r="321" spans="1:7" x14ac:dyDescent="0.25">
      <c r="A321" s="46" t="s">
        <v>6664</v>
      </c>
      <c r="B321" s="46">
        <v>8.1158999999999995E-2</v>
      </c>
      <c r="C321" s="46">
        <v>7.6813000000000006E-2</v>
      </c>
      <c r="D321" s="46">
        <v>0.170427</v>
      </c>
      <c r="E321" s="46">
        <v>8.7659000000000001E-2</v>
      </c>
      <c r="F321" s="46">
        <v>4.6301000000000002E-2</v>
      </c>
      <c r="G321" s="46">
        <v>0.39126</v>
      </c>
    </row>
    <row r="322" spans="1:7" x14ac:dyDescent="0.25">
      <c r="A322" s="46" t="s">
        <v>6504</v>
      </c>
      <c r="B322" s="46">
        <v>0.13220899999999999</v>
      </c>
      <c r="C322" s="46">
        <v>0.17313000000000001</v>
      </c>
      <c r="D322" s="46">
        <v>0.17047599999999999</v>
      </c>
      <c r="E322" s="46">
        <v>0.11801200000000001</v>
      </c>
      <c r="F322" s="46">
        <v>7.2647000000000003E-2</v>
      </c>
      <c r="G322" s="46">
        <v>0.479381</v>
      </c>
    </row>
    <row r="323" spans="1:7" x14ac:dyDescent="0.25">
      <c r="A323" s="46" t="s">
        <v>6492</v>
      </c>
      <c r="B323" s="46">
        <v>5.2089000000000003E-2</v>
      </c>
      <c r="C323" s="46">
        <v>0.12536800000000001</v>
      </c>
      <c r="D323" s="46">
        <v>0.170624</v>
      </c>
      <c r="E323" s="46">
        <v>0.100809</v>
      </c>
      <c r="F323" s="46">
        <v>3.3715000000000002E-2</v>
      </c>
      <c r="G323" s="46">
        <v>0.45476899999999998</v>
      </c>
    </row>
    <row r="324" spans="1:7" x14ac:dyDescent="0.25">
      <c r="A324" s="46" t="s">
        <v>6415</v>
      </c>
      <c r="B324" s="46">
        <v>0.11470900000000001</v>
      </c>
      <c r="C324" s="46">
        <v>0.18351000000000001</v>
      </c>
      <c r="D324" s="46">
        <v>0.17094500000000001</v>
      </c>
      <c r="E324" s="46">
        <v>0.14738799999999999</v>
      </c>
      <c r="F324" s="46">
        <v>3.8552000000000003E-2</v>
      </c>
      <c r="G324" s="46">
        <v>0.54671400000000003</v>
      </c>
    </row>
    <row r="325" spans="1:7" x14ac:dyDescent="0.25">
      <c r="A325" s="46" t="s">
        <v>6413</v>
      </c>
      <c r="B325" s="46">
        <v>4.9392999999999999E-2</v>
      </c>
      <c r="C325" s="46">
        <v>0.13863400000000001</v>
      </c>
      <c r="D325" s="46">
        <v>0.17105200000000001</v>
      </c>
      <c r="E325" s="46">
        <v>0.14640400000000001</v>
      </c>
      <c r="F325" s="46">
        <v>6.0021999999999999E-2</v>
      </c>
      <c r="G325" s="46">
        <v>0.491122</v>
      </c>
    </row>
    <row r="326" spans="1:7" x14ac:dyDescent="0.25">
      <c r="A326" s="46" t="s">
        <v>6455</v>
      </c>
      <c r="B326" s="46">
        <v>0.12463100000000001</v>
      </c>
      <c r="C326" s="46">
        <v>0.18040300000000001</v>
      </c>
      <c r="D326" s="46">
        <v>0.17116100000000001</v>
      </c>
      <c r="E326" s="46">
        <v>0.136826</v>
      </c>
      <c r="F326" s="46">
        <v>6.4199000000000006E-2</v>
      </c>
      <c r="G326" s="46">
        <v>0.497554</v>
      </c>
    </row>
    <row r="327" spans="1:7" x14ac:dyDescent="0.25">
      <c r="A327" s="46" t="s">
        <v>6552</v>
      </c>
      <c r="B327" s="46">
        <v>7.8201999999999994E-2</v>
      </c>
      <c r="C327" s="46">
        <v>0.17835999999999999</v>
      </c>
      <c r="D327" s="46">
        <v>0.17133999999999999</v>
      </c>
      <c r="E327" s="46">
        <v>0.14519299999999999</v>
      </c>
      <c r="F327" s="46">
        <v>7.4999999999999997E-2</v>
      </c>
      <c r="G327" s="46">
        <v>0.55221500000000001</v>
      </c>
    </row>
    <row r="328" spans="1:7" x14ac:dyDescent="0.25">
      <c r="A328" s="46" t="s">
        <v>6607</v>
      </c>
      <c r="B328" s="46">
        <v>8.4711999999999996E-2</v>
      </c>
      <c r="C328" s="46">
        <v>0.17263800000000001</v>
      </c>
      <c r="D328" s="46">
        <v>0.17154900000000001</v>
      </c>
      <c r="E328" s="46">
        <v>0.15096899999999999</v>
      </c>
      <c r="F328" s="46">
        <v>5.7803E-2</v>
      </c>
      <c r="G328" s="46">
        <v>0.52437800000000001</v>
      </c>
    </row>
    <row r="329" spans="1:7" x14ac:dyDescent="0.25">
      <c r="A329" s="46" t="s">
        <v>6494</v>
      </c>
      <c r="B329" s="46">
        <v>0.12195499999999999</v>
      </c>
      <c r="C329" s="46">
        <v>0.189328</v>
      </c>
      <c r="D329" s="46">
        <v>0.17211899999999999</v>
      </c>
      <c r="E329" s="46">
        <v>0.15071000000000001</v>
      </c>
      <c r="F329" s="46">
        <v>4.8677999999999999E-2</v>
      </c>
      <c r="G329" s="46">
        <v>0.59176499999999999</v>
      </c>
    </row>
    <row r="330" spans="1:7" x14ac:dyDescent="0.25">
      <c r="A330" s="46" t="s">
        <v>6545</v>
      </c>
      <c r="B330" s="46">
        <v>9.5144000000000006E-2</v>
      </c>
      <c r="C330" s="46">
        <v>0.149283</v>
      </c>
      <c r="D330" s="46">
        <v>0.172129</v>
      </c>
      <c r="E330" s="46">
        <v>0.13550499999999999</v>
      </c>
      <c r="F330" s="46">
        <v>3.5310000000000001E-2</v>
      </c>
      <c r="G330" s="46">
        <v>0.517374</v>
      </c>
    </row>
    <row r="331" spans="1:7" x14ac:dyDescent="0.25">
      <c r="A331" s="46" t="s">
        <v>6602</v>
      </c>
      <c r="B331" s="46">
        <v>5.0014999999999997E-2</v>
      </c>
      <c r="C331" s="46">
        <v>9.8123000000000002E-2</v>
      </c>
      <c r="D331" s="46">
        <v>0.172404</v>
      </c>
      <c r="E331" s="46">
        <v>0.14335100000000001</v>
      </c>
      <c r="F331" s="46">
        <v>6.4768000000000006E-2</v>
      </c>
      <c r="G331" s="46">
        <v>0.52488400000000002</v>
      </c>
    </row>
    <row r="332" spans="1:7" x14ac:dyDescent="0.25">
      <c r="A332" s="46" t="s">
        <v>6430</v>
      </c>
      <c r="B332" s="46">
        <v>8.2104999999999997E-2</v>
      </c>
      <c r="C332" s="46">
        <v>0.150588</v>
      </c>
      <c r="D332" s="46">
        <v>0.17308799999999999</v>
      </c>
      <c r="E332" s="46">
        <v>0.13256799999999999</v>
      </c>
      <c r="F332" s="46">
        <v>6.8167000000000005E-2</v>
      </c>
      <c r="G332" s="46">
        <v>0.50461999999999996</v>
      </c>
    </row>
    <row r="333" spans="1:7" x14ac:dyDescent="0.25">
      <c r="A333" s="46" t="s">
        <v>6399</v>
      </c>
      <c r="B333" s="46">
        <v>8.7867000000000001E-2</v>
      </c>
      <c r="C333" s="46">
        <v>0.12485599999999999</v>
      </c>
      <c r="D333" s="46">
        <v>0.17360900000000001</v>
      </c>
      <c r="E333" s="46">
        <v>0.149142</v>
      </c>
      <c r="F333" s="46">
        <v>4.7197999999999997E-2</v>
      </c>
      <c r="G333" s="46">
        <v>0.485429</v>
      </c>
    </row>
    <row r="334" spans="1:7" x14ac:dyDescent="0.25">
      <c r="A334" s="46" t="s">
        <v>6606</v>
      </c>
      <c r="B334" s="46">
        <v>0.111771</v>
      </c>
      <c r="C334" s="46">
        <v>0.11523700000000001</v>
      </c>
      <c r="D334" s="46">
        <v>0.17390600000000001</v>
      </c>
      <c r="E334" s="46">
        <v>0.115588</v>
      </c>
      <c r="F334" s="46">
        <v>2.5676999999999998E-2</v>
      </c>
      <c r="G334" s="46">
        <v>0.38953599999999999</v>
      </c>
    </row>
    <row r="335" spans="1:7" x14ac:dyDescent="0.25">
      <c r="A335" s="46" t="s">
        <v>6456</v>
      </c>
      <c r="B335" s="46">
        <v>9.6989000000000006E-2</v>
      </c>
      <c r="C335" s="46">
        <v>0.13069600000000001</v>
      </c>
      <c r="D335" s="46">
        <v>0.17410500000000001</v>
      </c>
      <c r="E335" s="46">
        <v>0.127132</v>
      </c>
      <c r="F335" s="46">
        <v>6.6559999999999994E-2</v>
      </c>
      <c r="G335" s="46">
        <v>0.476072</v>
      </c>
    </row>
    <row r="336" spans="1:7" x14ac:dyDescent="0.25">
      <c r="A336" s="46" t="s">
        <v>6533</v>
      </c>
      <c r="B336" s="46">
        <v>0.14621999999999999</v>
      </c>
      <c r="C336" s="46">
        <v>0.21818000000000001</v>
      </c>
      <c r="D336" s="46">
        <v>0.17410999999999999</v>
      </c>
      <c r="E336" s="46">
        <v>0.13419500000000001</v>
      </c>
      <c r="F336" s="46">
        <v>7.4985999999999997E-2</v>
      </c>
      <c r="G336" s="46">
        <v>0.54397099999999998</v>
      </c>
    </row>
    <row r="337" spans="1:7" x14ac:dyDescent="0.25">
      <c r="A337" s="46" t="s">
        <v>6446</v>
      </c>
      <c r="B337" s="46">
        <v>2.6641999999999999E-2</v>
      </c>
      <c r="C337" s="46">
        <v>9.5396999999999996E-2</v>
      </c>
      <c r="D337" s="46">
        <v>0.17418600000000001</v>
      </c>
      <c r="E337" s="46">
        <v>0.11225300000000001</v>
      </c>
      <c r="F337" s="46">
        <v>3.7401999999999998E-2</v>
      </c>
      <c r="G337" s="46">
        <v>0.42240100000000003</v>
      </c>
    </row>
    <row r="338" spans="1:7" x14ac:dyDescent="0.25">
      <c r="A338" s="46" t="s">
        <v>6407</v>
      </c>
      <c r="B338" s="46">
        <v>5.5701000000000001E-2</v>
      </c>
      <c r="C338" s="46">
        <v>0.159742</v>
      </c>
      <c r="D338" s="46">
        <v>0.174543</v>
      </c>
      <c r="E338" s="46">
        <v>0.14957799999999999</v>
      </c>
      <c r="F338" s="46">
        <v>5.8011E-2</v>
      </c>
      <c r="G338" s="46">
        <v>0.57875900000000002</v>
      </c>
    </row>
    <row r="339" spans="1:7" x14ac:dyDescent="0.25">
      <c r="A339" s="46" t="s">
        <v>6507</v>
      </c>
      <c r="B339" s="46">
        <v>8.2374000000000003E-2</v>
      </c>
      <c r="C339" s="46">
        <v>0.12521299999999999</v>
      </c>
      <c r="D339" s="46">
        <v>0.17457500000000001</v>
      </c>
      <c r="E339" s="46">
        <v>0.15096699999999999</v>
      </c>
      <c r="F339" s="46">
        <v>4.9359E-2</v>
      </c>
      <c r="G339" s="46">
        <v>0.55637099999999995</v>
      </c>
    </row>
    <row r="340" spans="1:7" x14ac:dyDescent="0.25">
      <c r="A340" s="46" t="s">
        <v>6561</v>
      </c>
      <c r="B340" s="46">
        <v>6.3390000000000002E-2</v>
      </c>
      <c r="C340" s="46">
        <v>0.13170200000000001</v>
      </c>
      <c r="D340" s="46">
        <v>0.17477200000000001</v>
      </c>
      <c r="E340" s="46">
        <v>0.14178199999999999</v>
      </c>
      <c r="F340" s="46">
        <v>6.489E-3</v>
      </c>
      <c r="G340" s="46">
        <v>0.50892999999999999</v>
      </c>
    </row>
    <row r="341" spans="1:7" x14ac:dyDescent="0.25">
      <c r="A341" s="46" t="s">
        <v>6368</v>
      </c>
      <c r="B341" s="46">
        <v>6.7468E-2</v>
      </c>
      <c r="C341" s="46">
        <v>0.169234</v>
      </c>
      <c r="D341" s="46">
        <v>0.17480599999999999</v>
      </c>
      <c r="E341" s="46">
        <v>0.156141</v>
      </c>
      <c r="F341" s="46">
        <v>0.15231900000000001</v>
      </c>
      <c r="G341" s="46">
        <v>0.562056</v>
      </c>
    </row>
    <row r="342" spans="1:7" x14ac:dyDescent="0.25">
      <c r="A342" s="46" t="s">
        <v>6573</v>
      </c>
      <c r="B342" s="46">
        <v>0.109648</v>
      </c>
      <c r="C342" s="46">
        <v>0.19953199999999999</v>
      </c>
      <c r="D342" s="46">
        <v>0.17487</v>
      </c>
      <c r="E342" s="46">
        <v>0.16070599999999999</v>
      </c>
      <c r="F342" s="46">
        <v>4.5267000000000002E-2</v>
      </c>
      <c r="G342" s="46">
        <v>0.58943699999999999</v>
      </c>
    </row>
    <row r="343" spans="1:7" x14ac:dyDescent="0.25">
      <c r="A343" s="46" t="s">
        <v>6517</v>
      </c>
      <c r="B343" s="46">
        <v>4.7420999999999998E-2</v>
      </c>
      <c r="C343" s="46">
        <v>0.15795899999999999</v>
      </c>
      <c r="D343" s="46">
        <v>0.174896</v>
      </c>
      <c r="E343" s="46">
        <v>0.19944100000000001</v>
      </c>
      <c r="F343" s="46">
        <v>3.3316999999999999E-2</v>
      </c>
      <c r="G343" s="46">
        <v>0.55530000000000002</v>
      </c>
    </row>
    <row r="344" spans="1:7" x14ac:dyDescent="0.25">
      <c r="A344" s="46" t="s">
        <v>6390</v>
      </c>
      <c r="B344" s="46">
        <v>5.5729000000000001E-2</v>
      </c>
      <c r="C344" s="46">
        <v>0.123068</v>
      </c>
      <c r="D344" s="46">
        <v>0.17502599999999999</v>
      </c>
      <c r="E344" s="46">
        <v>0.133602</v>
      </c>
      <c r="F344" s="46">
        <v>7.7048000000000005E-2</v>
      </c>
      <c r="G344" s="46">
        <v>0.45800800000000003</v>
      </c>
    </row>
    <row r="345" spans="1:7" x14ac:dyDescent="0.25">
      <c r="A345" s="46" t="s">
        <v>6429</v>
      </c>
      <c r="B345" s="46">
        <v>6.9327E-2</v>
      </c>
      <c r="C345" s="46">
        <v>0.14597499999999999</v>
      </c>
      <c r="D345" s="46">
        <v>0.175062</v>
      </c>
      <c r="E345" s="46">
        <v>0.15009700000000001</v>
      </c>
      <c r="F345" s="46">
        <v>8.0554000000000001E-2</v>
      </c>
      <c r="G345" s="46">
        <v>0.55215199999999998</v>
      </c>
    </row>
    <row r="346" spans="1:7" x14ac:dyDescent="0.25">
      <c r="A346" s="46" t="s">
        <v>6468</v>
      </c>
      <c r="B346" s="46">
        <v>6.8238999999999994E-2</v>
      </c>
      <c r="C346" s="46">
        <v>0.12470299999999999</v>
      </c>
      <c r="D346" s="46">
        <v>0.175099</v>
      </c>
      <c r="E346" s="46">
        <v>0.12499499999999999</v>
      </c>
      <c r="F346" s="46">
        <v>5.1255000000000002E-2</v>
      </c>
      <c r="G346" s="46">
        <v>0.47106399999999998</v>
      </c>
    </row>
    <row r="347" spans="1:7" x14ac:dyDescent="0.25">
      <c r="A347" s="46" t="s">
        <v>6565</v>
      </c>
      <c r="B347" s="46">
        <v>9.2496999999999996E-2</v>
      </c>
      <c r="C347" s="46">
        <v>0.182452</v>
      </c>
      <c r="D347" s="46">
        <v>0.17660600000000001</v>
      </c>
      <c r="E347" s="46">
        <v>0.136907</v>
      </c>
      <c r="F347" s="46">
        <v>4.3996E-2</v>
      </c>
      <c r="G347" s="46">
        <v>0.525698</v>
      </c>
    </row>
    <row r="348" spans="1:7" x14ac:dyDescent="0.25">
      <c r="A348" s="46" t="s">
        <v>6420</v>
      </c>
      <c r="B348" s="46">
        <v>7.3145000000000002E-2</v>
      </c>
      <c r="C348" s="46">
        <v>9.6172999999999995E-2</v>
      </c>
      <c r="D348" s="46">
        <v>0.176845</v>
      </c>
      <c r="E348" s="46">
        <v>0.12063</v>
      </c>
      <c r="F348" s="46">
        <v>6.7378999999999994E-2</v>
      </c>
      <c r="G348" s="46">
        <v>0.46063799999999999</v>
      </c>
    </row>
    <row r="349" spans="1:7" x14ac:dyDescent="0.25">
      <c r="A349" s="46" t="s">
        <v>6488</v>
      </c>
      <c r="B349" s="46">
        <v>8.5655999999999996E-2</v>
      </c>
      <c r="C349" s="46">
        <v>0.13941799999999999</v>
      </c>
      <c r="D349" s="46">
        <v>0.17687800000000001</v>
      </c>
      <c r="E349" s="46">
        <v>0.12667800000000001</v>
      </c>
      <c r="F349" s="46">
        <v>6.3339000000000006E-2</v>
      </c>
      <c r="G349" s="46">
        <v>0.44140099999999999</v>
      </c>
    </row>
    <row r="350" spans="1:7" x14ac:dyDescent="0.25">
      <c r="A350" s="46" t="s">
        <v>6417</v>
      </c>
      <c r="B350" s="46">
        <v>5.9471000000000003E-2</v>
      </c>
      <c r="C350" s="46">
        <v>0.16683300000000001</v>
      </c>
      <c r="D350" s="46">
        <v>0.17699899999999999</v>
      </c>
      <c r="E350" s="46">
        <v>0.14128299999999999</v>
      </c>
      <c r="F350" s="46">
        <v>8.0989000000000005E-2</v>
      </c>
      <c r="G350" s="46">
        <v>0.51489399999999996</v>
      </c>
    </row>
    <row r="351" spans="1:7" x14ac:dyDescent="0.25">
      <c r="A351" s="46" t="s">
        <v>6501</v>
      </c>
      <c r="B351" s="46">
        <v>0.121013</v>
      </c>
      <c r="C351" s="46">
        <v>0.14552599999999999</v>
      </c>
      <c r="D351" s="46">
        <v>0.17708499999999999</v>
      </c>
      <c r="E351" s="46">
        <v>0.115381</v>
      </c>
      <c r="F351" s="46">
        <v>6.1751E-2</v>
      </c>
      <c r="G351" s="46">
        <v>0.46650599999999998</v>
      </c>
    </row>
    <row r="352" spans="1:7" x14ac:dyDescent="0.25">
      <c r="A352" s="46" t="s">
        <v>6445</v>
      </c>
      <c r="B352" s="46">
        <v>9.4885999999999998E-2</v>
      </c>
      <c r="C352" s="46">
        <v>0.138956</v>
      </c>
      <c r="D352" s="46">
        <v>0.177288</v>
      </c>
      <c r="E352" s="46">
        <v>0.14932999999999999</v>
      </c>
      <c r="F352" s="46">
        <v>6.7363999999999993E-2</v>
      </c>
      <c r="G352" s="46">
        <v>0.56536500000000001</v>
      </c>
    </row>
    <row r="353" spans="1:7" x14ac:dyDescent="0.25">
      <c r="A353" s="46" t="s">
        <v>6571</v>
      </c>
      <c r="B353" s="46">
        <v>0.12866900000000001</v>
      </c>
      <c r="C353" s="46">
        <v>0.221383</v>
      </c>
      <c r="D353" s="46">
        <v>0.17743200000000001</v>
      </c>
      <c r="E353" s="46">
        <v>0.16011900000000001</v>
      </c>
      <c r="F353" s="46">
        <v>7.7919000000000002E-2</v>
      </c>
      <c r="G353" s="46">
        <v>0.59829399999999999</v>
      </c>
    </row>
    <row r="354" spans="1:7" x14ac:dyDescent="0.25">
      <c r="A354" s="46" t="s">
        <v>6410</v>
      </c>
      <c r="B354" s="46">
        <v>6.8475999999999995E-2</v>
      </c>
      <c r="C354" s="46">
        <v>0.104508</v>
      </c>
      <c r="D354" s="46">
        <v>0.177594</v>
      </c>
      <c r="E354" s="46">
        <v>0.14854700000000001</v>
      </c>
      <c r="F354" s="46">
        <v>7.3823E-2</v>
      </c>
      <c r="G354" s="46">
        <v>0.49109999999999998</v>
      </c>
    </row>
    <row r="355" spans="1:7" x14ac:dyDescent="0.25">
      <c r="A355" s="46" t="s">
        <v>6578</v>
      </c>
      <c r="B355" s="46">
        <v>8.8764999999999997E-2</v>
      </c>
      <c r="C355" s="46">
        <v>0.16067400000000001</v>
      </c>
      <c r="D355" s="46">
        <v>0.17760899999999999</v>
      </c>
      <c r="E355" s="46">
        <v>0.18584400000000001</v>
      </c>
      <c r="F355" s="46">
        <v>6.0449000000000003E-2</v>
      </c>
      <c r="G355" s="46">
        <v>0.56291800000000003</v>
      </c>
    </row>
    <row r="356" spans="1:7" x14ac:dyDescent="0.25">
      <c r="A356" s="46" t="s">
        <v>6536</v>
      </c>
      <c r="B356" s="46">
        <v>6.5506999999999996E-2</v>
      </c>
      <c r="C356" s="46">
        <v>0.12103700000000001</v>
      </c>
      <c r="D356" s="46">
        <v>0.17787600000000001</v>
      </c>
      <c r="E356" s="46">
        <v>0.13195999999999999</v>
      </c>
      <c r="F356" s="46">
        <v>6.3816999999999999E-2</v>
      </c>
      <c r="G356" s="46">
        <v>0.50272799999999995</v>
      </c>
    </row>
    <row r="357" spans="1:7" x14ac:dyDescent="0.25">
      <c r="A357" s="46" t="s">
        <v>6435</v>
      </c>
      <c r="B357" s="46">
        <v>4.4578E-2</v>
      </c>
      <c r="C357" s="46">
        <v>0.12853700000000001</v>
      </c>
      <c r="D357" s="46">
        <v>0.178922</v>
      </c>
      <c r="E357" s="46">
        <v>0.10290199999999999</v>
      </c>
      <c r="F357" s="46">
        <v>3.5522999999999999E-2</v>
      </c>
      <c r="G357" s="46">
        <v>0.47483500000000001</v>
      </c>
    </row>
    <row r="358" spans="1:7" x14ac:dyDescent="0.25">
      <c r="A358" s="46" t="s">
        <v>6570</v>
      </c>
      <c r="B358" s="46">
        <v>7.8995999999999997E-2</v>
      </c>
      <c r="C358" s="46">
        <v>0.11855599999999999</v>
      </c>
      <c r="D358" s="46">
        <v>0.17904999999999999</v>
      </c>
      <c r="E358" s="46">
        <v>0.112498</v>
      </c>
      <c r="F358" s="46">
        <v>6.9541000000000006E-2</v>
      </c>
      <c r="G358" s="46">
        <v>0.43105900000000003</v>
      </c>
    </row>
    <row r="359" spans="1:7" x14ac:dyDescent="0.25">
      <c r="A359" s="46" t="s">
        <v>6485</v>
      </c>
      <c r="B359" s="46">
        <v>7.7991000000000005E-2</v>
      </c>
      <c r="C359" s="46">
        <v>0.175374</v>
      </c>
      <c r="D359" s="46">
        <v>0.17946400000000001</v>
      </c>
      <c r="E359" s="46">
        <v>0.16269400000000001</v>
      </c>
      <c r="F359" s="46">
        <v>8.0063999999999996E-2</v>
      </c>
      <c r="G359" s="46">
        <v>0.60130700000000004</v>
      </c>
    </row>
    <row r="360" spans="1:7" x14ac:dyDescent="0.25">
      <c r="A360" s="46" t="s">
        <v>6502</v>
      </c>
      <c r="B360" s="46">
        <v>7.8037999999999996E-2</v>
      </c>
      <c r="C360" s="46">
        <v>0.16436000000000001</v>
      </c>
      <c r="D360" s="46">
        <v>0.18043699999999999</v>
      </c>
      <c r="E360" s="46">
        <v>0.14993300000000001</v>
      </c>
      <c r="F360" s="46">
        <v>9.9170999999999995E-2</v>
      </c>
      <c r="G360" s="46">
        <v>0.51858400000000004</v>
      </c>
    </row>
    <row r="361" spans="1:7" x14ac:dyDescent="0.25">
      <c r="A361" s="46" t="s">
        <v>6523</v>
      </c>
      <c r="B361" s="46">
        <v>5.8708000000000003E-2</v>
      </c>
      <c r="C361" s="46">
        <v>0.157806</v>
      </c>
      <c r="D361" s="46">
        <v>0.18090800000000001</v>
      </c>
      <c r="E361" s="46">
        <v>0.13642000000000001</v>
      </c>
      <c r="F361" s="46">
        <v>6.8308999999999995E-2</v>
      </c>
      <c r="G361" s="46">
        <v>0.49292200000000003</v>
      </c>
    </row>
    <row r="362" spans="1:7" x14ac:dyDescent="0.25">
      <c r="A362" s="46" t="s">
        <v>6541</v>
      </c>
      <c r="B362" s="46">
        <v>0.10299899999999999</v>
      </c>
      <c r="C362" s="46">
        <v>0.165385</v>
      </c>
      <c r="D362" s="46">
        <v>0.181449</v>
      </c>
      <c r="E362" s="46">
        <v>0.12132</v>
      </c>
      <c r="F362" s="46">
        <v>4.3945999999999999E-2</v>
      </c>
      <c r="G362" s="46">
        <v>0.51783800000000002</v>
      </c>
    </row>
    <row r="363" spans="1:7" x14ac:dyDescent="0.25">
      <c r="A363" s="46" t="s">
        <v>6615</v>
      </c>
      <c r="B363" s="46">
        <v>9.4825999999999994E-2</v>
      </c>
      <c r="C363" s="46">
        <v>0.199105</v>
      </c>
      <c r="D363" s="46">
        <v>0.18154000000000001</v>
      </c>
      <c r="E363" s="46">
        <v>0.17740500000000001</v>
      </c>
      <c r="F363" s="46">
        <v>9.6480999999999997E-2</v>
      </c>
      <c r="G363" s="46">
        <v>0.57306299999999999</v>
      </c>
    </row>
    <row r="364" spans="1:7" x14ac:dyDescent="0.25">
      <c r="A364" s="46" t="s">
        <v>6572</v>
      </c>
      <c r="B364" s="46">
        <v>7.0093000000000003E-2</v>
      </c>
      <c r="C364" s="46">
        <v>7.5845999999999997E-2</v>
      </c>
      <c r="D364" s="46">
        <v>0.18166299999999999</v>
      </c>
      <c r="E364" s="46">
        <v>0.12249400000000001</v>
      </c>
      <c r="F364" s="46">
        <v>2.3831000000000001E-2</v>
      </c>
      <c r="G364" s="46">
        <v>0.46159899999999998</v>
      </c>
    </row>
    <row r="365" spans="1:7" x14ac:dyDescent="0.25">
      <c r="A365" s="46" t="s">
        <v>6653</v>
      </c>
      <c r="B365" s="46">
        <v>9.8137000000000002E-2</v>
      </c>
      <c r="C365" s="46">
        <v>0.14546400000000001</v>
      </c>
      <c r="D365" s="46">
        <v>0.18231900000000001</v>
      </c>
      <c r="E365" s="46">
        <v>0.12617900000000001</v>
      </c>
      <c r="F365" s="46">
        <v>7.5116000000000002E-2</v>
      </c>
      <c r="G365" s="46">
        <v>0.49822</v>
      </c>
    </row>
    <row r="366" spans="1:7" x14ac:dyDescent="0.25">
      <c r="A366" s="46" t="s">
        <v>6442</v>
      </c>
      <c r="B366" s="46">
        <v>7.1165000000000006E-2</v>
      </c>
      <c r="C366" s="46">
        <v>0.12847800000000001</v>
      </c>
      <c r="D366" s="46">
        <v>0.18266499999999999</v>
      </c>
      <c r="E366" s="46">
        <v>0.12801899999999999</v>
      </c>
      <c r="F366" s="46">
        <v>2.7016999999999999E-2</v>
      </c>
      <c r="G366" s="46">
        <v>0.51554299999999997</v>
      </c>
    </row>
    <row r="367" spans="1:7" x14ac:dyDescent="0.25">
      <c r="A367" s="46" t="s">
        <v>6483</v>
      </c>
      <c r="B367" s="46">
        <v>9.8749000000000003E-2</v>
      </c>
      <c r="C367" s="46">
        <v>0.14477699999999999</v>
      </c>
      <c r="D367" s="46">
        <v>0.18364800000000001</v>
      </c>
      <c r="E367" s="46">
        <v>0.122392</v>
      </c>
      <c r="F367" s="46">
        <v>3.8061999999999999E-2</v>
      </c>
      <c r="G367" s="46">
        <v>0.52177300000000004</v>
      </c>
    </row>
    <row r="368" spans="1:7" x14ac:dyDescent="0.25">
      <c r="A368" s="46" t="s">
        <v>6470</v>
      </c>
      <c r="B368" s="46">
        <v>6.7502000000000006E-2</v>
      </c>
      <c r="C368" s="46">
        <v>9.8018999999999995E-2</v>
      </c>
      <c r="D368" s="46">
        <v>0.18407399999999999</v>
      </c>
      <c r="E368" s="46">
        <v>0.12998899999999999</v>
      </c>
      <c r="F368" s="46">
        <v>5.9775000000000002E-2</v>
      </c>
      <c r="G368" s="46">
        <v>0.475549</v>
      </c>
    </row>
    <row r="369" spans="1:7" x14ac:dyDescent="0.25">
      <c r="A369" s="46" t="s">
        <v>6434</v>
      </c>
      <c r="B369" s="46">
        <v>8.0134999999999998E-2</v>
      </c>
      <c r="C369" s="46">
        <v>0.129327</v>
      </c>
      <c r="D369" s="46">
        <v>0.184118</v>
      </c>
      <c r="E369" s="46">
        <v>0.13378899999999999</v>
      </c>
      <c r="F369" s="46">
        <v>8.5848999999999995E-2</v>
      </c>
      <c r="G369" s="46">
        <v>0.48080600000000001</v>
      </c>
    </row>
    <row r="370" spans="1:7" x14ac:dyDescent="0.25">
      <c r="A370" s="46" t="s">
        <v>6538</v>
      </c>
      <c r="B370" s="46">
        <v>8.8005E-2</v>
      </c>
      <c r="C370" s="46">
        <v>0.16464400000000001</v>
      </c>
      <c r="D370" s="46">
        <v>0.184338</v>
      </c>
      <c r="E370" s="46">
        <v>0.14058000000000001</v>
      </c>
      <c r="F370" s="46">
        <v>4.6899999999999997E-2</v>
      </c>
      <c r="G370" s="46">
        <v>0.55629600000000001</v>
      </c>
    </row>
    <row r="371" spans="1:7" x14ac:dyDescent="0.25">
      <c r="A371" s="46" t="s">
        <v>6521</v>
      </c>
      <c r="B371" s="46">
        <v>0.113077</v>
      </c>
      <c r="C371" s="46">
        <v>0.137102</v>
      </c>
      <c r="D371" s="46">
        <v>0.184416</v>
      </c>
      <c r="E371" s="46">
        <v>0.11955399999999999</v>
      </c>
      <c r="F371" s="46">
        <v>6.8489999999999995E-2</v>
      </c>
      <c r="G371" s="46">
        <v>0.48791299999999999</v>
      </c>
    </row>
    <row r="372" spans="1:7" x14ac:dyDescent="0.25">
      <c r="A372" s="46" t="s">
        <v>6414</v>
      </c>
      <c r="B372" s="46">
        <v>8.9821999999999999E-2</v>
      </c>
      <c r="C372" s="46">
        <v>0.109602</v>
      </c>
      <c r="D372" s="46">
        <v>0.184586</v>
      </c>
      <c r="E372" s="46">
        <v>0.128806</v>
      </c>
      <c r="F372" s="46">
        <v>4.3640999999999999E-2</v>
      </c>
      <c r="G372" s="46">
        <v>0.53632199999999997</v>
      </c>
    </row>
    <row r="373" spans="1:7" x14ac:dyDescent="0.25">
      <c r="A373" s="46" t="s">
        <v>6522</v>
      </c>
      <c r="B373" s="46">
        <v>0.132992</v>
      </c>
      <c r="C373" s="46">
        <v>0.17375299999999999</v>
      </c>
      <c r="D373" s="46">
        <v>0.18479100000000001</v>
      </c>
      <c r="E373" s="46">
        <v>0.12620100000000001</v>
      </c>
      <c r="F373" s="46">
        <v>4.7523000000000003E-2</v>
      </c>
      <c r="G373" s="46">
        <v>0.44888299999999998</v>
      </c>
    </row>
    <row r="374" spans="1:7" x14ac:dyDescent="0.25">
      <c r="A374" s="46" t="s">
        <v>6312</v>
      </c>
      <c r="B374" s="46">
        <v>5.2513999999999998E-2</v>
      </c>
      <c r="C374" s="46">
        <v>9.0647000000000005E-2</v>
      </c>
      <c r="D374" s="46">
        <v>0.18493499999999999</v>
      </c>
      <c r="E374" s="46">
        <v>0.10125000000000001</v>
      </c>
      <c r="F374" s="46">
        <v>4.4193000000000003E-2</v>
      </c>
      <c r="G374" s="46">
        <v>0.43099999999999999</v>
      </c>
    </row>
    <row r="375" spans="1:7" x14ac:dyDescent="0.25">
      <c r="A375" s="46" t="s">
        <v>6594</v>
      </c>
      <c r="B375" s="46">
        <v>8.0807000000000004E-2</v>
      </c>
      <c r="C375" s="46">
        <v>0.12855800000000001</v>
      </c>
      <c r="D375" s="46">
        <v>0.18503900000000001</v>
      </c>
      <c r="E375" s="46">
        <v>0.14169000000000001</v>
      </c>
      <c r="F375" s="46">
        <v>3.6520999999999998E-2</v>
      </c>
      <c r="G375" s="46">
        <v>0.55591800000000002</v>
      </c>
    </row>
    <row r="376" spans="1:7" x14ac:dyDescent="0.25">
      <c r="A376" s="46" t="s">
        <v>6428</v>
      </c>
      <c r="B376" s="46">
        <v>3.6463000000000002E-2</v>
      </c>
      <c r="C376" s="46">
        <v>4.9035000000000002E-2</v>
      </c>
      <c r="D376" s="46">
        <v>0.18542600000000001</v>
      </c>
      <c r="E376" s="46">
        <v>0.124267</v>
      </c>
      <c r="F376" s="46">
        <v>5.6827000000000003E-2</v>
      </c>
      <c r="G376" s="46">
        <v>0.442021</v>
      </c>
    </row>
    <row r="377" spans="1:7" x14ac:dyDescent="0.25">
      <c r="A377" s="46" t="s">
        <v>6482</v>
      </c>
      <c r="B377" s="46">
        <v>8.4324999999999997E-2</v>
      </c>
      <c r="C377" s="46">
        <v>0.15660099999999999</v>
      </c>
      <c r="D377" s="46">
        <v>0.185589</v>
      </c>
      <c r="E377" s="46">
        <v>0.152668</v>
      </c>
      <c r="F377" s="46">
        <v>3.9636999999999999E-2</v>
      </c>
      <c r="G377" s="46">
        <v>0.53705800000000004</v>
      </c>
    </row>
    <row r="378" spans="1:7" x14ac:dyDescent="0.25">
      <c r="A378" s="46" t="s">
        <v>6576</v>
      </c>
      <c r="B378" s="46">
        <v>0.121725</v>
      </c>
      <c r="C378" s="46">
        <v>0.19971</v>
      </c>
      <c r="D378" s="46">
        <v>0.185805</v>
      </c>
      <c r="E378" s="46">
        <v>0.16298799999999999</v>
      </c>
      <c r="F378" s="46">
        <v>5.7577000000000003E-2</v>
      </c>
      <c r="G378" s="46">
        <v>0.55510700000000002</v>
      </c>
    </row>
    <row r="379" spans="1:7" x14ac:dyDescent="0.25">
      <c r="A379" s="46" t="s">
        <v>6506</v>
      </c>
      <c r="B379" s="46">
        <v>4.2237999999999998E-2</v>
      </c>
      <c r="C379" s="46">
        <v>0.139546</v>
      </c>
      <c r="D379" s="46">
        <v>0.18592800000000001</v>
      </c>
      <c r="E379" s="46">
        <v>0.122363</v>
      </c>
      <c r="F379" s="46">
        <v>1.5838999999999999E-2</v>
      </c>
      <c r="G379" s="46">
        <v>0.53648300000000004</v>
      </c>
    </row>
    <row r="380" spans="1:7" x14ac:dyDescent="0.25">
      <c r="A380" s="46" t="s">
        <v>6514</v>
      </c>
      <c r="B380" s="46">
        <v>8.1762000000000001E-2</v>
      </c>
      <c r="C380" s="46">
        <v>0.18018700000000001</v>
      </c>
      <c r="D380" s="46">
        <v>0.18626200000000001</v>
      </c>
      <c r="E380" s="46">
        <v>0.14735899999999999</v>
      </c>
      <c r="F380" s="46">
        <v>2.656E-2</v>
      </c>
      <c r="G380" s="46">
        <v>0.58226699999999998</v>
      </c>
    </row>
    <row r="381" spans="1:7" x14ac:dyDescent="0.25">
      <c r="A381" s="46" t="s">
        <v>6546</v>
      </c>
      <c r="B381" s="46">
        <v>0.10606</v>
      </c>
      <c r="C381" s="46">
        <v>0.18398999999999999</v>
      </c>
      <c r="D381" s="46">
        <v>0.186586</v>
      </c>
      <c r="E381" s="46">
        <v>0.144513</v>
      </c>
      <c r="F381" s="46">
        <v>8.9844999999999994E-2</v>
      </c>
      <c r="G381" s="46">
        <v>0.51719400000000004</v>
      </c>
    </row>
    <row r="382" spans="1:7" x14ac:dyDescent="0.25">
      <c r="A382" s="46" t="s">
        <v>6631</v>
      </c>
      <c r="B382" s="46">
        <v>0.115119</v>
      </c>
      <c r="C382" s="46">
        <v>0.165824</v>
      </c>
      <c r="D382" s="46">
        <v>0.18704000000000001</v>
      </c>
      <c r="E382" s="46">
        <v>0.122964</v>
      </c>
      <c r="F382" s="46">
        <v>6.6541000000000003E-2</v>
      </c>
      <c r="G382" s="46">
        <v>0.50137399999999999</v>
      </c>
    </row>
    <row r="383" spans="1:7" x14ac:dyDescent="0.25">
      <c r="A383" s="46" t="s">
        <v>6511</v>
      </c>
      <c r="B383" s="46">
        <v>6.7039000000000001E-2</v>
      </c>
      <c r="C383" s="46">
        <v>0.13609099999999999</v>
      </c>
      <c r="D383" s="46">
        <v>0.187249</v>
      </c>
      <c r="E383" s="46">
        <v>0.13839099999999999</v>
      </c>
      <c r="F383" s="46">
        <v>9.9956000000000003E-2</v>
      </c>
      <c r="G383" s="46">
        <v>0.50745799999999996</v>
      </c>
    </row>
    <row r="384" spans="1:7" x14ac:dyDescent="0.25">
      <c r="A384" s="46" t="s">
        <v>6520</v>
      </c>
      <c r="B384" s="46">
        <v>0.15027399999999999</v>
      </c>
      <c r="C384" s="46">
        <v>0.16930700000000001</v>
      </c>
      <c r="D384" s="46">
        <v>0.187334</v>
      </c>
      <c r="E384" s="46">
        <v>0.12875500000000001</v>
      </c>
      <c r="F384" s="46">
        <v>5.3580000000000003E-2</v>
      </c>
      <c r="G384" s="46">
        <v>0.523254</v>
      </c>
    </row>
    <row r="385" spans="1:7" x14ac:dyDescent="0.25">
      <c r="A385" s="46" t="s">
        <v>6637</v>
      </c>
      <c r="B385" s="46">
        <v>0.12801799999999999</v>
      </c>
      <c r="C385" s="46">
        <v>0.17772299999999999</v>
      </c>
      <c r="D385" s="46">
        <v>0.18751000000000001</v>
      </c>
      <c r="E385" s="46">
        <v>0.149479</v>
      </c>
      <c r="F385" s="46">
        <v>4.3360000000000003E-2</v>
      </c>
      <c r="G385" s="46">
        <v>0.54424700000000004</v>
      </c>
    </row>
    <row r="386" spans="1:7" x14ac:dyDescent="0.25">
      <c r="A386" s="46" t="s">
        <v>6641</v>
      </c>
      <c r="B386" s="46">
        <v>0.148535</v>
      </c>
      <c r="C386" s="46">
        <v>0.182839</v>
      </c>
      <c r="D386" s="46">
        <v>0.18756</v>
      </c>
      <c r="E386" s="46">
        <v>0.14393900000000001</v>
      </c>
      <c r="F386" s="46">
        <v>4.7957E-2</v>
      </c>
      <c r="G386" s="46">
        <v>0.50190100000000004</v>
      </c>
    </row>
    <row r="387" spans="1:7" x14ac:dyDescent="0.25">
      <c r="A387" s="46" t="s">
        <v>6547</v>
      </c>
      <c r="B387" s="46">
        <v>4.2075000000000001E-2</v>
      </c>
      <c r="C387" s="46">
        <v>0.164937</v>
      </c>
      <c r="D387" s="46">
        <v>0.187726</v>
      </c>
      <c r="E387" s="46">
        <v>0.151173</v>
      </c>
      <c r="F387" s="46">
        <v>0.105568</v>
      </c>
      <c r="G387" s="46">
        <v>0.54533900000000002</v>
      </c>
    </row>
    <row r="388" spans="1:7" x14ac:dyDescent="0.25">
      <c r="A388" s="46" t="s">
        <v>6370</v>
      </c>
      <c r="B388" s="46">
        <v>8.7049000000000001E-2</v>
      </c>
      <c r="C388" s="46">
        <v>0.15242600000000001</v>
      </c>
      <c r="D388" s="46">
        <v>0.18778300000000001</v>
      </c>
      <c r="E388" s="46">
        <v>0.127389</v>
      </c>
      <c r="F388" s="46">
        <v>6.6222000000000003E-2</v>
      </c>
      <c r="G388" s="46">
        <v>0.49897799999999998</v>
      </c>
    </row>
    <row r="389" spans="1:7" x14ac:dyDescent="0.25">
      <c r="A389" s="46" t="s">
        <v>6457</v>
      </c>
      <c r="B389" s="46">
        <v>8.3377000000000007E-2</v>
      </c>
      <c r="C389" s="46">
        <v>0.14662700000000001</v>
      </c>
      <c r="D389" s="46">
        <v>0.18831500000000001</v>
      </c>
      <c r="E389" s="46">
        <v>9.8990999999999996E-2</v>
      </c>
      <c r="F389" s="46">
        <v>4.0933999999999998E-2</v>
      </c>
      <c r="G389" s="46">
        <v>0.43204700000000001</v>
      </c>
    </row>
    <row r="390" spans="1:7" x14ac:dyDescent="0.25">
      <c r="A390" s="46" t="s">
        <v>6588</v>
      </c>
      <c r="B390" s="46">
        <v>7.9612000000000002E-2</v>
      </c>
      <c r="C390" s="46">
        <v>0.13828699999999999</v>
      </c>
      <c r="D390" s="46">
        <v>0.188336</v>
      </c>
      <c r="E390" s="46">
        <v>0.13527500000000001</v>
      </c>
      <c r="F390" s="46">
        <v>5.3832999999999999E-2</v>
      </c>
      <c r="G390" s="46">
        <v>0.51102499999999995</v>
      </c>
    </row>
    <row r="391" spans="1:7" x14ac:dyDescent="0.25">
      <c r="A391" s="46" t="s">
        <v>6603</v>
      </c>
      <c r="B391" s="46">
        <v>0.113829</v>
      </c>
      <c r="C391" s="46">
        <v>0.18902099999999999</v>
      </c>
      <c r="D391" s="46">
        <v>0.18926899999999999</v>
      </c>
      <c r="E391" s="46">
        <v>0.13139500000000001</v>
      </c>
      <c r="F391" s="46">
        <v>5.6517999999999999E-2</v>
      </c>
      <c r="G391" s="46">
        <v>0.53029400000000004</v>
      </c>
    </row>
    <row r="392" spans="1:7" x14ac:dyDescent="0.25">
      <c r="A392" s="46" t="s">
        <v>6584</v>
      </c>
      <c r="B392" s="46">
        <v>6.5751000000000004E-2</v>
      </c>
      <c r="C392" s="46">
        <v>0.222303</v>
      </c>
      <c r="D392" s="46">
        <v>0.18955</v>
      </c>
      <c r="E392" s="46">
        <v>0.17707100000000001</v>
      </c>
      <c r="F392" s="46">
        <v>5.2199000000000002E-2</v>
      </c>
      <c r="G392" s="46">
        <v>0.63170099999999996</v>
      </c>
    </row>
    <row r="393" spans="1:7" x14ac:dyDescent="0.25">
      <c r="A393" s="46" t="s">
        <v>6432</v>
      </c>
      <c r="B393" s="46">
        <v>5.8673999999999997E-2</v>
      </c>
      <c r="C393" s="46">
        <v>0.11112900000000001</v>
      </c>
      <c r="D393" s="46">
        <v>0.19029499999999999</v>
      </c>
      <c r="E393" s="46">
        <v>0.139432</v>
      </c>
      <c r="F393" s="46">
        <v>5.9895999999999998E-2</v>
      </c>
      <c r="G393" s="46">
        <v>0.540821</v>
      </c>
    </row>
    <row r="394" spans="1:7" x14ac:dyDescent="0.25">
      <c r="A394" s="46" t="s">
        <v>6499</v>
      </c>
      <c r="B394" s="46">
        <v>0.13849</v>
      </c>
      <c r="C394" s="46">
        <v>0.20175000000000001</v>
      </c>
      <c r="D394" s="46">
        <v>0.19087100000000001</v>
      </c>
      <c r="E394" s="46">
        <v>0.13822699999999999</v>
      </c>
      <c r="F394" s="46">
        <v>5.3442000000000003E-2</v>
      </c>
      <c r="G394" s="46">
        <v>0.53057699999999997</v>
      </c>
    </row>
    <row r="395" spans="1:7" x14ac:dyDescent="0.25">
      <c r="A395" s="46" t="s">
        <v>6539</v>
      </c>
      <c r="B395" s="46">
        <v>8.0926999999999999E-2</v>
      </c>
      <c r="C395" s="46">
        <v>0.17158200000000001</v>
      </c>
      <c r="D395" s="46">
        <v>0.191216</v>
      </c>
      <c r="E395" s="46">
        <v>0.132747</v>
      </c>
      <c r="F395" s="46">
        <v>5.6866E-2</v>
      </c>
      <c r="G395" s="46">
        <v>0.52502700000000002</v>
      </c>
    </row>
    <row r="396" spans="1:7" x14ac:dyDescent="0.25">
      <c r="A396" s="46" t="s">
        <v>6619</v>
      </c>
      <c r="B396" s="46">
        <v>0.120897</v>
      </c>
      <c r="C396" s="46">
        <v>0.19223100000000001</v>
      </c>
      <c r="D396" s="46">
        <v>0.19125300000000001</v>
      </c>
      <c r="E396" s="46">
        <v>0.184142</v>
      </c>
      <c r="F396" s="46">
        <v>8.7765999999999997E-2</v>
      </c>
      <c r="G396" s="46">
        <v>0.58890500000000001</v>
      </c>
    </row>
    <row r="397" spans="1:7" x14ac:dyDescent="0.25">
      <c r="A397" s="46" t="s">
        <v>6431</v>
      </c>
      <c r="B397" s="46">
        <v>0.106461</v>
      </c>
      <c r="C397" s="46">
        <v>0.11580799999999999</v>
      </c>
      <c r="D397" s="46">
        <v>0.191362</v>
      </c>
      <c r="E397" s="46">
        <v>0.131024</v>
      </c>
      <c r="F397" s="46">
        <v>4.3576999999999998E-2</v>
      </c>
      <c r="G397" s="46">
        <v>0.53350299999999995</v>
      </c>
    </row>
    <row r="398" spans="1:7" x14ac:dyDescent="0.25">
      <c r="A398" s="46" t="s">
        <v>6527</v>
      </c>
      <c r="B398" s="46">
        <v>0.10287399999999999</v>
      </c>
      <c r="C398" s="46">
        <v>0.14194100000000001</v>
      </c>
      <c r="D398" s="46">
        <v>0.191802</v>
      </c>
      <c r="E398" s="46">
        <v>0.14303199999999999</v>
      </c>
      <c r="F398" s="46">
        <v>6.3214999999999993E-2</v>
      </c>
      <c r="G398" s="46">
        <v>0.52384399999999998</v>
      </c>
    </row>
    <row r="399" spans="1:7" x14ac:dyDescent="0.25">
      <c r="A399" s="46" t="s">
        <v>6513</v>
      </c>
      <c r="B399" s="46">
        <v>9.7211000000000006E-2</v>
      </c>
      <c r="C399" s="46">
        <v>0.13600799999999999</v>
      </c>
      <c r="D399" s="46">
        <v>0.191805</v>
      </c>
      <c r="E399" s="46">
        <v>0.137905</v>
      </c>
      <c r="F399" s="46">
        <v>8.0631999999999995E-2</v>
      </c>
      <c r="G399" s="46">
        <v>0.51875700000000002</v>
      </c>
    </row>
    <row r="400" spans="1:7" x14ac:dyDescent="0.25">
      <c r="A400" s="46" t="s">
        <v>6648</v>
      </c>
      <c r="B400" s="46">
        <v>8.0560000000000007E-2</v>
      </c>
      <c r="C400" s="46">
        <v>0.17464199999999999</v>
      </c>
      <c r="D400" s="46">
        <v>0.191806</v>
      </c>
      <c r="E400" s="46">
        <v>0.16386600000000001</v>
      </c>
      <c r="F400" s="46">
        <v>4.4671000000000002E-2</v>
      </c>
      <c r="G400" s="46">
        <v>0.56763600000000003</v>
      </c>
    </row>
    <row r="401" spans="1:7" x14ac:dyDescent="0.25">
      <c r="A401" s="46" t="s">
        <v>6598</v>
      </c>
      <c r="B401" s="46">
        <v>8.4599999999999995E-2</v>
      </c>
      <c r="C401" s="46">
        <v>0.17960699999999999</v>
      </c>
      <c r="D401" s="46">
        <v>0.192603</v>
      </c>
      <c r="E401" s="46">
        <v>0.12920200000000001</v>
      </c>
      <c r="F401" s="46">
        <v>3.8332999999999999E-2</v>
      </c>
      <c r="G401" s="46">
        <v>0.55616399999999999</v>
      </c>
    </row>
    <row r="402" spans="1:7" x14ac:dyDescent="0.25">
      <c r="A402" s="46" t="s">
        <v>6580</v>
      </c>
      <c r="B402" s="46">
        <v>0.113705</v>
      </c>
      <c r="C402" s="46">
        <v>0.193665</v>
      </c>
      <c r="D402" s="46">
        <v>0.19270000000000001</v>
      </c>
      <c r="E402" s="46">
        <v>0.157806</v>
      </c>
      <c r="F402" s="46">
        <v>8.9728000000000002E-2</v>
      </c>
      <c r="G402" s="46">
        <v>0.54864800000000002</v>
      </c>
    </row>
    <row r="403" spans="1:7" x14ac:dyDescent="0.25">
      <c r="A403" s="46" t="s">
        <v>6465</v>
      </c>
      <c r="B403" s="46">
        <v>5.2449000000000003E-2</v>
      </c>
      <c r="C403" s="46">
        <v>0.101188</v>
      </c>
      <c r="D403" s="46">
        <v>0.193465</v>
      </c>
      <c r="E403" s="46">
        <v>0.119195</v>
      </c>
      <c r="F403" s="46">
        <v>8.5847999999999994E-2</v>
      </c>
      <c r="G403" s="46">
        <v>0.45771299999999998</v>
      </c>
    </row>
    <row r="404" spans="1:7" x14ac:dyDescent="0.25">
      <c r="A404" s="46" t="s">
        <v>6529</v>
      </c>
      <c r="B404" s="46">
        <v>6.8478999999999998E-2</v>
      </c>
      <c r="C404" s="46">
        <v>0.171737</v>
      </c>
      <c r="D404" s="46">
        <v>0.19353799999999999</v>
      </c>
      <c r="E404" s="46">
        <v>0.14757500000000001</v>
      </c>
      <c r="F404" s="46">
        <v>8.0624000000000001E-2</v>
      </c>
      <c r="G404" s="46">
        <v>0.53599799999999997</v>
      </c>
    </row>
    <row r="405" spans="1:7" x14ac:dyDescent="0.25">
      <c r="A405" s="46" t="s">
        <v>6436</v>
      </c>
      <c r="B405" s="46">
        <v>8.2799999999999999E-2</v>
      </c>
      <c r="C405" s="46">
        <v>0.14031199999999999</v>
      </c>
      <c r="D405" s="46">
        <v>0.19389400000000001</v>
      </c>
      <c r="E405" s="46">
        <v>0.117697</v>
      </c>
      <c r="F405" s="46">
        <v>2.7049E-2</v>
      </c>
      <c r="G405" s="46">
        <v>0.485871</v>
      </c>
    </row>
    <row r="406" spans="1:7" x14ac:dyDescent="0.25">
      <c r="A406" s="46" t="s">
        <v>6612</v>
      </c>
      <c r="B406" s="46">
        <v>0.12568499999999999</v>
      </c>
      <c r="C406" s="46">
        <v>0.16941100000000001</v>
      </c>
      <c r="D406" s="46">
        <v>0.19398899999999999</v>
      </c>
      <c r="E406" s="46">
        <v>0.166239</v>
      </c>
      <c r="F406" s="46">
        <v>6.1197000000000001E-2</v>
      </c>
      <c r="G406" s="46">
        <v>0.60049399999999997</v>
      </c>
    </row>
    <row r="407" spans="1:7" x14ac:dyDescent="0.25">
      <c r="A407" s="46" t="s">
        <v>6568</v>
      </c>
      <c r="B407" s="46">
        <v>6.7487000000000005E-2</v>
      </c>
      <c r="C407" s="46">
        <v>0.114671</v>
      </c>
      <c r="D407" s="46">
        <v>0.19404399999999999</v>
      </c>
      <c r="E407" s="46">
        <v>0.159467</v>
      </c>
      <c r="F407" s="46">
        <v>6.8641999999999995E-2</v>
      </c>
      <c r="G407" s="46">
        <v>0.55859400000000003</v>
      </c>
    </row>
    <row r="408" spans="1:7" x14ac:dyDescent="0.25">
      <c r="A408" s="46" t="s">
        <v>6528</v>
      </c>
      <c r="B408" s="46">
        <v>5.7437000000000002E-2</v>
      </c>
      <c r="C408" s="46">
        <v>0.15823899999999999</v>
      </c>
      <c r="D408" s="46">
        <v>0.19420699999999999</v>
      </c>
      <c r="E408" s="46">
        <v>0.14541499999999999</v>
      </c>
      <c r="F408" s="46">
        <v>5.7824E-2</v>
      </c>
      <c r="G408" s="46">
        <v>0.56101000000000001</v>
      </c>
    </row>
    <row r="409" spans="1:7" x14ac:dyDescent="0.25">
      <c r="A409" s="46" t="s">
        <v>6558</v>
      </c>
      <c r="B409" s="46">
        <v>6.9880999999999999E-2</v>
      </c>
      <c r="C409" s="46">
        <v>0.178928</v>
      </c>
      <c r="D409" s="46">
        <v>0.19436700000000001</v>
      </c>
      <c r="E409" s="46">
        <v>0.143709</v>
      </c>
      <c r="F409" s="46">
        <v>4.2667999999999998E-2</v>
      </c>
      <c r="G409" s="46">
        <v>0.52746499999999996</v>
      </c>
    </row>
    <row r="410" spans="1:7" x14ac:dyDescent="0.25">
      <c r="A410" s="46" t="s">
        <v>6600</v>
      </c>
      <c r="B410" s="46">
        <v>7.5461E-2</v>
      </c>
      <c r="C410" s="46">
        <v>0.15725</v>
      </c>
      <c r="D410" s="46">
        <v>0.19489100000000001</v>
      </c>
      <c r="E410" s="46">
        <v>0.15693099999999999</v>
      </c>
      <c r="F410" s="46">
        <v>4.5513999999999999E-2</v>
      </c>
      <c r="G410" s="46">
        <v>0.55244700000000002</v>
      </c>
    </row>
    <row r="411" spans="1:7" x14ac:dyDescent="0.25">
      <c r="A411" s="46" t="s">
        <v>6373</v>
      </c>
      <c r="B411" s="46">
        <v>9.5130000000000006E-2</v>
      </c>
      <c r="C411" s="46">
        <v>0.13067999999999999</v>
      </c>
      <c r="D411" s="46">
        <v>0.19492399999999999</v>
      </c>
      <c r="E411" s="46">
        <v>0.132551</v>
      </c>
      <c r="F411" s="46">
        <v>6.1268999999999997E-2</v>
      </c>
      <c r="G411" s="46">
        <v>0.51853499999999997</v>
      </c>
    </row>
    <row r="412" spans="1:7" x14ac:dyDescent="0.25">
      <c r="A412" s="46" t="s">
        <v>6560</v>
      </c>
      <c r="B412" s="46">
        <v>0.11991</v>
      </c>
      <c r="C412" s="46">
        <v>0.19581499999999999</v>
      </c>
      <c r="D412" s="46">
        <v>0.19506499999999999</v>
      </c>
      <c r="E412" s="46">
        <v>0.157864</v>
      </c>
      <c r="F412" s="46">
        <v>6.5036999999999998E-2</v>
      </c>
      <c r="G412" s="46">
        <v>0.58803399999999995</v>
      </c>
    </row>
    <row r="413" spans="1:7" x14ac:dyDescent="0.25">
      <c r="A413" s="46" t="s">
        <v>6564</v>
      </c>
      <c r="B413" s="46">
        <v>0.13944000000000001</v>
      </c>
      <c r="C413" s="46">
        <v>0.188359</v>
      </c>
      <c r="D413" s="46">
        <v>0.19525300000000001</v>
      </c>
      <c r="E413" s="46">
        <v>0.13567599999999999</v>
      </c>
      <c r="F413" s="46">
        <v>6.3631999999999994E-2</v>
      </c>
      <c r="G413" s="46">
        <v>0.53462399999999999</v>
      </c>
    </row>
    <row r="414" spans="1:7" x14ac:dyDescent="0.25">
      <c r="A414" s="46" t="s">
        <v>6423</v>
      </c>
      <c r="B414" s="46">
        <v>6.9959999999999994E-2</v>
      </c>
      <c r="C414" s="46">
        <v>0.14674799999999999</v>
      </c>
      <c r="D414" s="46">
        <v>0.19539699999999999</v>
      </c>
      <c r="E414" s="46">
        <v>0.15302399999999999</v>
      </c>
      <c r="F414" s="46">
        <v>7.5495000000000007E-2</v>
      </c>
      <c r="G414" s="46">
        <v>0.5776</v>
      </c>
    </row>
    <row r="415" spans="1:7" x14ac:dyDescent="0.25">
      <c r="A415" s="46" t="s">
        <v>6618</v>
      </c>
      <c r="B415" s="46">
        <v>9.5579999999999998E-2</v>
      </c>
      <c r="C415" s="46">
        <v>0.191218</v>
      </c>
      <c r="D415" s="46">
        <v>0.195766</v>
      </c>
      <c r="E415" s="46">
        <v>0.15318899999999999</v>
      </c>
      <c r="F415" s="46">
        <v>5.7467999999999998E-2</v>
      </c>
      <c r="G415" s="46">
        <v>0.57068600000000003</v>
      </c>
    </row>
    <row r="416" spans="1:7" x14ac:dyDescent="0.25">
      <c r="A416" s="46" t="s">
        <v>6608</v>
      </c>
      <c r="B416" s="46">
        <v>0.11536100000000001</v>
      </c>
      <c r="C416" s="46">
        <v>0.184254</v>
      </c>
      <c r="D416" s="46">
        <v>0.19627</v>
      </c>
      <c r="E416" s="46">
        <v>0.16408900000000001</v>
      </c>
      <c r="F416" s="46">
        <v>6.7847000000000005E-2</v>
      </c>
      <c r="G416" s="46">
        <v>0.57030000000000003</v>
      </c>
    </row>
    <row r="417" spans="1:7" x14ac:dyDescent="0.25">
      <c r="A417" s="46" t="s">
        <v>6592</v>
      </c>
      <c r="B417" s="46">
        <v>0.15313199999999999</v>
      </c>
      <c r="C417" s="46">
        <v>0.22131899999999999</v>
      </c>
      <c r="D417" s="46">
        <v>0.197294</v>
      </c>
      <c r="E417" s="46">
        <v>0.146397</v>
      </c>
      <c r="F417" s="46">
        <v>7.6077000000000006E-2</v>
      </c>
      <c r="G417" s="46">
        <v>0.53046000000000004</v>
      </c>
    </row>
    <row r="418" spans="1:7" x14ac:dyDescent="0.25">
      <c r="A418" s="46" t="s">
        <v>6462</v>
      </c>
      <c r="B418" s="46">
        <v>6.9478999999999999E-2</v>
      </c>
      <c r="C418" s="46">
        <v>0.149866</v>
      </c>
      <c r="D418" s="46">
        <v>0.197744</v>
      </c>
      <c r="E418" s="46">
        <v>0.14887500000000001</v>
      </c>
      <c r="F418" s="46">
        <v>6.1497000000000003E-2</v>
      </c>
      <c r="G418" s="46">
        <v>0.55875300000000006</v>
      </c>
    </row>
    <row r="419" spans="1:7" x14ac:dyDescent="0.25">
      <c r="A419" s="46" t="s">
        <v>6635</v>
      </c>
      <c r="B419" s="46">
        <v>5.0349999999999999E-2</v>
      </c>
      <c r="C419" s="46">
        <v>0.158751</v>
      </c>
      <c r="D419" s="46">
        <v>0.200715</v>
      </c>
      <c r="E419" s="46">
        <v>0.15726100000000001</v>
      </c>
      <c r="F419" s="46">
        <v>2.6207999999999999E-2</v>
      </c>
      <c r="G419" s="46">
        <v>0.44888</v>
      </c>
    </row>
    <row r="420" spans="1:7" x14ac:dyDescent="0.25">
      <c r="A420" s="46" t="s">
        <v>6509</v>
      </c>
      <c r="B420" s="46">
        <v>7.6425999999999994E-2</v>
      </c>
      <c r="C420" s="46">
        <v>0.15287899999999999</v>
      </c>
      <c r="D420" s="46">
        <v>0.200818</v>
      </c>
      <c r="E420" s="46">
        <v>0.15978100000000001</v>
      </c>
      <c r="F420" s="46">
        <v>6.2590999999999994E-2</v>
      </c>
      <c r="G420" s="46">
        <v>0.56708099999999995</v>
      </c>
    </row>
    <row r="421" spans="1:7" x14ac:dyDescent="0.25">
      <c r="A421" s="46" t="s">
        <v>6424</v>
      </c>
      <c r="B421" s="46">
        <v>9.5740000000000006E-2</v>
      </c>
      <c r="C421" s="46">
        <v>0.17202899999999999</v>
      </c>
      <c r="D421" s="46">
        <v>0.20132900000000001</v>
      </c>
      <c r="E421" s="46">
        <v>0.16044900000000001</v>
      </c>
      <c r="F421" s="46">
        <v>8.9923000000000003E-2</v>
      </c>
      <c r="G421" s="46">
        <v>0.56725700000000001</v>
      </c>
    </row>
    <row r="422" spans="1:7" x14ac:dyDescent="0.25">
      <c r="A422" s="46" t="s">
        <v>6582</v>
      </c>
      <c r="B422" s="46">
        <v>0.10117</v>
      </c>
      <c r="C422" s="46">
        <v>0.17304600000000001</v>
      </c>
      <c r="D422" s="46">
        <v>0.20167199999999999</v>
      </c>
      <c r="E422" s="46">
        <v>0.15115899999999999</v>
      </c>
      <c r="F422" s="46">
        <v>5.7482999999999999E-2</v>
      </c>
      <c r="G422" s="46">
        <v>0.58885900000000002</v>
      </c>
    </row>
    <row r="423" spans="1:7" x14ac:dyDescent="0.25">
      <c r="A423" s="46" t="s">
        <v>6532</v>
      </c>
      <c r="B423" s="46">
        <v>6.7130999999999996E-2</v>
      </c>
      <c r="C423" s="46">
        <v>0.104058</v>
      </c>
      <c r="D423" s="46">
        <v>0.201956</v>
      </c>
      <c r="E423" s="46">
        <v>0.141759</v>
      </c>
      <c r="F423" s="46">
        <v>3.4508999999999998E-2</v>
      </c>
      <c r="G423" s="46">
        <v>0.56786199999999998</v>
      </c>
    </row>
    <row r="424" spans="1:7" x14ac:dyDescent="0.25">
      <c r="A424" s="46" t="s">
        <v>6623</v>
      </c>
      <c r="B424" s="46">
        <v>0.103605</v>
      </c>
      <c r="C424" s="46">
        <v>0.20635400000000001</v>
      </c>
      <c r="D424" s="46">
        <v>0.20209199999999999</v>
      </c>
      <c r="E424" s="46">
        <v>0.139518</v>
      </c>
      <c r="F424" s="46">
        <v>5.4448999999999997E-2</v>
      </c>
      <c r="G424" s="46">
        <v>0.59401400000000004</v>
      </c>
    </row>
    <row r="425" spans="1:7" x14ac:dyDescent="0.25">
      <c r="A425" s="46" t="s">
        <v>6656</v>
      </c>
      <c r="B425" s="46">
        <v>6.4072000000000004E-2</v>
      </c>
      <c r="C425" s="46">
        <v>8.6125999999999994E-2</v>
      </c>
      <c r="D425" s="46">
        <v>0.20224400000000001</v>
      </c>
      <c r="E425" s="46">
        <v>0.112327</v>
      </c>
      <c r="F425" s="46">
        <v>9.1170000000000001E-3</v>
      </c>
      <c r="G425" s="46">
        <v>0.463868</v>
      </c>
    </row>
    <row r="426" spans="1:7" x14ac:dyDescent="0.25">
      <c r="A426" s="46" t="s">
        <v>6587</v>
      </c>
      <c r="B426" s="46">
        <v>7.5921000000000002E-2</v>
      </c>
      <c r="C426" s="46">
        <v>0.183589</v>
      </c>
      <c r="D426" s="46">
        <v>0.20246</v>
      </c>
      <c r="E426" s="46">
        <v>0.13663900000000001</v>
      </c>
      <c r="F426" s="46">
        <v>4.9912999999999999E-2</v>
      </c>
      <c r="G426" s="46">
        <v>0.56829600000000002</v>
      </c>
    </row>
    <row r="427" spans="1:7" x14ac:dyDescent="0.25">
      <c r="A427" s="46" t="s">
        <v>6652</v>
      </c>
      <c r="B427" s="46">
        <v>6.6889000000000004E-2</v>
      </c>
      <c r="C427" s="46">
        <v>0.14619299999999999</v>
      </c>
      <c r="D427" s="46">
        <v>0.20252200000000001</v>
      </c>
      <c r="E427" s="46">
        <v>0.12976499999999999</v>
      </c>
      <c r="F427" s="46">
        <v>3.8124999999999999E-2</v>
      </c>
      <c r="G427" s="46">
        <v>0.56774899999999995</v>
      </c>
    </row>
    <row r="428" spans="1:7" x14ac:dyDescent="0.25">
      <c r="A428" s="46" t="s">
        <v>6610</v>
      </c>
      <c r="B428" s="46">
        <v>0.130105</v>
      </c>
      <c r="C428" s="46">
        <v>0.184361</v>
      </c>
      <c r="D428" s="46">
        <v>0.202898</v>
      </c>
      <c r="E428" s="46">
        <v>0.15418699999999999</v>
      </c>
      <c r="F428" s="46">
        <v>4.9716000000000003E-2</v>
      </c>
      <c r="G428" s="46">
        <v>0.57296599999999998</v>
      </c>
    </row>
    <row r="429" spans="1:7" x14ac:dyDescent="0.25">
      <c r="A429" s="46" t="s">
        <v>6458</v>
      </c>
      <c r="B429" s="46">
        <v>0.121616</v>
      </c>
      <c r="C429" s="46">
        <v>0.14175699999999999</v>
      </c>
      <c r="D429" s="46">
        <v>0.20375099999999999</v>
      </c>
      <c r="E429" s="46">
        <v>0.125029</v>
      </c>
      <c r="F429" s="46">
        <v>6.5246999999999999E-2</v>
      </c>
      <c r="G429" s="46">
        <v>0.487956</v>
      </c>
    </row>
    <row r="430" spans="1:7" x14ac:dyDescent="0.25">
      <c r="A430" s="46" t="s">
        <v>6508</v>
      </c>
      <c r="B430" s="46">
        <v>7.2702000000000003E-2</v>
      </c>
      <c r="C430" s="46">
        <v>0.13905899999999999</v>
      </c>
      <c r="D430" s="46">
        <v>0.205037</v>
      </c>
      <c r="E430" s="46">
        <v>0.15104600000000001</v>
      </c>
      <c r="F430" s="46">
        <v>8.3763000000000004E-2</v>
      </c>
      <c r="G430" s="46">
        <v>0.50582300000000002</v>
      </c>
    </row>
    <row r="431" spans="1:7" x14ac:dyDescent="0.25">
      <c r="A431" s="46" t="s">
        <v>6549</v>
      </c>
      <c r="B431" s="46">
        <v>0.128196</v>
      </c>
      <c r="C431" s="46">
        <v>0.13390099999999999</v>
      </c>
      <c r="D431" s="46">
        <v>0.20504900000000001</v>
      </c>
      <c r="E431" s="46">
        <v>0.135099</v>
      </c>
      <c r="F431" s="46">
        <v>6.1418E-2</v>
      </c>
      <c r="G431" s="46">
        <v>0.47952600000000001</v>
      </c>
    </row>
    <row r="432" spans="1:7" x14ac:dyDescent="0.25">
      <c r="A432" s="46" t="s">
        <v>6422</v>
      </c>
      <c r="B432" s="46">
        <v>5.4622999999999998E-2</v>
      </c>
      <c r="C432" s="46">
        <v>0.11852500000000001</v>
      </c>
      <c r="D432" s="46">
        <v>0.20533799999999999</v>
      </c>
      <c r="E432" s="46">
        <v>0.11414299999999999</v>
      </c>
      <c r="F432" s="46">
        <v>4.5579000000000001E-2</v>
      </c>
      <c r="G432" s="46">
        <v>0.50121099999999996</v>
      </c>
    </row>
    <row r="433" spans="1:7" x14ac:dyDescent="0.25">
      <c r="A433" s="46" t="s">
        <v>6486</v>
      </c>
      <c r="B433" s="46">
        <v>9.4763E-2</v>
      </c>
      <c r="C433" s="46">
        <v>0.162381</v>
      </c>
      <c r="D433" s="46">
        <v>0.20633699999999999</v>
      </c>
      <c r="E433" s="46">
        <v>0.14091400000000001</v>
      </c>
      <c r="F433" s="46">
        <v>5.5298E-2</v>
      </c>
      <c r="G433" s="46">
        <v>0.53620299999999999</v>
      </c>
    </row>
    <row r="434" spans="1:7" x14ac:dyDescent="0.25">
      <c r="A434" s="46" t="s">
        <v>6630</v>
      </c>
      <c r="B434" s="46">
        <v>8.7570999999999996E-2</v>
      </c>
      <c r="C434" s="46">
        <v>0.17441499999999999</v>
      </c>
      <c r="D434" s="46">
        <v>0.20727599999999999</v>
      </c>
      <c r="E434" s="46">
        <v>0.17488799999999999</v>
      </c>
      <c r="F434" s="46">
        <v>9.0841000000000005E-2</v>
      </c>
      <c r="G434" s="46">
        <v>0.603128</v>
      </c>
    </row>
    <row r="435" spans="1:7" x14ac:dyDescent="0.25">
      <c r="A435" s="46" t="s">
        <v>6535</v>
      </c>
      <c r="B435" s="46">
        <v>9.1356000000000007E-2</v>
      </c>
      <c r="C435" s="46">
        <v>0.176147</v>
      </c>
      <c r="D435" s="46">
        <v>0.20766399999999999</v>
      </c>
      <c r="E435" s="46">
        <v>0.14039199999999999</v>
      </c>
      <c r="F435" s="46">
        <v>9.2531000000000002E-2</v>
      </c>
      <c r="G435" s="46">
        <v>0.51854900000000004</v>
      </c>
    </row>
    <row r="436" spans="1:7" x14ac:dyDescent="0.25">
      <c r="A436" s="46" t="s">
        <v>6593</v>
      </c>
      <c r="B436" s="46">
        <v>9.6454999999999999E-2</v>
      </c>
      <c r="C436" s="46">
        <v>0.15939500000000001</v>
      </c>
      <c r="D436" s="46">
        <v>0.20768800000000001</v>
      </c>
      <c r="E436" s="46">
        <v>0.118017</v>
      </c>
      <c r="F436" s="46">
        <v>5.2373999999999997E-2</v>
      </c>
      <c r="G436" s="46">
        <v>0.52049500000000004</v>
      </c>
    </row>
    <row r="437" spans="1:7" x14ac:dyDescent="0.25">
      <c r="A437" s="46" t="s">
        <v>6649</v>
      </c>
      <c r="B437" s="46">
        <v>0.145819</v>
      </c>
      <c r="C437" s="46">
        <v>0.19275600000000001</v>
      </c>
      <c r="D437" s="46">
        <v>0.20929600000000001</v>
      </c>
      <c r="E437" s="46">
        <v>0.141315</v>
      </c>
      <c r="F437" s="46">
        <v>5.2266E-2</v>
      </c>
      <c r="G437" s="46">
        <v>0.55464500000000005</v>
      </c>
    </row>
    <row r="438" spans="1:7" x14ac:dyDescent="0.25">
      <c r="A438" s="46" t="s">
        <v>6613</v>
      </c>
      <c r="B438" s="46">
        <v>0.128833</v>
      </c>
      <c r="C438" s="46">
        <v>0.19528599999999999</v>
      </c>
      <c r="D438" s="46">
        <v>0.20966899999999999</v>
      </c>
      <c r="E438" s="46">
        <v>0.17207900000000001</v>
      </c>
      <c r="F438" s="46">
        <v>8.0612000000000003E-2</v>
      </c>
      <c r="G438" s="46">
        <v>0.55724399999999996</v>
      </c>
    </row>
    <row r="439" spans="1:7" x14ac:dyDescent="0.25">
      <c r="A439" s="46" t="s">
        <v>6661</v>
      </c>
      <c r="B439" s="46">
        <v>9.3875E-2</v>
      </c>
      <c r="C439" s="46">
        <v>0.140874</v>
      </c>
      <c r="D439" s="46">
        <v>0.209818</v>
      </c>
      <c r="E439" s="46">
        <v>0.13914099999999999</v>
      </c>
      <c r="F439" s="46">
        <v>4.7114999999999997E-2</v>
      </c>
      <c r="G439" s="46">
        <v>0.53642100000000004</v>
      </c>
    </row>
    <row r="440" spans="1:7" x14ac:dyDescent="0.25">
      <c r="A440" s="46" t="s">
        <v>6604</v>
      </c>
      <c r="B440" s="46">
        <v>5.6607999999999999E-2</v>
      </c>
      <c r="C440" s="46">
        <v>0.12818599999999999</v>
      </c>
      <c r="D440" s="46">
        <v>0.21001</v>
      </c>
      <c r="E440" s="46">
        <v>0.14518700000000001</v>
      </c>
      <c r="F440" s="46">
        <v>6.5592999999999999E-2</v>
      </c>
      <c r="G440" s="46">
        <v>0.51048300000000002</v>
      </c>
    </row>
    <row r="441" spans="1:7" x14ac:dyDescent="0.25">
      <c r="A441" s="46" t="s">
        <v>6586</v>
      </c>
      <c r="B441" s="46">
        <v>8.6369000000000001E-2</v>
      </c>
      <c r="C441" s="46">
        <v>0.17047599999999999</v>
      </c>
      <c r="D441" s="46">
        <v>0.21190700000000001</v>
      </c>
      <c r="E441" s="46">
        <v>0.18553</v>
      </c>
      <c r="F441" s="46">
        <v>0.10821500000000001</v>
      </c>
      <c r="G441" s="46">
        <v>0.58072299999999999</v>
      </c>
    </row>
    <row r="442" spans="1:7" x14ac:dyDescent="0.25">
      <c r="A442" s="46" t="s">
        <v>6620</v>
      </c>
      <c r="B442" s="46">
        <v>8.4710999999999995E-2</v>
      </c>
      <c r="C442" s="46">
        <v>0.15497</v>
      </c>
      <c r="D442" s="46">
        <v>0.21201800000000001</v>
      </c>
      <c r="E442" s="46">
        <v>0.14366599999999999</v>
      </c>
      <c r="F442" s="46">
        <v>6.1588999999999998E-2</v>
      </c>
      <c r="G442" s="46">
        <v>0.561446</v>
      </c>
    </row>
    <row r="443" spans="1:7" x14ac:dyDescent="0.25">
      <c r="A443" s="46" t="s">
        <v>6563</v>
      </c>
      <c r="B443" s="46">
        <v>5.8666999999999997E-2</v>
      </c>
      <c r="C443" s="46">
        <v>0.139622</v>
      </c>
      <c r="D443" s="46">
        <v>0.213092</v>
      </c>
      <c r="E443" s="46">
        <v>0.156309</v>
      </c>
      <c r="F443" s="46">
        <v>4.4304000000000003E-2</v>
      </c>
      <c r="G443" s="46">
        <v>0.53714899999999999</v>
      </c>
    </row>
    <row r="444" spans="1:7" x14ac:dyDescent="0.25">
      <c r="A444" s="46" t="s">
        <v>6667</v>
      </c>
      <c r="B444" s="46">
        <v>7.3132000000000003E-2</v>
      </c>
      <c r="C444" s="46">
        <v>0.13055600000000001</v>
      </c>
      <c r="D444" s="46">
        <v>0.21374799999999999</v>
      </c>
      <c r="E444" s="46">
        <v>0.16440399999999999</v>
      </c>
      <c r="F444" s="46">
        <v>7.3869000000000004E-2</v>
      </c>
      <c r="G444" s="46">
        <v>0.52773300000000001</v>
      </c>
    </row>
    <row r="445" spans="1:7" x14ac:dyDescent="0.25">
      <c r="A445" s="46" t="s">
        <v>6599</v>
      </c>
      <c r="B445" s="46">
        <v>9.7598000000000004E-2</v>
      </c>
      <c r="C445" s="46">
        <v>0.18618799999999999</v>
      </c>
      <c r="D445" s="46">
        <v>0.21418499999999999</v>
      </c>
      <c r="E445" s="46">
        <v>0.16209599999999999</v>
      </c>
      <c r="F445" s="46">
        <v>7.0676000000000003E-2</v>
      </c>
      <c r="G445" s="46">
        <v>0.60822200000000004</v>
      </c>
    </row>
    <row r="446" spans="1:7" x14ac:dyDescent="0.25">
      <c r="A446" s="46" t="s">
        <v>6585</v>
      </c>
      <c r="B446" s="46">
        <v>0.139099</v>
      </c>
      <c r="C446" s="46">
        <v>0.18151999999999999</v>
      </c>
      <c r="D446" s="46">
        <v>0.21429599999999999</v>
      </c>
      <c r="E446" s="46">
        <v>0.141986</v>
      </c>
      <c r="F446" s="46">
        <v>4.3144000000000002E-2</v>
      </c>
      <c r="G446" s="46">
        <v>0.54713999999999996</v>
      </c>
    </row>
    <row r="447" spans="1:7" x14ac:dyDescent="0.25">
      <c r="A447" s="46" t="s">
        <v>6479</v>
      </c>
      <c r="B447" s="46">
        <v>9.4934000000000004E-2</v>
      </c>
      <c r="C447" s="46">
        <v>0.146838</v>
      </c>
      <c r="D447" s="46">
        <v>0.215394</v>
      </c>
      <c r="E447" s="46">
        <v>0.13609199999999999</v>
      </c>
      <c r="F447" s="46">
        <v>5.6242E-2</v>
      </c>
      <c r="G447" s="46">
        <v>0.49828499999999998</v>
      </c>
    </row>
    <row r="448" spans="1:7" x14ac:dyDescent="0.25">
      <c r="A448" s="46" t="s">
        <v>6634</v>
      </c>
      <c r="B448" s="46">
        <v>0.11043</v>
      </c>
      <c r="C448" s="46">
        <v>0.115888</v>
      </c>
      <c r="D448" s="46">
        <v>0.21687000000000001</v>
      </c>
      <c r="E448" s="46">
        <v>0.15682399999999999</v>
      </c>
      <c r="F448" s="46">
        <v>5.1379000000000001E-2</v>
      </c>
      <c r="G448" s="46">
        <v>0.53403199999999995</v>
      </c>
    </row>
    <row r="449" spans="1:7" x14ac:dyDescent="0.25">
      <c r="A449" s="46" t="s">
        <v>6658</v>
      </c>
      <c r="B449" s="46">
        <v>9.7370999999999999E-2</v>
      </c>
      <c r="C449" s="46">
        <v>0.178233</v>
      </c>
      <c r="D449" s="46">
        <v>0.217444</v>
      </c>
      <c r="E449" s="46">
        <v>0.15657099999999999</v>
      </c>
      <c r="F449" s="46">
        <v>6.6034999999999996E-2</v>
      </c>
      <c r="G449" s="46">
        <v>0.55851200000000001</v>
      </c>
    </row>
    <row r="450" spans="1:7" x14ac:dyDescent="0.25">
      <c r="A450" s="46" t="s">
        <v>6643</v>
      </c>
      <c r="B450" s="46">
        <v>5.2035999999999999E-2</v>
      </c>
      <c r="C450" s="46">
        <v>0.16100300000000001</v>
      </c>
      <c r="D450" s="46">
        <v>0.21749599999999999</v>
      </c>
      <c r="E450" s="46">
        <v>0.14690500000000001</v>
      </c>
      <c r="F450" s="46">
        <v>2.6054000000000001E-2</v>
      </c>
      <c r="G450" s="46">
        <v>0.522814</v>
      </c>
    </row>
    <row r="451" spans="1:7" x14ac:dyDescent="0.25">
      <c r="A451" s="46" t="s">
        <v>6577</v>
      </c>
      <c r="B451" s="46">
        <v>0.131964</v>
      </c>
      <c r="C451" s="46">
        <v>0.195602</v>
      </c>
      <c r="D451" s="46">
        <v>0.21771099999999999</v>
      </c>
      <c r="E451" s="46">
        <v>0.15696199999999999</v>
      </c>
      <c r="F451" s="46">
        <v>8.8729000000000002E-2</v>
      </c>
      <c r="G451" s="46">
        <v>0.54294600000000004</v>
      </c>
    </row>
    <row r="452" spans="1:7" x14ac:dyDescent="0.25">
      <c r="A452" s="46" t="s">
        <v>6611</v>
      </c>
      <c r="B452" s="46">
        <v>0.12865399999999999</v>
      </c>
      <c r="C452" s="46">
        <v>0.20117199999999999</v>
      </c>
      <c r="D452" s="46">
        <v>0.21789800000000001</v>
      </c>
      <c r="E452" s="46">
        <v>0.15806500000000001</v>
      </c>
      <c r="F452" s="46">
        <v>7.3145000000000002E-2</v>
      </c>
      <c r="G452" s="46">
        <v>0.554284</v>
      </c>
    </row>
    <row r="453" spans="1:7" x14ac:dyDescent="0.25">
      <c r="A453" s="46" t="s">
        <v>6646</v>
      </c>
      <c r="B453" s="46">
        <v>0.14493900000000001</v>
      </c>
      <c r="C453" s="46">
        <v>0.24169299999999999</v>
      </c>
      <c r="D453" s="46">
        <v>0.21895700000000001</v>
      </c>
      <c r="E453" s="46">
        <v>0.17005899999999999</v>
      </c>
      <c r="F453" s="46">
        <v>7.5149999999999995E-2</v>
      </c>
      <c r="G453" s="46">
        <v>0.61381600000000003</v>
      </c>
    </row>
    <row r="454" spans="1:7" x14ac:dyDescent="0.25">
      <c r="A454" s="46" t="s">
        <v>6467</v>
      </c>
      <c r="B454" s="46">
        <v>5.2878000000000001E-2</v>
      </c>
      <c r="C454" s="46">
        <v>8.8103000000000001E-2</v>
      </c>
      <c r="D454" s="46">
        <v>0.219718</v>
      </c>
      <c r="E454" s="46">
        <v>0.117345</v>
      </c>
      <c r="F454" s="46">
        <v>6.1406000000000002E-2</v>
      </c>
      <c r="G454" s="46">
        <v>0.50685500000000006</v>
      </c>
    </row>
    <row r="455" spans="1:7" x14ac:dyDescent="0.25">
      <c r="A455" s="46" t="s">
        <v>6639</v>
      </c>
      <c r="B455" s="46">
        <v>0.10882500000000001</v>
      </c>
      <c r="C455" s="46">
        <v>0.19211300000000001</v>
      </c>
      <c r="D455" s="46">
        <v>0.21994</v>
      </c>
      <c r="E455" s="46">
        <v>0.16975799999999999</v>
      </c>
      <c r="F455" s="46">
        <v>7.6219999999999996E-2</v>
      </c>
      <c r="G455" s="46">
        <v>0.60817699999999997</v>
      </c>
    </row>
    <row r="456" spans="1:7" x14ac:dyDescent="0.25">
      <c r="A456" s="46" t="s">
        <v>6544</v>
      </c>
      <c r="B456" s="46">
        <v>6.3736000000000001E-2</v>
      </c>
      <c r="C456" s="46">
        <v>0.13769100000000001</v>
      </c>
      <c r="D456" s="46">
        <v>0.220695</v>
      </c>
      <c r="E456" s="46">
        <v>0.13009299999999999</v>
      </c>
      <c r="F456" s="46">
        <v>6.8415000000000004E-2</v>
      </c>
      <c r="G456" s="46">
        <v>0.51229800000000003</v>
      </c>
    </row>
    <row r="457" spans="1:7" x14ac:dyDescent="0.25">
      <c r="A457" s="46" t="s">
        <v>6650</v>
      </c>
      <c r="B457" s="46">
        <v>7.2107000000000004E-2</v>
      </c>
      <c r="C457" s="46">
        <v>0.172681</v>
      </c>
      <c r="D457" s="46">
        <v>0.222078</v>
      </c>
      <c r="E457" s="46">
        <v>0.16201099999999999</v>
      </c>
      <c r="F457" s="46">
        <v>6.1600000000000002E-2</v>
      </c>
      <c r="G457" s="46">
        <v>0.55043399999999998</v>
      </c>
    </row>
    <row r="458" spans="1:7" x14ac:dyDescent="0.25">
      <c r="A458" s="46" t="s">
        <v>6484</v>
      </c>
      <c r="B458" s="46">
        <v>8.1014000000000003E-2</v>
      </c>
      <c r="C458" s="46">
        <v>0.103186</v>
      </c>
      <c r="D458" s="46">
        <v>0.22222</v>
      </c>
      <c r="E458" s="46">
        <v>0.155249</v>
      </c>
      <c r="F458" s="46">
        <v>5.3731000000000001E-2</v>
      </c>
      <c r="G458" s="46">
        <v>0.58238699999999999</v>
      </c>
    </row>
    <row r="459" spans="1:7" x14ac:dyDescent="0.25">
      <c r="A459" s="46" t="s">
        <v>6575</v>
      </c>
      <c r="B459" s="46">
        <v>8.6258000000000001E-2</v>
      </c>
      <c r="C459" s="46">
        <v>8.4899000000000002E-2</v>
      </c>
      <c r="D459" s="46">
        <v>0.223188</v>
      </c>
      <c r="E459" s="46">
        <v>0.136214</v>
      </c>
      <c r="F459" s="46">
        <v>7.9552999999999999E-2</v>
      </c>
      <c r="G459" s="46">
        <v>0.45134099999999999</v>
      </c>
    </row>
    <row r="460" spans="1:7" x14ac:dyDescent="0.25">
      <c r="A460" s="46" t="s">
        <v>6642</v>
      </c>
      <c r="B460" s="46">
        <v>0.200401</v>
      </c>
      <c r="C460" s="46">
        <v>0.211256</v>
      </c>
      <c r="D460" s="46">
        <v>0.223528</v>
      </c>
      <c r="E460" s="46">
        <v>0.161107</v>
      </c>
      <c r="F460" s="46">
        <v>3.9205999999999998E-2</v>
      </c>
      <c r="G460" s="46">
        <v>0.62768000000000002</v>
      </c>
    </row>
    <row r="461" spans="1:7" x14ac:dyDescent="0.25">
      <c r="A461" s="46" t="s">
        <v>6651</v>
      </c>
      <c r="B461" s="46">
        <v>9.1484999999999997E-2</v>
      </c>
      <c r="C461" s="46">
        <v>0.161998</v>
      </c>
      <c r="D461" s="46">
        <v>0.223556</v>
      </c>
      <c r="E461" s="46">
        <v>0.13783400000000001</v>
      </c>
      <c r="F461" s="46">
        <v>4.3854999999999998E-2</v>
      </c>
      <c r="G461" s="46">
        <v>0.56373499999999999</v>
      </c>
    </row>
    <row r="462" spans="1:7" x14ac:dyDescent="0.25">
      <c r="A462" s="46" t="s">
        <v>6515</v>
      </c>
      <c r="B462" s="46">
        <v>8.3113000000000006E-2</v>
      </c>
      <c r="C462" s="46">
        <v>0.136715</v>
      </c>
      <c r="D462" s="46">
        <v>0.22478699999999999</v>
      </c>
      <c r="E462" s="46">
        <v>0.108306</v>
      </c>
      <c r="F462" s="46">
        <v>4.8307000000000003E-2</v>
      </c>
      <c r="G462" s="46">
        <v>0.50379200000000002</v>
      </c>
    </row>
    <row r="463" spans="1:7" x14ac:dyDescent="0.25">
      <c r="A463" s="46" t="s">
        <v>6644</v>
      </c>
      <c r="B463" s="46">
        <v>0.120394</v>
      </c>
      <c r="C463" s="46">
        <v>0.157363</v>
      </c>
      <c r="D463" s="46">
        <v>0.225913</v>
      </c>
      <c r="E463" s="46">
        <v>0.16406100000000001</v>
      </c>
      <c r="F463" s="46">
        <v>7.5015999999999999E-2</v>
      </c>
      <c r="G463" s="46">
        <v>0.59557199999999999</v>
      </c>
    </row>
    <row r="464" spans="1:7" x14ac:dyDescent="0.25">
      <c r="A464" s="46" t="s">
        <v>6663</v>
      </c>
      <c r="B464" s="46">
        <v>0.113535</v>
      </c>
      <c r="C464" s="46">
        <v>0.19603400000000001</v>
      </c>
      <c r="D464" s="46">
        <v>0.22620299999999999</v>
      </c>
      <c r="E464" s="46">
        <v>0.14895600000000001</v>
      </c>
      <c r="F464" s="46">
        <v>6.1429999999999998E-2</v>
      </c>
      <c r="G464" s="46">
        <v>0.55237099999999995</v>
      </c>
    </row>
    <row r="465" spans="1:7" x14ac:dyDescent="0.25">
      <c r="A465" s="46" t="s">
        <v>6567</v>
      </c>
      <c r="B465" s="46">
        <v>0.11502900000000001</v>
      </c>
      <c r="C465" s="46">
        <v>0.170596</v>
      </c>
      <c r="D465" s="46">
        <v>0.22652700000000001</v>
      </c>
      <c r="E465" s="46">
        <v>0.17002600000000001</v>
      </c>
      <c r="F465" s="46">
        <v>7.5664999999999996E-2</v>
      </c>
      <c r="G465" s="46">
        <v>0.560083</v>
      </c>
    </row>
    <row r="466" spans="1:7" x14ac:dyDescent="0.25">
      <c r="A466" s="46" t="s">
        <v>6629</v>
      </c>
      <c r="B466" s="46">
        <v>0.10750899999999999</v>
      </c>
      <c r="C466" s="46">
        <v>0.12872900000000001</v>
      </c>
      <c r="D466" s="46">
        <v>0.227353</v>
      </c>
      <c r="E466" s="46">
        <v>0.180396</v>
      </c>
      <c r="F466" s="46">
        <v>5.7026E-2</v>
      </c>
      <c r="G466" s="46">
        <v>0.60289999999999999</v>
      </c>
    </row>
    <row r="467" spans="1:7" x14ac:dyDescent="0.25">
      <c r="A467" s="46" t="s">
        <v>6624</v>
      </c>
      <c r="B467" s="46">
        <v>0.100549</v>
      </c>
      <c r="C467" s="46">
        <v>0.17443400000000001</v>
      </c>
      <c r="D467" s="46">
        <v>0.227407</v>
      </c>
      <c r="E467" s="46">
        <v>0.16159899999999999</v>
      </c>
      <c r="F467" s="46">
        <v>0.12152300000000001</v>
      </c>
      <c r="G467" s="46">
        <v>0.57864499999999996</v>
      </c>
    </row>
    <row r="468" spans="1:7" x14ac:dyDescent="0.25">
      <c r="A468" s="46" t="s">
        <v>6601</v>
      </c>
      <c r="B468" s="46">
        <v>0.13508500000000001</v>
      </c>
      <c r="C468" s="46">
        <v>0.20300199999999999</v>
      </c>
      <c r="D468" s="46">
        <v>0.227518</v>
      </c>
      <c r="E468" s="46">
        <v>0.160056</v>
      </c>
      <c r="F468" s="46">
        <v>7.4053999999999995E-2</v>
      </c>
      <c r="G468" s="46">
        <v>0.57123000000000002</v>
      </c>
    </row>
    <row r="469" spans="1:7" x14ac:dyDescent="0.25">
      <c r="A469" s="46" t="s">
        <v>6621</v>
      </c>
      <c r="B469" s="46">
        <v>9.1471999999999998E-2</v>
      </c>
      <c r="C469" s="46">
        <v>0.13019600000000001</v>
      </c>
      <c r="D469" s="46">
        <v>0.22770399999999999</v>
      </c>
      <c r="E469" s="46">
        <v>0.121849</v>
      </c>
      <c r="F469" s="46">
        <v>4.5720999999999998E-2</v>
      </c>
      <c r="G469" s="46">
        <v>0.46516400000000002</v>
      </c>
    </row>
    <row r="470" spans="1:7" x14ac:dyDescent="0.25">
      <c r="A470" s="46" t="s">
        <v>6666</v>
      </c>
      <c r="B470" s="46">
        <v>0.127272</v>
      </c>
      <c r="C470" s="46">
        <v>0.13982700000000001</v>
      </c>
      <c r="D470" s="46">
        <v>0.227968</v>
      </c>
      <c r="E470" s="46">
        <v>0.13439599999999999</v>
      </c>
      <c r="F470" s="46">
        <v>4.4762000000000003E-2</v>
      </c>
      <c r="G470" s="46">
        <v>0.54088400000000003</v>
      </c>
    </row>
    <row r="471" spans="1:7" x14ac:dyDescent="0.25">
      <c r="A471" s="46" t="s">
        <v>6590</v>
      </c>
      <c r="B471" s="46">
        <v>8.5014000000000006E-2</v>
      </c>
      <c r="C471" s="46">
        <v>0.152889</v>
      </c>
      <c r="D471" s="46">
        <v>0.229791</v>
      </c>
      <c r="E471" s="46">
        <v>0.14279800000000001</v>
      </c>
      <c r="F471" s="46">
        <v>7.8964999999999994E-2</v>
      </c>
      <c r="G471" s="46">
        <v>0.54674500000000004</v>
      </c>
    </row>
    <row r="472" spans="1:7" x14ac:dyDescent="0.25">
      <c r="A472" s="46" t="s">
        <v>6622</v>
      </c>
      <c r="B472" s="46">
        <v>0.117802</v>
      </c>
      <c r="C472" s="46">
        <v>0.15412100000000001</v>
      </c>
      <c r="D472" s="46">
        <v>0.23030700000000001</v>
      </c>
      <c r="E472" s="46">
        <v>0.161714</v>
      </c>
      <c r="F472" s="46">
        <v>7.1185999999999999E-2</v>
      </c>
      <c r="G472" s="46">
        <v>0.53527199999999997</v>
      </c>
    </row>
    <row r="473" spans="1:7" x14ac:dyDescent="0.25">
      <c r="A473" s="46" t="s">
        <v>6657</v>
      </c>
      <c r="B473" s="46">
        <v>0.137485</v>
      </c>
      <c r="C473" s="46">
        <v>0.22197900000000001</v>
      </c>
      <c r="D473" s="46">
        <v>0.230904</v>
      </c>
      <c r="E473" s="46">
        <v>0.16148399999999999</v>
      </c>
      <c r="F473" s="46">
        <v>9.1564999999999994E-2</v>
      </c>
      <c r="G473" s="46">
        <v>0.60196499999999997</v>
      </c>
    </row>
    <row r="474" spans="1:7" x14ac:dyDescent="0.25">
      <c r="A474" s="46" t="s">
        <v>6627</v>
      </c>
      <c r="B474" s="46">
        <v>0.129694</v>
      </c>
      <c r="C474" s="46">
        <v>0.20882500000000001</v>
      </c>
      <c r="D474" s="46">
        <v>0.231347</v>
      </c>
      <c r="E474" s="46">
        <v>0.179566</v>
      </c>
      <c r="F474" s="46">
        <v>5.9711E-2</v>
      </c>
      <c r="G474" s="46">
        <v>0.57841399999999998</v>
      </c>
    </row>
    <row r="475" spans="1:7" x14ac:dyDescent="0.25">
      <c r="A475" s="46" t="s">
        <v>6659</v>
      </c>
      <c r="B475" s="46">
        <v>7.5713000000000003E-2</v>
      </c>
      <c r="C475" s="46">
        <v>0.121263</v>
      </c>
      <c r="D475" s="46">
        <v>0.232013</v>
      </c>
      <c r="E475" s="46">
        <v>0.13140099999999999</v>
      </c>
      <c r="F475" s="46">
        <v>1.7437999999999999E-2</v>
      </c>
      <c r="G475" s="46">
        <v>0.49027900000000002</v>
      </c>
    </row>
    <row r="476" spans="1:7" x14ac:dyDescent="0.25">
      <c r="A476" s="46" t="s">
        <v>6633</v>
      </c>
      <c r="B476" s="46">
        <v>8.2424999999999998E-2</v>
      </c>
      <c r="C476" s="46">
        <v>0.11769399999999999</v>
      </c>
      <c r="D476" s="46">
        <v>0.23352300000000001</v>
      </c>
      <c r="E476" s="46">
        <v>0.125939</v>
      </c>
      <c r="F476" s="46">
        <v>3.456E-2</v>
      </c>
      <c r="G476" s="46">
        <v>0.50165000000000004</v>
      </c>
    </row>
    <row r="477" spans="1:7" x14ac:dyDescent="0.25">
      <c r="A477" s="46" t="s">
        <v>6581</v>
      </c>
      <c r="B477" s="46">
        <v>6.1148000000000001E-2</v>
      </c>
      <c r="C477" s="46">
        <v>0.21057300000000001</v>
      </c>
      <c r="D477" s="46">
        <v>0.234489</v>
      </c>
      <c r="E477" s="46">
        <v>0.16965</v>
      </c>
      <c r="F477" s="46">
        <v>0.11635</v>
      </c>
      <c r="G477" s="46">
        <v>0.56459599999999999</v>
      </c>
    </row>
    <row r="478" spans="1:7" x14ac:dyDescent="0.25">
      <c r="A478" s="46" t="s">
        <v>6591</v>
      </c>
      <c r="B478" s="46">
        <v>0.119863</v>
      </c>
      <c r="C478" s="46">
        <v>0.189888</v>
      </c>
      <c r="D478" s="46">
        <v>0.235322</v>
      </c>
      <c r="E478" s="46">
        <v>0.18088499999999999</v>
      </c>
      <c r="F478" s="46">
        <v>0.110944</v>
      </c>
      <c r="G478" s="46">
        <v>0.57796700000000001</v>
      </c>
    </row>
    <row r="479" spans="1:7" x14ac:dyDescent="0.25">
      <c r="A479" s="46" t="s">
        <v>6665</v>
      </c>
      <c r="B479" s="46">
        <v>6.4671000000000006E-2</v>
      </c>
      <c r="C479" s="46">
        <v>0.168679</v>
      </c>
      <c r="D479" s="46">
        <v>0.236623</v>
      </c>
      <c r="E479" s="46">
        <v>0.16894300000000001</v>
      </c>
      <c r="F479" s="46">
        <v>5.2655E-2</v>
      </c>
      <c r="G479" s="46">
        <v>0.53597399999999995</v>
      </c>
    </row>
    <row r="480" spans="1:7" x14ac:dyDescent="0.25">
      <c r="A480" s="46" t="s">
        <v>6305</v>
      </c>
      <c r="B480" s="46">
        <v>5.3651999999999998E-2</v>
      </c>
      <c r="C480" s="46">
        <v>0.119806</v>
      </c>
      <c r="D480" s="46">
        <v>0.23674400000000001</v>
      </c>
      <c r="E480" s="46">
        <v>0.130521</v>
      </c>
      <c r="F480" s="46">
        <v>7.2733000000000006E-2</v>
      </c>
      <c r="G480" s="46">
        <v>0.49992399999999998</v>
      </c>
    </row>
    <row r="481" spans="1:7" x14ac:dyDescent="0.25">
      <c r="A481" s="46" t="s">
        <v>6500</v>
      </c>
      <c r="B481" s="46">
        <v>0.13706599999999999</v>
      </c>
      <c r="C481" s="46">
        <v>0.16849500000000001</v>
      </c>
      <c r="D481" s="46">
        <v>0.23685700000000001</v>
      </c>
      <c r="E481" s="46">
        <v>0.14252100000000001</v>
      </c>
      <c r="F481" s="46">
        <v>5.8743999999999998E-2</v>
      </c>
      <c r="G481" s="46">
        <v>0.51596799999999998</v>
      </c>
    </row>
    <row r="482" spans="1:7" x14ac:dyDescent="0.25">
      <c r="A482" s="46" t="s">
        <v>6626</v>
      </c>
      <c r="B482" s="46">
        <v>8.2238000000000006E-2</v>
      </c>
      <c r="C482" s="46">
        <v>7.7411999999999995E-2</v>
      </c>
      <c r="D482" s="46">
        <v>0.24252299999999999</v>
      </c>
      <c r="E482" s="46">
        <v>0.162796</v>
      </c>
      <c r="F482" s="46">
        <v>6.2774999999999997E-2</v>
      </c>
      <c r="G482" s="46">
        <v>0.57339399999999996</v>
      </c>
    </row>
    <row r="483" spans="1:7" x14ac:dyDescent="0.25">
      <c r="A483" s="46" t="s">
        <v>6647</v>
      </c>
      <c r="B483" s="46">
        <v>5.0236000000000003E-2</v>
      </c>
      <c r="C483" s="46">
        <v>0.13367699999999999</v>
      </c>
      <c r="D483" s="46">
        <v>0.242698</v>
      </c>
      <c r="E483" s="46">
        <v>0.150366</v>
      </c>
      <c r="F483" s="46">
        <v>7.3035000000000003E-2</v>
      </c>
      <c r="G483" s="46">
        <v>0.53809300000000004</v>
      </c>
    </row>
    <row r="484" spans="1:7" x14ac:dyDescent="0.25">
      <c r="A484" s="46" t="s">
        <v>6654</v>
      </c>
      <c r="B484" s="46">
        <v>0.101462</v>
      </c>
      <c r="C484" s="46">
        <v>0.14222299999999999</v>
      </c>
      <c r="D484" s="46">
        <v>0.24492800000000001</v>
      </c>
      <c r="E484" s="46">
        <v>0.16820299999999999</v>
      </c>
      <c r="F484" s="46">
        <v>7.5978000000000004E-2</v>
      </c>
      <c r="G484" s="46">
        <v>0.56734300000000004</v>
      </c>
    </row>
    <row r="485" spans="1:7" x14ac:dyDescent="0.25">
      <c r="A485" s="46" t="s">
        <v>6660</v>
      </c>
      <c r="B485" s="46">
        <v>0.180113</v>
      </c>
      <c r="C485" s="46">
        <v>0.182589</v>
      </c>
      <c r="D485" s="46">
        <v>0.24493699999999999</v>
      </c>
      <c r="E485" s="46">
        <v>0.15201999999999999</v>
      </c>
      <c r="F485" s="46">
        <v>7.0581000000000005E-2</v>
      </c>
      <c r="G485" s="46">
        <v>0.58473299999999995</v>
      </c>
    </row>
    <row r="486" spans="1:7" x14ac:dyDescent="0.25">
      <c r="A486" s="46" t="s">
        <v>6655</v>
      </c>
      <c r="B486" s="46">
        <v>5.0479999999999997E-2</v>
      </c>
      <c r="C486" s="46">
        <v>0.16916</v>
      </c>
      <c r="D486" s="46">
        <v>0.24624699999999999</v>
      </c>
      <c r="E486" s="46">
        <v>0.17058000000000001</v>
      </c>
      <c r="F486" s="46">
        <v>6.7978999999999998E-2</v>
      </c>
      <c r="G486" s="46">
        <v>0.58225700000000002</v>
      </c>
    </row>
    <row r="487" spans="1:7" x14ac:dyDescent="0.25">
      <c r="A487" s="46" t="s">
        <v>6674</v>
      </c>
      <c r="B487" s="46">
        <v>9.3160000000000007E-2</v>
      </c>
      <c r="C487" s="46">
        <v>0.19972300000000001</v>
      </c>
      <c r="D487" s="46">
        <v>0.24818399999999999</v>
      </c>
      <c r="E487" s="46">
        <v>0.145875</v>
      </c>
      <c r="F487" s="46">
        <v>4.3586E-2</v>
      </c>
      <c r="G487" s="46">
        <v>0.54686800000000002</v>
      </c>
    </row>
    <row r="488" spans="1:7" x14ac:dyDescent="0.25">
      <c r="A488" s="46" t="s">
        <v>6676</v>
      </c>
      <c r="B488" s="46">
        <v>6.2366999999999999E-2</v>
      </c>
      <c r="C488" s="46">
        <v>0.14065800000000001</v>
      </c>
      <c r="D488" s="46">
        <v>0.24917600000000001</v>
      </c>
      <c r="E488" s="46">
        <v>0.15723400000000001</v>
      </c>
      <c r="F488" s="46">
        <v>4.0474000000000003E-2</v>
      </c>
      <c r="G488" s="46">
        <v>0.58920600000000001</v>
      </c>
    </row>
    <row r="489" spans="1:7" x14ac:dyDescent="0.25">
      <c r="A489" s="46" t="s">
        <v>6671</v>
      </c>
      <c r="B489" s="46">
        <v>0.126</v>
      </c>
      <c r="C489" s="46">
        <v>0.17768200000000001</v>
      </c>
      <c r="D489" s="46">
        <v>0.25069599999999997</v>
      </c>
      <c r="E489" s="46">
        <v>0.175482</v>
      </c>
      <c r="F489" s="46">
        <v>9.5767000000000005E-2</v>
      </c>
      <c r="G489" s="46">
        <v>0.60536199999999996</v>
      </c>
    </row>
    <row r="490" spans="1:7" x14ac:dyDescent="0.25">
      <c r="A490" s="46" t="s">
        <v>6638</v>
      </c>
      <c r="B490" s="46">
        <v>0.13178500000000001</v>
      </c>
      <c r="C490" s="46">
        <v>0.174262</v>
      </c>
      <c r="D490" s="46">
        <v>0.25147000000000003</v>
      </c>
      <c r="E490" s="46">
        <v>0.17441999999999999</v>
      </c>
      <c r="F490" s="46">
        <v>7.5009000000000006E-2</v>
      </c>
      <c r="G490" s="46">
        <v>0.57077299999999997</v>
      </c>
    </row>
    <row r="491" spans="1:7" x14ac:dyDescent="0.25">
      <c r="A491" s="46" t="s">
        <v>6616</v>
      </c>
      <c r="B491" s="46">
        <v>5.0571999999999999E-2</v>
      </c>
      <c r="C491" s="46">
        <v>0.13447899999999999</v>
      </c>
      <c r="D491" s="46">
        <v>0.25292999999999999</v>
      </c>
      <c r="E491" s="46">
        <v>0.152278</v>
      </c>
      <c r="F491" s="46">
        <v>7.6289999999999997E-2</v>
      </c>
      <c r="G491" s="46">
        <v>0.53140799999999999</v>
      </c>
    </row>
    <row r="492" spans="1:7" x14ac:dyDescent="0.25">
      <c r="A492" s="46" t="s">
        <v>6662</v>
      </c>
      <c r="B492" s="46">
        <v>0.102866</v>
      </c>
      <c r="C492" s="46">
        <v>0.14252500000000001</v>
      </c>
      <c r="D492" s="46">
        <v>0.25398399999999999</v>
      </c>
      <c r="E492" s="46">
        <v>0.155752</v>
      </c>
      <c r="F492" s="46">
        <v>8.8625999999999996E-2</v>
      </c>
      <c r="G492" s="46">
        <v>0.56512899999999999</v>
      </c>
    </row>
    <row r="493" spans="1:7" x14ac:dyDescent="0.25">
      <c r="A493" s="46" t="s">
        <v>6645</v>
      </c>
      <c r="B493" s="46">
        <v>0.19242200000000001</v>
      </c>
      <c r="C493" s="46">
        <v>0.21526200000000001</v>
      </c>
      <c r="D493" s="46">
        <v>0.25525199999999998</v>
      </c>
      <c r="E493" s="46">
        <v>0.160973</v>
      </c>
      <c r="F493" s="46">
        <v>7.5766E-2</v>
      </c>
      <c r="G493" s="46">
        <v>0.59792000000000001</v>
      </c>
    </row>
    <row r="494" spans="1:7" x14ac:dyDescent="0.25">
      <c r="A494" s="46" t="s">
        <v>6628</v>
      </c>
      <c r="B494" s="46">
        <v>0.156301</v>
      </c>
      <c r="C494" s="46">
        <v>0.197468</v>
      </c>
      <c r="D494" s="46">
        <v>0.25650899999999999</v>
      </c>
      <c r="E494" s="46">
        <v>0.16043099999999999</v>
      </c>
      <c r="F494" s="46">
        <v>6.9639999999999994E-2</v>
      </c>
      <c r="G494" s="46">
        <v>0.57417799999999997</v>
      </c>
    </row>
    <row r="495" spans="1:7" x14ac:dyDescent="0.25">
      <c r="A495" s="46" t="s">
        <v>6496</v>
      </c>
      <c r="B495" s="46">
        <v>7.9432000000000003E-2</v>
      </c>
      <c r="C495" s="46">
        <v>0.102337</v>
      </c>
      <c r="D495" s="46">
        <v>0.25656099999999998</v>
      </c>
      <c r="E495" s="46">
        <v>0.15878600000000001</v>
      </c>
      <c r="F495" s="46">
        <v>0.100526</v>
      </c>
      <c r="G495" s="46">
        <v>0.51556599999999997</v>
      </c>
    </row>
    <row r="496" spans="1:7" x14ac:dyDescent="0.25">
      <c r="A496" s="46" t="s">
        <v>6625</v>
      </c>
      <c r="B496" s="46">
        <v>8.8784000000000002E-2</v>
      </c>
      <c r="C496" s="46">
        <v>0.17217499999999999</v>
      </c>
      <c r="D496" s="46">
        <v>0.25698199999999999</v>
      </c>
      <c r="E496" s="46">
        <v>0.17192199999999999</v>
      </c>
      <c r="F496" s="46">
        <v>8.473E-2</v>
      </c>
      <c r="G496" s="46">
        <v>0.59122600000000003</v>
      </c>
    </row>
    <row r="497" spans="1:7" x14ac:dyDescent="0.25">
      <c r="A497" s="46" t="s">
        <v>6673</v>
      </c>
      <c r="B497" s="46">
        <v>0.101939</v>
      </c>
      <c r="C497" s="46">
        <v>7.8749E-2</v>
      </c>
      <c r="D497" s="46">
        <v>0.26641999999999999</v>
      </c>
      <c r="E497" s="46">
        <v>0.15705</v>
      </c>
      <c r="F497" s="46">
        <v>6.9449999999999998E-2</v>
      </c>
      <c r="G497" s="46">
        <v>0.530941</v>
      </c>
    </row>
    <row r="498" spans="1:7" x14ac:dyDescent="0.25">
      <c r="A498" s="46" t="s">
        <v>6675</v>
      </c>
      <c r="B498" s="46">
        <v>0.11167100000000001</v>
      </c>
      <c r="C498" s="46">
        <v>0.187442</v>
      </c>
      <c r="D498" s="46">
        <v>0.26982299999999998</v>
      </c>
      <c r="E498" s="46">
        <v>0.15102399999999999</v>
      </c>
      <c r="F498" s="46">
        <v>7.6017000000000001E-2</v>
      </c>
      <c r="G498" s="46">
        <v>0.51190800000000003</v>
      </c>
    </row>
  </sheetData>
  <phoneticPr fontId="2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 cibersort-TCGA-LUAD</vt:lpstr>
      <vt:lpstr>Sheet13 TCGA-LUAD-XCELL</vt:lpstr>
      <vt:lpstr>Sheet14 EPIC-TCGA-LUAD</vt:lpstr>
      <vt:lpstr>Sheet15 MCPcounter-TCGA-LUAD</vt:lpstr>
      <vt:lpstr>Sheet16 Timer-TACGA-LUAD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</dc:creator>
  <cp:lastModifiedBy>He Xiaotian</cp:lastModifiedBy>
  <dcterms:created xsi:type="dcterms:W3CDTF">2023-05-12T11:15:00Z</dcterms:created>
  <dcterms:modified xsi:type="dcterms:W3CDTF">2026-08-04T12:32:43Z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FB550B8EEF9849AAB11DC518E107413F_12</vt:lpwstr>
  </property>
  <property fmtid="{D5CDD505-2E9C-101B-9397-08002B2CF9AE}" pid="4" name="CalculationRule">
    <vt:i4>0</vt:i4>
  </property>
</Properties>
</file>