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pemmd\Dropbox (SU)\Emma Pernilla\Skicka ut 201023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<sst xmlns="http://schemas.openxmlformats.org/spreadsheetml/2006/main" count="115" uniqueCount="78">
  <si>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ANG_1</t>
  </si>
  <si>
    <t>ALCAM</t>
  </si>
  <si>
    <t>CASP_8</t>
  </si>
  <si>
    <t>BLM_hydrolase</t>
  </si>
  <si>
    <t>CCL2</t>
  </si>
  <si>
    <t>CHI3L1</t>
  </si>
  <si>
    <t>COL1A1</t>
  </si>
  <si>
    <t>CSTB</t>
  </si>
  <si>
    <t>CSF_1</t>
  </si>
  <si>
    <t>CTSD</t>
  </si>
  <si>
    <t>CXCL16</t>
  </si>
  <si>
    <t>Gal_1</t>
  </si>
  <si>
    <t>Gal_3</t>
  </si>
  <si>
    <t>GRN</t>
  </si>
  <si>
    <t>Gal_9</t>
  </si>
  <si>
    <t>IGFBP_2</t>
  </si>
  <si>
    <t>IL_6</t>
  </si>
  <si>
    <t>PDGF_subunit_A</t>
  </si>
  <si>
    <t>IL_6RA</t>
  </si>
  <si>
    <t>PI3</t>
  </si>
  <si>
    <t>KLK6</t>
  </si>
  <si>
    <t>TNF_R1</t>
  </si>
  <si>
    <t>JAM_A</t>
  </si>
  <si>
    <t>MIC_A_B</t>
  </si>
  <si>
    <t>PAI</t>
  </si>
  <si>
    <t>VEGF_A</t>
  </si>
  <si>
    <t>MB</t>
  </si>
  <si>
    <t>OPG</t>
  </si>
  <si>
    <t>PLC</t>
  </si>
  <si>
    <t>PlGF</t>
  </si>
  <si>
    <t>Ep_CAM</t>
  </si>
  <si>
    <t>TFF3</t>
  </si>
  <si>
    <t>PRTN3</t>
  </si>
  <si>
    <t>TNFRSF21</t>
  </si>
  <si>
    <t>LDL_receptor</t>
  </si>
  <si>
    <t>CXCL10</t>
  </si>
  <si>
    <t>ADA</t>
  </si>
  <si>
    <t>CNTN1</t>
  </si>
  <si>
    <t>HO_1</t>
  </si>
  <si>
    <t>SHPS_1</t>
  </si>
  <si>
    <t>PON3</t>
  </si>
  <si>
    <t>LTBR</t>
  </si>
  <si>
    <t>U_PAR</t>
  </si>
  <si>
    <t>CD4</t>
  </si>
  <si>
    <t>FAS</t>
  </si>
  <si>
    <t>TNFRSF12A</t>
  </si>
  <si>
    <t>t_PA</t>
  </si>
  <si>
    <t>GDF_15</t>
  </si>
  <si>
    <t>TFPI</t>
  </si>
  <si>
    <t>AZU1</t>
  </si>
  <si>
    <t>TIMP4</t>
  </si>
  <si>
    <t>CPA1</t>
  </si>
  <si>
    <t>CD40</t>
  </si>
  <si>
    <t>CA9</t>
  </si>
  <si>
    <t>CXCL1</t>
  </si>
  <si>
    <t>CCL16</t>
  </si>
  <si>
    <t>GZMA</t>
  </si>
  <si>
    <t>TR</t>
  </si>
  <si>
    <t>MCP_1</t>
  </si>
  <si>
    <t>ADGRG1</t>
  </si>
  <si>
    <t>PGLYRP1</t>
  </si>
  <si>
    <t>TR_AP</t>
  </si>
  <si>
    <t>IL_17RA</t>
  </si>
  <si>
    <t>CCL13</t>
  </si>
  <si>
    <t>DCN</t>
  </si>
  <si>
    <t>IL_8</t>
  </si>
  <si>
    <t>uPA</t>
  </si>
  <si>
    <t>PDGF_subunit_B</t>
  </si>
  <si>
    <t>MMP_12</t>
  </si>
  <si>
    <t>CXCL13</t>
  </si>
  <si>
    <t>PDCD1</t>
  </si>
  <si>
    <t>EGFR</t>
  </si>
  <si>
    <t>&lt;0.0001</t>
  </si>
  <si>
    <t>p-values</t>
  </si>
  <si>
    <t>Proteins</t>
  </si>
  <si>
    <t>SOM1-(SOM2+SOM3)</t>
  </si>
  <si>
    <t>SOM2-(SOM1+SOM3)</t>
  </si>
  <si>
    <t>SOM3-(SOM1+SOM2)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</si>
</sst>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G8" sqref="G8"/>
    </sheetView>
  </sheetViews>
  <sheetFormatPr defaultRowHeight="14.5" x14ac:dyDescent="0.35"/>
  <cols>
    <col min="2" max="2" width="14.81640625" style="2" bestFit="1" customWidth="1"/>
    <col min="3" max="5" width="18.90625" style="7" bestFit="1" customWidth="1"/>
  </cols>
  <sheetData>
    <row r="1" spans="1:5" x14ac:dyDescent="0.35">
      <c r="A1" s="3" t="s">
        <v>73</v>
      </c>
      <c r="B1" s="8" t="s">
        <v>74</v>
      </c>
      <c r="C1" s="4" t="s">
        <v>75</v>
      </c>
      <c r="D1" s="4" t="s">
        <v>76</v>
      </c>
      <c r="E1" s="4" t="s">
        <v>77</v>
      </c>
    </row>
    <row r="2" spans="1:5" x14ac:dyDescent="0.35">
      <c r="B2" s="1" t="s">
        <v>36</v>
      </c>
      <c r="C2" s="5">
        <v>2E-3</v>
      </c>
      <c r="D2" s="5">
        <v>2.4E-2</v>
      </c>
      <c r="E2" s="5">
        <v>0.60699999999999998</v>
      </c>
    </row>
    <row r="3" spans="1:5" x14ac:dyDescent="0.35">
      <c r="B3" s="1" t="s">
        <v>59</v>
      </c>
      <c r="C3" s="5">
        <v>0.74399999999999999</v>
      </c>
      <c r="D3" s="5">
        <v>0.17100000000000001</v>
      </c>
      <c r="E3" s="5">
        <v>0.14199999999999999</v>
      </c>
    </row>
    <row r="4" spans="1:5" x14ac:dyDescent="0.35">
      <c r="B4" s="1" t="s">
        <v>1</v>
      </c>
      <c r="C4" s="5">
        <v>8.5999999999999993E-2</v>
      </c>
      <c r="D4" s="5">
        <v>6.0000000000000001E-3</v>
      </c>
      <c r="E4" s="5" t="s">
        <v>72</v>
      </c>
    </row>
    <row r="5" spans="1:5" x14ac:dyDescent="0.35">
      <c r="B5" s="1" t="s">
        <v>0</v>
      </c>
      <c r="C5" s="5" t="s">
        <v>72</v>
      </c>
      <c r="D5" s="5">
        <v>0.436</v>
      </c>
      <c r="E5" s="5">
        <v>3.0000000000000001E-3</v>
      </c>
    </row>
    <row r="6" spans="1:5" x14ac:dyDescent="0.35">
      <c r="B6" s="1" t="s">
        <v>49</v>
      </c>
      <c r="C6" s="5">
        <v>0.90200000000000002</v>
      </c>
      <c r="D6" s="5">
        <v>7.5999999999999998E-2</v>
      </c>
      <c r="E6" s="5">
        <v>9.6000000000000002E-2</v>
      </c>
    </row>
    <row r="7" spans="1:5" x14ac:dyDescent="0.35">
      <c r="B7" s="1" t="s">
        <v>3</v>
      </c>
      <c r="C7" s="5">
        <v>0.91200000000000003</v>
      </c>
      <c r="D7" s="5" t="s">
        <v>72</v>
      </c>
      <c r="E7" s="5">
        <v>2E-3</v>
      </c>
    </row>
    <row r="8" spans="1:5" x14ac:dyDescent="0.35">
      <c r="B8" s="1" t="s">
        <v>53</v>
      </c>
      <c r="C8" s="5">
        <v>0.67100000000000004</v>
      </c>
      <c r="D8" s="5">
        <v>0.11899999999999999</v>
      </c>
      <c r="E8" s="5">
        <v>0.29799999999999999</v>
      </c>
    </row>
    <row r="9" spans="1:5" x14ac:dyDescent="0.35">
      <c r="B9" s="1" t="s">
        <v>2</v>
      </c>
      <c r="C9" s="5" t="s">
        <v>72</v>
      </c>
      <c r="D9" s="6">
        <v>0.91300000000000003</v>
      </c>
      <c r="E9" s="5" t="s">
        <v>72</v>
      </c>
    </row>
    <row r="10" spans="1:5" x14ac:dyDescent="0.35">
      <c r="B10" s="1" t="s">
        <v>63</v>
      </c>
      <c r="C10" s="5">
        <v>0.18</v>
      </c>
      <c r="D10" s="5">
        <v>0.68500000000000005</v>
      </c>
      <c r="E10" s="5">
        <v>0.48299999999999998</v>
      </c>
    </row>
    <row r="11" spans="1:5" x14ac:dyDescent="0.35">
      <c r="B11" s="1" t="s">
        <v>55</v>
      </c>
      <c r="C11" s="5">
        <v>0.17899999999999999</v>
      </c>
      <c r="D11" s="5">
        <v>0.13100000000000001</v>
      </c>
      <c r="E11" s="5">
        <v>0.78800000000000003</v>
      </c>
    </row>
    <row r="12" spans="1:5" x14ac:dyDescent="0.35">
      <c r="B12" s="1" t="s">
        <v>4</v>
      </c>
      <c r="C12" s="5" t="s">
        <v>72</v>
      </c>
      <c r="D12" s="5">
        <v>0.78600000000000003</v>
      </c>
      <c r="E12" s="5" t="s">
        <v>72</v>
      </c>
    </row>
    <row r="13" spans="1:5" x14ac:dyDescent="0.35">
      <c r="B13" s="1" t="s">
        <v>43</v>
      </c>
      <c r="C13" s="5">
        <v>3.0000000000000001E-3</v>
      </c>
      <c r="D13" s="5">
        <v>0.04</v>
      </c>
      <c r="E13" s="5">
        <v>0.61199999999999999</v>
      </c>
    </row>
    <row r="14" spans="1:5" x14ac:dyDescent="0.35">
      <c r="B14" s="1" t="s">
        <v>52</v>
      </c>
      <c r="C14" s="5">
        <v>3.5000000000000003E-2</v>
      </c>
      <c r="D14" s="5">
        <v>0.624</v>
      </c>
      <c r="E14" s="5">
        <v>0.216</v>
      </c>
    </row>
    <row r="15" spans="1:5" x14ac:dyDescent="0.35">
      <c r="B15" s="1" t="s">
        <v>5</v>
      </c>
      <c r="C15" s="5">
        <v>0.502</v>
      </c>
      <c r="D15" s="5" t="s">
        <v>72</v>
      </c>
      <c r="E15" s="5">
        <v>0.01</v>
      </c>
    </row>
    <row r="16" spans="1:5" x14ac:dyDescent="0.35">
      <c r="B16" s="1" t="s">
        <v>37</v>
      </c>
      <c r="C16" s="5">
        <v>0.39500000000000002</v>
      </c>
      <c r="D16" s="5">
        <v>0.03</v>
      </c>
      <c r="E16" s="5">
        <v>0.01</v>
      </c>
    </row>
    <row r="17" spans="2:5" x14ac:dyDescent="0.35">
      <c r="B17" s="1" t="s">
        <v>6</v>
      </c>
      <c r="C17" s="5" t="s">
        <v>72</v>
      </c>
      <c r="D17" s="5">
        <v>0.71699999999999997</v>
      </c>
      <c r="E17" s="5">
        <v>1E-3</v>
      </c>
    </row>
    <row r="18" spans="2:5" x14ac:dyDescent="0.35">
      <c r="B18" s="1" t="s">
        <v>51</v>
      </c>
      <c r="C18" s="5">
        <v>0.17199999999999999</v>
      </c>
      <c r="D18" s="5">
        <v>9.5000000000000001E-2</v>
      </c>
      <c r="E18" s="5">
        <v>1.0999999999999999E-2</v>
      </c>
    </row>
    <row r="19" spans="2:5" x14ac:dyDescent="0.35">
      <c r="B19" s="1" t="s">
        <v>8</v>
      </c>
      <c r="C19" s="5" t="s">
        <v>72</v>
      </c>
      <c r="D19" s="5">
        <v>0.87</v>
      </c>
      <c r="E19" s="5">
        <v>3.0000000000000001E-3</v>
      </c>
    </row>
    <row r="20" spans="2:5" x14ac:dyDescent="0.35">
      <c r="B20" s="1" t="s">
        <v>7</v>
      </c>
      <c r="C20" s="5">
        <v>0.10100000000000001</v>
      </c>
      <c r="D20" s="5">
        <v>1E-3</v>
      </c>
      <c r="E20" s="5" t="s">
        <v>72</v>
      </c>
    </row>
    <row r="21" spans="2:5" x14ac:dyDescent="0.35">
      <c r="B21" s="1" t="s">
        <v>9</v>
      </c>
      <c r="C21" s="5">
        <v>0.374</v>
      </c>
      <c r="D21" s="5">
        <v>2E-3</v>
      </c>
      <c r="E21" s="5" t="s">
        <v>72</v>
      </c>
    </row>
    <row r="22" spans="2:5" x14ac:dyDescent="0.35">
      <c r="B22" s="1" t="s">
        <v>54</v>
      </c>
      <c r="C22" s="5">
        <v>6.5000000000000002E-2</v>
      </c>
      <c r="D22" s="5">
        <v>0.63300000000000001</v>
      </c>
      <c r="E22" s="5">
        <v>0.29899999999999999</v>
      </c>
    </row>
    <row r="23" spans="2:5" x14ac:dyDescent="0.35">
      <c r="B23" s="1" t="s">
        <v>35</v>
      </c>
      <c r="C23" s="5">
        <v>1E-3</v>
      </c>
      <c r="D23" s="5">
        <v>0.126</v>
      </c>
      <c r="E23" s="5">
        <v>0.22900000000000001</v>
      </c>
    </row>
    <row r="24" spans="2:5" x14ac:dyDescent="0.35">
      <c r="B24" s="1" t="s">
        <v>69</v>
      </c>
      <c r="C24" s="5">
        <v>0.64500000000000002</v>
      </c>
      <c r="D24" s="5">
        <v>0.50800000000000001</v>
      </c>
      <c r="E24" s="5">
        <v>0.82599999999999996</v>
      </c>
    </row>
    <row r="25" spans="2:5" x14ac:dyDescent="0.35">
      <c r="B25" s="1" t="s">
        <v>10</v>
      </c>
      <c r="C25" s="5" t="s">
        <v>72</v>
      </c>
      <c r="D25" s="5">
        <v>2E-3</v>
      </c>
      <c r="E25" s="5" t="s">
        <v>72</v>
      </c>
    </row>
    <row r="26" spans="2:5" x14ac:dyDescent="0.35">
      <c r="B26" s="1" t="s">
        <v>64</v>
      </c>
      <c r="C26" s="5">
        <v>0.57099999999999995</v>
      </c>
      <c r="D26" s="5">
        <v>0.35499999999999998</v>
      </c>
      <c r="E26" s="5">
        <v>0.20599999999999999</v>
      </c>
    </row>
    <row r="27" spans="2:5" x14ac:dyDescent="0.35">
      <c r="B27" s="1" t="s">
        <v>71</v>
      </c>
      <c r="C27" s="5">
        <v>0.90200000000000002</v>
      </c>
      <c r="D27" s="5">
        <v>0.74</v>
      </c>
      <c r="E27" s="5">
        <v>0.84499999999999997</v>
      </c>
    </row>
    <row r="28" spans="2:5" x14ac:dyDescent="0.35">
      <c r="B28" s="1" t="s">
        <v>30</v>
      </c>
      <c r="C28" s="5">
        <v>0.34200000000000003</v>
      </c>
      <c r="D28" s="5">
        <v>1.7999999999999999E-2</v>
      </c>
      <c r="E28" s="5">
        <v>4.0000000000000001E-3</v>
      </c>
    </row>
    <row r="29" spans="2:5" x14ac:dyDescent="0.35">
      <c r="B29" s="1" t="s">
        <v>44</v>
      </c>
      <c r="C29" s="5">
        <v>2E-3</v>
      </c>
      <c r="D29" s="5">
        <v>7.3999999999999996E-2</v>
      </c>
      <c r="E29" s="5">
        <v>0.379</v>
      </c>
    </row>
    <row r="30" spans="2:5" x14ac:dyDescent="0.35">
      <c r="B30" s="1" t="s">
        <v>11</v>
      </c>
      <c r="C30" s="5" t="s">
        <v>72</v>
      </c>
      <c r="D30" s="5">
        <v>0.31</v>
      </c>
      <c r="E30" s="5">
        <v>3.9E-2</v>
      </c>
    </row>
    <row r="31" spans="2:5" x14ac:dyDescent="0.35">
      <c r="B31" s="1" t="s">
        <v>12</v>
      </c>
      <c r="C31" s="5">
        <v>0.45400000000000001</v>
      </c>
      <c r="D31" s="5">
        <v>5.0000000000000001E-3</v>
      </c>
      <c r="E31" s="5">
        <v>6.0999999999999999E-2</v>
      </c>
    </row>
    <row r="32" spans="2:5" x14ac:dyDescent="0.35">
      <c r="B32" s="1" t="s">
        <v>14</v>
      </c>
      <c r="C32" s="5" t="s">
        <v>72</v>
      </c>
      <c r="D32" s="5">
        <v>0.85599999999999998</v>
      </c>
      <c r="E32" s="5">
        <v>1E-3</v>
      </c>
    </row>
    <row r="33" spans="2:5" x14ac:dyDescent="0.35">
      <c r="B33" s="1" t="s">
        <v>47</v>
      </c>
      <c r="C33" s="5">
        <v>3.2000000000000001E-2</v>
      </c>
      <c r="D33" s="5">
        <v>5.1999999999999998E-2</v>
      </c>
      <c r="E33" s="5">
        <v>0.98699999999999999</v>
      </c>
    </row>
    <row r="34" spans="2:5" x14ac:dyDescent="0.35">
      <c r="B34" s="1" t="s">
        <v>13</v>
      </c>
      <c r="C34" s="5">
        <v>1E-3</v>
      </c>
      <c r="D34" s="5" t="s">
        <v>72</v>
      </c>
      <c r="E34" s="5" t="s">
        <v>72</v>
      </c>
    </row>
    <row r="35" spans="2:5" x14ac:dyDescent="0.35">
      <c r="B35" s="1" t="s">
        <v>56</v>
      </c>
      <c r="C35" s="5">
        <v>0.80700000000000005</v>
      </c>
      <c r="D35" s="5">
        <v>0.16300000000000001</v>
      </c>
      <c r="E35" s="5">
        <v>0.29899999999999999</v>
      </c>
    </row>
    <row r="36" spans="2:5" x14ac:dyDescent="0.35">
      <c r="B36" s="1" t="s">
        <v>38</v>
      </c>
      <c r="C36" s="5">
        <v>7.0000000000000001E-3</v>
      </c>
      <c r="D36" s="5">
        <v>0.16300000000000001</v>
      </c>
      <c r="E36" s="5">
        <v>1E-3</v>
      </c>
    </row>
    <row r="37" spans="2:5" x14ac:dyDescent="0.35">
      <c r="B37" s="1" t="s">
        <v>15</v>
      </c>
      <c r="C37" s="5">
        <v>1.9E-2</v>
      </c>
      <c r="D37" s="5">
        <v>7.0000000000000001E-3</v>
      </c>
      <c r="E37" s="5" t="s">
        <v>72</v>
      </c>
    </row>
    <row r="38" spans="2:5" x14ac:dyDescent="0.35">
      <c r="B38" s="1" t="s">
        <v>62</v>
      </c>
      <c r="C38" s="5">
        <v>1</v>
      </c>
      <c r="D38" s="5">
        <v>0.222</v>
      </c>
      <c r="E38" s="5">
        <v>0.28100000000000003</v>
      </c>
    </row>
    <row r="39" spans="2:5" x14ac:dyDescent="0.35">
      <c r="B39" s="1" t="s">
        <v>16</v>
      </c>
      <c r="C39" s="5" t="s">
        <v>72</v>
      </c>
      <c r="D39" s="5">
        <v>0.79800000000000004</v>
      </c>
      <c r="E39" s="5" t="s">
        <v>72</v>
      </c>
    </row>
    <row r="40" spans="2:5" x14ac:dyDescent="0.35">
      <c r="B40" s="1" t="s">
        <v>18</v>
      </c>
      <c r="C40" s="5" t="s">
        <v>72</v>
      </c>
      <c r="D40" s="5">
        <v>4.5999999999999999E-2</v>
      </c>
      <c r="E40" s="5" t="s">
        <v>72</v>
      </c>
    </row>
    <row r="41" spans="2:5" x14ac:dyDescent="0.35">
      <c r="B41" s="1" t="s">
        <v>65</v>
      </c>
      <c r="C41" s="5">
        <v>0.24099999999999999</v>
      </c>
      <c r="D41" s="5">
        <v>0.77200000000000002</v>
      </c>
      <c r="E41" s="5">
        <v>0.501</v>
      </c>
    </row>
    <row r="42" spans="2:5" x14ac:dyDescent="0.35">
      <c r="B42" s="1" t="s">
        <v>22</v>
      </c>
      <c r="C42" s="5">
        <v>7.1999999999999995E-2</v>
      </c>
      <c r="D42" s="5">
        <v>1.4E-2</v>
      </c>
      <c r="E42" s="5" t="s">
        <v>72</v>
      </c>
    </row>
    <row r="43" spans="2:5" x14ac:dyDescent="0.35">
      <c r="B43" s="1" t="s">
        <v>20</v>
      </c>
      <c r="C43" s="5" t="s">
        <v>72</v>
      </c>
      <c r="D43" s="5">
        <v>7.2999999999999995E-2</v>
      </c>
      <c r="E43" s="5" t="s">
        <v>72</v>
      </c>
    </row>
    <row r="44" spans="2:5" x14ac:dyDescent="0.35">
      <c r="B44" s="1" t="s">
        <v>34</v>
      </c>
      <c r="C44" s="5">
        <v>0.01</v>
      </c>
      <c r="D44" s="5">
        <v>2.3E-2</v>
      </c>
      <c r="E44" s="5">
        <v>0.58399999999999996</v>
      </c>
    </row>
    <row r="45" spans="2:5" x14ac:dyDescent="0.35">
      <c r="B45" s="1" t="s">
        <v>41</v>
      </c>
      <c r="C45" s="5">
        <v>4.2999999999999997E-2</v>
      </c>
      <c r="D45" s="5">
        <v>7.2999999999999995E-2</v>
      </c>
      <c r="E45" s="5">
        <v>1E-3</v>
      </c>
    </row>
    <row r="46" spans="2:5" x14ac:dyDescent="0.35">
      <c r="B46" s="1" t="s">
        <v>26</v>
      </c>
      <c r="C46" s="5">
        <v>0.129</v>
      </c>
      <c r="D46" s="5">
        <v>8.0000000000000002E-3</v>
      </c>
      <c r="E46" s="5" t="s">
        <v>72</v>
      </c>
    </row>
    <row r="47" spans="2:5" x14ac:dyDescent="0.35">
      <c r="B47" s="1" t="s">
        <v>58</v>
      </c>
      <c r="C47" s="5">
        <v>0.14099999999999999</v>
      </c>
      <c r="D47" s="5">
        <v>0.40100000000000002</v>
      </c>
      <c r="E47" s="5">
        <v>5.6000000000000001E-2</v>
      </c>
    </row>
    <row r="48" spans="2:5" x14ac:dyDescent="0.35">
      <c r="B48" s="1" t="s">
        <v>23</v>
      </c>
      <c r="C48" s="5" t="s">
        <v>72</v>
      </c>
      <c r="D48" s="5">
        <v>0.92800000000000005</v>
      </c>
      <c r="E48" s="5">
        <v>1E-3</v>
      </c>
    </row>
    <row r="49" spans="2:5" x14ac:dyDescent="0.35">
      <c r="B49" s="1" t="s">
        <v>68</v>
      </c>
      <c r="C49" s="5">
        <v>0.80400000000000005</v>
      </c>
      <c r="D49" s="5">
        <v>0.44600000000000001</v>
      </c>
      <c r="E49" s="5">
        <v>0.38400000000000001</v>
      </c>
    </row>
    <row r="50" spans="2:5" x14ac:dyDescent="0.35">
      <c r="B50" s="1" t="s">
        <v>27</v>
      </c>
      <c r="C50" s="5">
        <v>8.0000000000000002E-3</v>
      </c>
      <c r="D50" s="5">
        <v>4.1000000000000002E-2</v>
      </c>
      <c r="E50" s="5" t="s">
        <v>72</v>
      </c>
    </row>
    <row r="51" spans="2:5" x14ac:dyDescent="0.35">
      <c r="B51" s="1" t="s">
        <v>24</v>
      </c>
      <c r="C51" s="5" t="s">
        <v>72</v>
      </c>
      <c r="D51" s="5">
        <v>0.66400000000000003</v>
      </c>
      <c r="E51" s="5">
        <v>7.0000000000000001E-3</v>
      </c>
    </row>
    <row r="52" spans="2:5" x14ac:dyDescent="0.35">
      <c r="B52" s="1" t="s">
        <v>70</v>
      </c>
      <c r="C52" s="5">
        <v>0.93899999999999995</v>
      </c>
      <c r="D52" s="5">
        <v>0.51800000000000002</v>
      </c>
      <c r="E52" s="5">
        <v>0.52800000000000002</v>
      </c>
    </row>
    <row r="53" spans="2:5" x14ac:dyDescent="0.35">
      <c r="B53" s="1" t="s">
        <v>17</v>
      </c>
      <c r="C53" s="5" t="s">
        <v>72</v>
      </c>
      <c r="D53" s="5">
        <v>2E-3</v>
      </c>
      <c r="E53" s="6" t="s">
        <v>72</v>
      </c>
    </row>
    <row r="54" spans="2:5" x14ac:dyDescent="0.35">
      <c r="B54" s="1" t="s">
        <v>67</v>
      </c>
      <c r="C54" s="5">
        <v>0.41899999999999998</v>
      </c>
      <c r="D54" s="5">
        <v>0.42499999999999999</v>
      </c>
      <c r="E54" s="5">
        <v>0.17799999999999999</v>
      </c>
    </row>
    <row r="55" spans="2:5" x14ac:dyDescent="0.35">
      <c r="B55" s="1" t="s">
        <v>60</v>
      </c>
      <c r="C55" s="5">
        <v>0.32300000000000001</v>
      </c>
      <c r="D55" s="5">
        <v>0.19</v>
      </c>
      <c r="E55" s="5">
        <v>5.1999999999999998E-2</v>
      </c>
    </row>
    <row r="56" spans="2:5" x14ac:dyDescent="0.35">
      <c r="B56" s="1" t="s">
        <v>19</v>
      </c>
      <c r="C56" s="5">
        <v>0.21299999999999999</v>
      </c>
      <c r="D56" s="5">
        <v>2E-3</v>
      </c>
      <c r="E56" s="5">
        <v>7.2999999999999995E-2</v>
      </c>
    </row>
    <row r="57" spans="2:5" x14ac:dyDescent="0.35">
      <c r="B57" s="1" t="s">
        <v>28</v>
      </c>
      <c r="C57" s="5" t="s">
        <v>72</v>
      </c>
      <c r="D57" s="5">
        <v>0.35499999999999998</v>
      </c>
      <c r="E57" s="5" t="s">
        <v>72</v>
      </c>
    </row>
    <row r="58" spans="2:5" x14ac:dyDescent="0.35">
      <c r="B58" s="1" t="s">
        <v>29</v>
      </c>
      <c r="C58" s="5" t="s">
        <v>72</v>
      </c>
      <c r="D58" s="5">
        <v>0.55000000000000004</v>
      </c>
      <c r="E58" s="5">
        <v>1E-3</v>
      </c>
    </row>
    <row r="59" spans="2:5" x14ac:dyDescent="0.35">
      <c r="B59" s="1" t="s">
        <v>40</v>
      </c>
      <c r="C59" s="5">
        <v>0.39500000000000002</v>
      </c>
      <c r="D59" s="5">
        <v>0.03</v>
      </c>
      <c r="E59" s="5">
        <v>0.01</v>
      </c>
    </row>
    <row r="60" spans="2:5" x14ac:dyDescent="0.35">
      <c r="B60" s="1" t="s">
        <v>32</v>
      </c>
      <c r="C60" s="5">
        <v>0.90900000000000003</v>
      </c>
      <c r="D60" s="5">
        <v>1.9E-2</v>
      </c>
      <c r="E60" s="5">
        <v>4.7E-2</v>
      </c>
    </row>
    <row r="61" spans="2:5" x14ac:dyDescent="0.35">
      <c r="B61" s="1" t="s">
        <v>39</v>
      </c>
      <c r="C61" s="5">
        <v>1E-3</v>
      </c>
      <c r="D61" s="5">
        <v>0.126</v>
      </c>
      <c r="E61" s="5">
        <v>0.22900000000000001</v>
      </c>
    </row>
    <row r="62" spans="2:5" x14ac:dyDescent="0.35">
      <c r="B62" s="1" t="s">
        <v>46</v>
      </c>
      <c r="C62" s="5">
        <v>0.49199999999999999</v>
      </c>
      <c r="D62" s="5">
        <v>4.5999999999999999E-2</v>
      </c>
      <c r="E62" s="6">
        <v>2.1000000000000001E-2</v>
      </c>
    </row>
    <row r="63" spans="2:5" x14ac:dyDescent="0.35">
      <c r="B63" s="1" t="s">
        <v>31</v>
      </c>
      <c r="C63" s="5" t="s">
        <v>72</v>
      </c>
      <c r="D63" s="5">
        <v>0.88500000000000001</v>
      </c>
      <c r="E63" s="5">
        <v>1E-3</v>
      </c>
    </row>
    <row r="64" spans="2:5" x14ac:dyDescent="0.35">
      <c r="B64" s="1" t="s">
        <v>48</v>
      </c>
      <c r="C64" s="5">
        <v>5.0000000000000001E-3</v>
      </c>
      <c r="D64" s="5">
        <v>0.82799999999999996</v>
      </c>
      <c r="E64" s="5">
        <v>1.4999999999999999E-2</v>
      </c>
    </row>
    <row r="65" spans="2:5" x14ac:dyDescent="0.35">
      <c r="B65" s="1" t="s">
        <v>50</v>
      </c>
      <c r="C65" s="5">
        <v>0.97699999999999998</v>
      </c>
      <c r="D65" s="5">
        <v>9.2999999999999999E-2</v>
      </c>
      <c r="E65" s="5">
        <v>0.14399999999999999</v>
      </c>
    </row>
    <row r="66" spans="2:5" x14ac:dyDescent="0.35">
      <c r="B66" s="1" t="s">
        <v>21</v>
      </c>
      <c r="C66" s="5">
        <v>0.157</v>
      </c>
      <c r="D66" s="5">
        <v>6.0000000000000001E-3</v>
      </c>
      <c r="E66" s="5" t="s">
        <v>72</v>
      </c>
    </row>
    <row r="67" spans="2:5" x14ac:dyDescent="0.35">
      <c r="B67" s="1" t="s">
        <v>45</v>
      </c>
      <c r="C67" s="5">
        <v>2E-3</v>
      </c>
      <c r="D67" s="5">
        <v>0.14699999999999999</v>
      </c>
      <c r="E67" s="5">
        <v>0.23599999999999999</v>
      </c>
    </row>
    <row r="68" spans="2:5" x14ac:dyDescent="0.35">
      <c r="B68" s="1" t="s">
        <v>33</v>
      </c>
      <c r="C68" s="5" t="s">
        <v>72</v>
      </c>
      <c r="D68" s="5">
        <v>0.13300000000000001</v>
      </c>
      <c r="E68" s="5">
        <v>1.4E-2</v>
      </c>
    </row>
    <row r="69" spans="2:5" x14ac:dyDescent="0.35">
      <c r="B69" s="1" t="s">
        <v>57</v>
      </c>
      <c r="C69" s="5">
        <v>0.14000000000000001</v>
      </c>
      <c r="D69" s="5">
        <v>0.61699999999999999</v>
      </c>
      <c r="E69" s="5">
        <v>0.107</v>
      </c>
    </row>
    <row r="70" spans="2:5" x14ac:dyDescent="0.35">
      <c r="B70" s="1" t="s">
        <v>61</v>
      </c>
      <c r="C70" s="5">
        <v>0.21</v>
      </c>
      <c r="D70" s="5">
        <v>0.17399999999999999</v>
      </c>
      <c r="E70" s="5">
        <v>0.83299999999999996</v>
      </c>
    </row>
    <row r="71" spans="2:5" x14ac:dyDescent="0.35">
      <c r="B71" s="1" t="s">
        <v>42</v>
      </c>
      <c r="C71" s="5">
        <v>1E-3</v>
      </c>
      <c r="D71" s="5">
        <v>0.51400000000000001</v>
      </c>
      <c r="E71" s="5">
        <v>4.2999999999999997E-2</v>
      </c>
    </row>
    <row r="72" spans="2:5" x14ac:dyDescent="0.35">
      <c r="B72" s="1" t="s">
        <v>66</v>
      </c>
      <c r="C72" s="5">
        <v>0.25700000000000001</v>
      </c>
      <c r="D72" s="5">
        <v>0.49399999999999999</v>
      </c>
      <c r="E72" s="5">
        <v>0.76900000000000002</v>
      </c>
    </row>
    <row r="73" spans="2:5" x14ac:dyDescent="0.35">
      <c r="B73" s="1" t="s">
        <v>25</v>
      </c>
      <c r="C73" s="5">
        <v>0.64200000000000002</v>
      </c>
      <c r="D73" s="5">
        <v>7.0000000000000001E-3</v>
      </c>
      <c r="E73" s="5">
        <v>4.2000000000000003E-2</v>
      </c>
    </row>
  </sheetData>
  <sortState ref="A2:E73">
    <sortCondition ref="B2:B73"/>
  </sortState>
  <conditionalFormatting sqref="C2:E73"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Persson</dc:creator>
  <cp:lastModifiedBy>Emma Persson</cp:lastModifiedBy>
  <dcterms:created xsi:type="dcterms:W3CDTF">2020-10-19T13:33:17Z</dcterms:created>
  <dcterms:modified xsi:type="dcterms:W3CDTF">2020-10-26T08:52:18Z</dcterms:modified>
</cp:coreProperties>
</file>