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\OneDrive\Dokumente\Patrick\Paper 2022\fertig Paper 2022\290923\Manuskript 170224\"/>
    </mc:Choice>
  </mc:AlternateContent>
  <xr:revisionPtr revIDLastSave="0" documentId="13_ncr:1_{93E51E65-9734-4DD8-B7E1-7C9FEB1D9034}" xr6:coauthVersionLast="47" xr6:coauthVersionMax="47" xr10:uidLastSave="{00000000-0000-0000-0000-000000000000}"/>
  <bookViews>
    <workbookView xWindow="-120" yWindow="-120" windowWidth="29040" windowHeight="15720" xr2:uid="{6682D488-6589-4214-9D60-AA2DB8D6ADF9}"/>
  </bookViews>
  <sheets>
    <sheet name="Core_Ph" sheetId="1" r:id="rId1"/>
    <sheet name="TF_Ph" sheetId="2" r:id="rId2"/>
    <sheet name="Cell surface_Ph" sheetId="3" r:id="rId3"/>
    <sheet name="Core_ETV6-RUNX1" sheetId="5" r:id="rId4"/>
    <sheet name="TF_ETV6-RUNX1" sheetId="7" r:id="rId5"/>
    <sheet name="Cell surface_ETV6-RUNX1" sheetId="8" r:id="rId6"/>
    <sheet name="Core_merge" sheetId="9" r:id="rId7"/>
    <sheet name="Role_merge" sheetId="10" r:id="rId8"/>
    <sheet name="TF_merge" sheetId="11" r:id="rId9"/>
    <sheet name="Cell surface_merge" sheetId="12" r:id="rId10"/>
    <sheet name="Gene cluster Ikaros-INPP5D" sheetId="26" r:id="rId11"/>
    <sheet name="AKT1" sheetId="13" r:id="rId12"/>
    <sheet name="AKT2" sheetId="15" r:id="rId13"/>
    <sheet name="AKT3" sheetId="17" r:id="rId14"/>
    <sheet name="AKT1+AKT2" sheetId="19" r:id="rId15"/>
    <sheet name="AKT1+AKT3" sheetId="21" r:id="rId16"/>
    <sheet name="AKT2+AKT3" sheetId="23" r:id="rId17"/>
    <sheet name="AKT1+AKT2+AKT3" sheetId="25" r:id="rId1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0" l="1"/>
  <c r="G12" i="10" s="1"/>
  <c r="G11" i="10"/>
  <c r="G10" i="10"/>
  <c r="G9" i="10"/>
  <c r="G8" i="10"/>
</calcChain>
</file>

<file path=xl/sharedStrings.xml><?xml version="1.0" encoding="utf-8"?>
<sst xmlns="http://schemas.openxmlformats.org/spreadsheetml/2006/main" count="41441" uniqueCount="14027">
  <si>
    <t>NAME</t>
  </si>
  <si>
    <t>DESCRIPTION</t>
  </si>
  <si>
    <t>GENE_SYMBOL</t>
  </si>
  <si>
    <t>GENE_TITLE</t>
  </si>
  <si>
    <t>SCORE</t>
  </si>
  <si>
    <t>INPP5D</t>
  </si>
  <si>
    <t>inositol polyphosphate-5-phosphatase D [Source:HGNC Symbol;Acc:HGNC:6079]</t>
  </si>
  <si>
    <t>ZNF496</t>
  </si>
  <si>
    <t>zinc finger protein 496 [Source:HGNC Symbol;Acc:HGNC:23713]</t>
  </si>
  <si>
    <t>DGKA</t>
  </si>
  <si>
    <t>diacylglycerol kinase alpha [Source:HGNC Symbol;Acc:HGNC:2849]</t>
  </si>
  <si>
    <t>TMEM63A</t>
  </si>
  <si>
    <t>transmembrane protein 63A [Source:HGNC Symbol;Acc:HGNC:29118]</t>
  </si>
  <si>
    <t>PLCB2</t>
  </si>
  <si>
    <t>phospholipase C beta 2 [Source:HGNC Symbol;Acc:HGNC:9055]</t>
  </si>
  <si>
    <t>DCAF8</t>
  </si>
  <si>
    <t>DDB1 and CUL4 associated factor 8 [Source:HGNC Symbol;Acc:HGNC:24891]</t>
  </si>
  <si>
    <t>PHF21A</t>
  </si>
  <si>
    <t>PHD finger protein 21A [Source:HGNC Symbol;Acc:HGNC:24156]</t>
  </si>
  <si>
    <t>0.99755144</t>
  </si>
  <si>
    <t>NAA40</t>
  </si>
  <si>
    <t>N-alpha-acetyltransferase 40, NatD catalytic subunit [Source:HGNC Symbol;Acc:HGNC:25845]</t>
  </si>
  <si>
    <t>0.99580526</t>
  </si>
  <si>
    <t>TTC24</t>
  </si>
  <si>
    <t>tetratricopeptide repeat domain 24 [Source:HGNC Symbol;Acc:HGNC:32348]</t>
  </si>
  <si>
    <t>0.96569735</t>
  </si>
  <si>
    <t>GTPBP2</t>
  </si>
  <si>
    <t>GTP binding protein 2 [Source:HGNC Symbol;Acc:HGNC:4670]</t>
  </si>
  <si>
    <t>0.96263295</t>
  </si>
  <si>
    <t>TRIM14</t>
  </si>
  <si>
    <t>tripartite motif containing 14 [Source:HGNC Symbol;Acc:HGNC:16283]</t>
  </si>
  <si>
    <t>0.9548171</t>
  </si>
  <si>
    <t>TSC1</t>
  </si>
  <si>
    <t>TSC complex subunit 1 [Source:HGNC Symbol;Acc:HGNC:12362]</t>
  </si>
  <si>
    <t>0.95451736</t>
  </si>
  <si>
    <t>ATG16L2</t>
  </si>
  <si>
    <t>autophagy related 16 like 2 [Source:HGNC Symbol;Acc:HGNC:25464]</t>
  </si>
  <si>
    <t>0.95128745</t>
  </si>
  <si>
    <t>CUL9</t>
  </si>
  <si>
    <t>cullin 9 [Source:HGNC Symbol;Acc:HGNC:15982]</t>
  </si>
  <si>
    <t>0.9488104</t>
  </si>
  <si>
    <t>STARD9</t>
  </si>
  <si>
    <t>StAR related lipid transfer domain containing 9 [Source:HGNC Symbol;Acc:HGNC:19162]</t>
  </si>
  <si>
    <t>0.9481068</t>
  </si>
  <si>
    <t>PLXNB2</t>
  </si>
  <si>
    <t>plexin B2 [Source:HGNC Symbol;Acc:HGNC:9104]</t>
  </si>
  <si>
    <t>0.9435761</t>
  </si>
  <si>
    <t>PARVG</t>
  </si>
  <si>
    <t>parvin gamma [Source:HGNC Symbol;Acc:HGNC:14654]</t>
  </si>
  <si>
    <t>0.93116343</t>
  </si>
  <si>
    <t>KIAA0319L</t>
  </si>
  <si>
    <t>KIAA0319 like [Source:HGNC Symbol;Acc:HGNC:30071]</t>
  </si>
  <si>
    <t>0.92882615</t>
  </si>
  <si>
    <t>ZNF76</t>
  </si>
  <si>
    <t>zinc finger protein 76 [Source:HGNC Symbol;Acc:HGNC:13149]</t>
  </si>
  <si>
    <t>0.92861384</t>
  </si>
  <si>
    <t>ZMIZ2</t>
  </si>
  <si>
    <t>zinc finger MIZ-type containing 2 [Source:HGNC Symbol;Acc:HGNC:22229]</t>
  </si>
  <si>
    <t>0.92805606</t>
  </si>
  <si>
    <t>SYMPK</t>
  </si>
  <si>
    <t>symplekin scaffold protein [Source:HGNC Symbol;Acc:HGNC:22935]</t>
  </si>
  <si>
    <t>0.92646754</t>
  </si>
  <si>
    <t>ATG4B</t>
  </si>
  <si>
    <t>autophagy related 4B cysteine peptidase [Source:HGNC Symbol;Acc:HGNC:20790]</t>
  </si>
  <si>
    <t>0.92588836</t>
  </si>
  <si>
    <t>SETD5</t>
  </si>
  <si>
    <t>SET domain containing 5 [Source:HGNC Symbol;Acc:HGNC:25566]</t>
  </si>
  <si>
    <t>0.9240394</t>
  </si>
  <si>
    <t>CCNL2</t>
  </si>
  <si>
    <t>cyclin L2 [Source:HGNC Symbol;Acc:HGNC:20570]</t>
  </si>
  <si>
    <t>0.923663</t>
  </si>
  <si>
    <t>TTC31</t>
  </si>
  <si>
    <t>tetratricopeptide repeat domain 31 [Source:HGNC Symbol;Acc:HGNC:25759]</t>
  </si>
  <si>
    <t>0.92205787</t>
  </si>
  <si>
    <t>CLCN7</t>
  </si>
  <si>
    <t>chloride voltage-gated channel 7 [Source:HGNC Symbol;Acc:HGNC:2025]</t>
  </si>
  <si>
    <t>0.9169183</t>
  </si>
  <si>
    <t>GSE1</t>
  </si>
  <si>
    <t>Gse1 coiled-coil protein [Source:HGNC Symbol;Acc:HGNC:28979]</t>
  </si>
  <si>
    <t>0.91450286</t>
  </si>
  <si>
    <t>TTC7A</t>
  </si>
  <si>
    <t>tetratricopeptide repeat domain 7A [Source:HGNC Symbol;Acc:HGNC:19750]</t>
  </si>
  <si>
    <t>0.914219</t>
  </si>
  <si>
    <t>PKD2</t>
  </si>
  <si>
    <t>polycystin 2, transient receptor potential cation channel [Source:HGNC Symbol;Acc:HGNC:9009]</t>
  </si>
  <si>
    <t>0.9092546</t>
  </si>
  <si>
    <t>TRAF5</t>
  </si>
  <si>
    <t>TNF receptor associated factor 5 [Source:HGNC Symbol;Acc:HGNC:12035]</t>
  </si>
  <si>
    <t>0.9035663</t>
  </si>
  <si>
    <t>METTL3</t>
  </si>
  <si>
    <t>methyltransferase 3, N6-adenosine-methyltransferase complex catalytic subunit [Source:HGNC Symbol;Acc:HGNC:17563]</t>
  </si>
  <si>
    <t>0.90309095</t>
  </si>
  <si>
    <t>CAMK2G</t>
  </si>
  <si>
    <t>calcium/calmodulin dependent protein kinase II gamma [Source:HGNC Symbol;Acc:HGNC:1463]</t>
  </si>
  <si>
    <t>0.90186775</t>
  </si>
  <si>
    <t>LPCAT4</t>
  </si>
  <si>
    <t>lysophosphatidylcholine acyltransferase 4 [Source:HGNC Symbol;Acc:HGNC:30059]</t>
  </si>
  <si>
    <t>0.9012946</t>
  </si>
  <si>
    <t>STK36</t>
  </si>
  <si>
    <t>serine/threonine kinase 36 [Source:HGNC Symbol;Acc:HGNC:17209]</t>
  </si>
  <si>
    <t>0.8979265</t>
  </si>
  <si>
    <t>GTF3C2</t>
  </si>
  <si>
    <t>general transcription factor IIIC subunit 2 [Source:HGNC Symbol;Acc:HGNC:4665]</t>
  </si>
  <si>
    <t>0.89658654</t>
  </si>
  <si>
    <t>YEATS2</t>
  </si>
  <si>
    <t>YEATS domain containing 2 [Source:HGNC Symbol;Acc:HGNC:25489]</t>
  </si>
  <si>
    <t>0.89631474</t>
  </si>
  <si>
    <t>TAB1</t>
  </si>
  <si>
    <t>TGF-beta activated kinase 1 (MAP3K7) binding protein 1 [Source:HGNC Symbol;Acc:HGNC:18157]</t>
  </si>
  <si>
    <t>0.89549905</t>
  </si>
  <si>
    <t>GGA1</t>
  </si>
  <si>
    <t>golgi associated, gamma adaptin ear containing, ARF binding protein 1 [Source:HGNC Symbol;Acc:HGNC:17842]</t>
  </si>
  <si>
    <t>0.8932511</t>
  </si>
  <si>
    <t>GOLGA1</t>
  </si>
  <si>
    <t>golgin A1 [Source:HGNC Symbol;Acc:HGNC:4424]</t>
  </si>
  <si>
    <t>0.8910778</t>
  </si>
  <si>
    <t>ZBTB26</t>
  </si>
  <si>
    <t>zinc finger and BTB domain containing 26 [Source:HGNC Symbol;Acc:HGNC:23383]</t>
  </si>
  <si>
    <t>0.89064395</t>
  </si>
  <si>
    <t>SLC11A2</t>
  </si>
  <si>
    <t>solute carrier family 11 member 2 [Source:HGNC Symbol;Acc:HGNC:10908]</t>
  </si>
  <si>
    <t>0.8831598</t>
  </si>
  <si>
    <t>ANKZF1</t>
  </si>
  <si>
    <t>ankyrin repeat and zinc finger peptidyl tRNA hydrolase 1 [Source:HGNC Symbol;Acc:HGNC:25527]</t>
  </si>
  <si>
    <t>0.87221766</t>
  </si>
  <si>
    <t>MTFR1L</t>
  </si>
  <si>
    <t>mitochondrial fission regulator 1 like [Source:HGNC Symbol;Acc:HGNC:28836]</t>
  </si>
  <si>
    <t>0.8719283</t>
  </si>
  <si>
    <t>CALCOCO1</t>
  </si>
  <si>
    <t>calcium binding and coiled-coil domain 1 [Source:HGNC Symbol;Acc:HGNC:29306]</t>
  </si>
  <si>
    <t>0.8691574</t>
  </si>
  <si>
    <t>TNFRSF14</t>
  </si>
  <si>
    <t>TNF receptor superfamily member 14 [Source:HGNC Symbol;Acc:HGNC:11912]</t>
  </si>
  <si>
    <t>0.8680213</t>
  </si>
  <si>
    <t>ZSWIM8</t>
  </si>
  <si>
    <t>zinc finger SWIM-type containing 8 [Source:HGNC Symbol;Acc:HGNC:23528]</t>
  </si>
  <si>
    <t>0.86761326</t>
  </si>
  <si>
    <t>ARRDC1</t>
  </si>
  <si>
    <t>arrestin domain containing 1 [Source:HGNC Symbol;Acc:HGNC:28633]</t>
  </si>
  <si>
    <t>0.8675293</t>
  </si>
  <si>
    <t>PTPN23</t>
  </si>
  <si>
    <t>protein tyrosine phosphatase non-receptor type 23 [Source:HGNC Symbol;Acc:HGNC:14406]</t>
  </si>
  <si>
    <t>0.8673082</t>
  </si>
  <si>
    <t>IPO9</t>
  </si>
  <si>
    <t>importin 9 [Source:HGNC Symbol;Acc:HGNC:19425]</t>
  </si>
  <si>
    <t>0.86627984</t>
  </si>
  <si>
    <t>TUBGCP6</t>
  </si>
  <si>
    <t>tubulin gamma complex associated protein 6 [Source:HGNC Symbol;Acc:HGNC:18127]</t>
  </si>
  <si>
    <t>0.86226726</t>
  </si>
  <si>
    <t>DGKZ</t>
  </si>
  <si>
    <t>diacylglycerol kinase zeta [Source:HGNC Symbol;Acc:HGNC:2857]</t>
  </si>
  <si>
    <t>0.86154044</t>
  </si>
  <si>
    <t>DDX17</t>
  </si>
  <si>
    <t>DEAD-box helicase 17 [Source:HGNC Symbol;Acc:HGNC:2740]</t>
  </si>
  <si>
    <t>0.85889703</t>
  </si>
  <si>
    <t>NOD1</t>
  </si>
  <si>
    <t>nucleotide binding oligomerization domain containing 1 [Source:HGNC Symbol;Acc:HGNC:16390]</t>
  </si>
  <si>
    <t>0.85718113</t>
  </si>
  <si>
    <t>STAT5A</t>
  </si>
  <si>
    <t>signal transducer and activator of transcription 5A [Source:HGNC Symbol;Acc:HGNC:11366]</t>
  </si>
  <si>
    <t>0.85629517</t>
  </si>
  <si>
    <t>ARHGEF17</t>
  </si>
  <si>
    <t>Rho guanine nucleotide exchange factor 17 [Source:HGNC Symbol;Acc:HGNC:21726]</t>
  </si>
  <si>
    <t>0.85587883</t>
  </si>
  <si>
    <t>DIP2A</t>
  </si>
  <si>
    <t>disco interacting protein 2 homolog A [Source:HGNC Symbol;Acc:HGNC:17217]</t>
  </si>
  <si>
    <t>0.85496837</t>
  </si>
  <si>
    <t>NBEAL2</t>
  </si>
  <si>
    <t>neurobeachin like 2 [Source:HGNC Symbol;Acc:HGNC:31928]</t>
  </si>
  <si>
    <t>0.85361946</t>
  </si>
  <si>
    <t>MKNK1</t>
  </si>
  <si>
    <t>MAPK interacting serine/threonine kinase 1 [Source:HGNC Symbol;Acc:HGNC:7110]</t>
  </si>
  <si>
    <t>0.84628063</t>
  </si>
  <si>
    <t>AP1G2</t>
  </si>
  <si>
    <t>adaptor related protein complex 1 subunit gamma 2 [Source:HGNC Symbol;Acc:HGNC:556]</t>
  </si>
  <si>
    <t>0.84458596</t>
  </si>
  <si>
    <t>ESRRA</t>
  </si>
  <si>
    <t>estrogen related receptor alpha [Source:HGNC Symbol;Acc:HGNC:3471]</t>
  </si>
  <si>
    <t>0.84441894</t>
  </si>
  <si>
    <t>RBM5</t>
  </si>
  <si>
    <t>RNA binding motif protein 5 [Source:HGNC Symbol;Acc:HGNC:9902]</t>
  </si>
  <si>
    <t>0.8432759</t>
  </si>
  <si>
    <t>DLGAP4</t>
  </si>
  <si>
    <t>DLG associated protein 4 [Source:HGNC Symbol;Acc:HGNC:24476]</t>
  </si>
  <si>
    <t>0.84194714</t>
  </si>
  <si>
    <t>UBA7</t>
  </si>
  <si>
    <t>ubiquitin like modifier activating enzyme 7 [Source:HGNC Symbol;Acc:HGNC:12471]</t>
  </si>
  <si>
    <t>0.84181845</t>
  </si>
  <si>
    <t>RBP5</t>
  </si>
  <si>
    <t>retinol binding protein 5 [Source:HGNC Symbol;Acc:HGNC:15847]</t>
  </si>
  <si>
    <t>0.84033906</t>
  </si>
  <si>
    <t>CLK2</t>
  </si>
  <si>
    <t>CDC like kinase 2 [Source:HGNC Symbol;Acc:HGNC:2069]</t>
  </si>
  <si>
    <t>0.8398299</t>
  </si>
  <si>
    <t>IKBKB</t>
  </si>
  <si>
    <t>inhibitor of nuclear factor kappa B kinase subunit beta [Source:HGNC Symbol;Acc:HGNC:5960]</t>
  </si>
  <si>
    <t>0.83930296</t>
  </si>
  <si>
    <t>MED24</t>
  </si>
  <si>
    <t>mediator complex subunit 24 [Source:HGNC Symbol;Acc:HGNC:22963]</t>
  </si>
  <si>
    <t>0.8370362</t>
  </si>
  <si>
    <t>EIF2B5</t>
  </si>
  <si>
    <t>eukaryotic translation initiation factor 2B subunit epsilon [Source:HGNC Symbol;Acc:HGNC:3261]</t>
  </si>
  <si>
    <t>0.8369328</t>
  </si>
  <si>
    <t>TYK2</t>
  </si>
  <si>
    <t>tyrosine kinase 2 [Source:HGNC Symbol;Acc:HGNC:12440]</t>
  </si>
  <si>
    <t>0.8360779</t>
  </si>
  <si>
    <t>UBP1</t>
  </si>
  <si>
    <t>upstream binding protein 1 [Source:HGNC Symbol;Acc:HGNC:12507]</t>
  </si>
  <si>
    <t>0.8357954</t>
  </si>
  <si>
    <t>L3MBTL1</t>
  </si>
  <si>
    <t>L3MBTL histone methyl-lysine binding protein 1 [Source:HGNC Symbol;Acc:HGNC:15905]</t>
  </si>
  <si>
    <t>0.8347083</t>
  </si>
  <si>
    <t>TOM1L2</t>
  </si>
  <si>
    <t>target of myb1 like 2 membrane trafficking protein [Source:HGNC Symbol;Acc:HGNC:11984]</t>
  </si>
  <si>
    <t>0.8333792</t>
  </si>
  <si>
    <t>VPS39</t>
  </si>
  <si>
    <t>VPS39 subunit of HOPS complex [Source:HGNC Symbol;Acc:HGNC:20593]</t>
  </si>
  <si>
    <t>0.83260196</t>
  </si>
  <si>
    <t>IFFO1</t>
  </si>
  <si>
    <t>intermediate filament family orphan 1 [Source:HGNC Symbol;Acc:HGNC:24970]</t>
  </si>
  <si>
    <t>0.8324956</t>
  </si>
  <si>
    <t>RASGRP2</t>
  </si>
  <si>
    <t>RAS guanyl releasing protein 2 [Source:HGNC Symbol;Acc:HGNC:9879]</t>
  </si>
  <si>
    <t>0.8320438</t>
  </si>
  <si>
    <t>ZNF621</t>
  </si>
  <si>
    <t>zinc finger protein 621 [Source:HGNC Symbol;Acc:HGNC:24787]</t>
  </si>
  <si>
    <t>0.8314707</t>
  </si>
  <si>
    <t>CNDP2</t>
  </si>
  <si>
    <t>carnosine dipeptidase 2 [Source:HGNC Symbol;Acc:HGNC:24437]</t>
  </si>
  <si>
    <t>0.8310942</t>
  </si>
  <si>
    <t>CBFA2T3</t>
  </si>
  <si>
    <t>CBFA2/RUNX1 partner transcriptional co-repressor 3 [Source:HGNC Symbol;Acc:HGNC:1537]</t>
  </si>
  <si>
    <t>0.83058697</t>
  </si>
  <si>
    <t>PIGO</t>
  </si>
  <si>
    <t>phosphatidylinositol glycan anchor biosynthesis class O [Source:HGNC Symbol;Acc:HGNC:23215]</t>
  </si>
  <si>
    <t>0.8302183</t>
  </si>
  <si>
    <t>SNAPC4</t>
  </si>
  <si>
    <t>small nuclear RNA activating complex polypeptide 4 [Source:HGNC Symbol;Acc:HGNC:11137]</t>
  </si>
  <si>
    <t>0.8297379</t>
  </si>
  <si>
    <t>SGSM3</t>
  </si>
  <si>
    <t>small G protein signaling modulator 3 [Source:HGNC Symbol;Acc:HGNC:25228]</t>
  </si>
  <si>
    <t>0.82892954</t>
  </si>
  <si>
    <t>CDC16</t>
  </si>
  <si>
    <t>cell division cycle 16 [Source:HGNC Symbol;Acc:HGNC:1720]</t>
  </si>
  <si>
    <t>0.8275247</t>
  </si>
  <si>
    <t>CASP2</t>
  </si>
  <si>
    <t>caspase 2 [Source:HGNC Symbol;Acc:HGNC:1503]</t>
  </si>
  <si>
    <t>0.8269353</t>
  </si>
  <si>
    <t>AGAP6</t>
  </si>
  <si>
    <t>ArfGAP with GTPase domain, ankyrin repeat and PH domain 6 [Source:HGNC Symbol;Acc:HGNC:23466]</t>
  </si>
  <si>
    <t>0.82682306</t>
  </si>
  <si>
    <t>TJAP1</t>
  </si>
  <si>
    <t>tight junction associated protein 1 [Source:HGNC Symbol;Acc:HGNC:17949]</t>
  </si>
  <si>
    <t>0.82636696</t>
  </si>
  <si>
    <t>SZT2</t>
  </si>
  <si>
    <t>SZT2 subunit of KICSTOR complex [Source:HGNC Symbol;Acc:HGNC:29040]</t>
  </si>
  <si>
    <t>0.8260492</t>
  </si>
  <si>
    <t>TIAL1</t>
  </si>
  <si>
    <t>TIA1 cytotoxic granule associated RNA binding protein like 1 [Source:HGNC Symbol;Acc:HGNC:11804]</t>
  </si>
  <si>
    <t>0.82581764</t>
  </si>
  <si>
    <t>NDOR1</t>
  </si>
  <si>
    <t>NADPH dependent diflavin oxidoreductase 1 [Source:HGNC Symbol;Acc:HGNC:29838]</t>
  </si>
  <si>
    <t>0.8257878</t>
  </si>
  <si>
    <t>ERCC3</t>
  </si>
  <si>
    <t>ERCC excision repair 3, TFIIH core complex helicase subunit [Source:HGNC Symbol;Acc:HGNC:3435]</t>
  </si>
  <si>
    <t>0.8257368</t>
  </si>
  <si>
    <t>ACBD6</t>
  </si>
  <si>
    <t>acyl-CoA binding domain containing 6 [Source:HGNC Symbol;Acc:HGNC:23339]</t>
  </si>
  <si>
    <t>0.8232795</t>
  </si>
  <si>
    <t>UNC13D</t>
  </si>
  <si>
    <t>unc-13 homolog D [Source:HGNC Symbol;Acc:HGNC:23147]</t>
  </si>
  <si>
    <t>0.8225369</t>
  </si>
  <si>
    <t>TARBP1</t>
  </si>
  <si>
    <t>TAR (HIV-1) RNA binding protein 1 [Source:HGNC Symbol;Acc:HGNC:11568]</t>
  </si>
  <si>
    <t>0.820779</t>
  </si>
  <si>
    <t>CLDN15</t>
  </si>
  <si>
    <t>claudin 15 [Source:HGNC Symbol;Acc:HGNC:2036]</t>
  </si>
  <si>
    <t>0.8204049</t>
  </si>
  <si>
    <t>ATP2A3</t>
  </si>
  <si>
    <t>ATPase sarcoplasmic/endoplasmic reticulum Ca2+ transporting 3 [Source:HGNC Symbol;Acc:HGNC:813]</t>
  </si>
  <si>
    <t>0.8188052</t>
  </si>
  <si>
    <t>SMARCC2</t>
  </si>
  <si>
    <t>SWI/SNF related, matrix associated, actin dependent regulator of chromatin subfamily c member 2 [Source:HGNC Symbol;Acc:HGNC:11105]</t>
  </si>
  <si>
    <t>0.8186585</t>
  </si>
  <si>
    <t>CNOT3</t>
  </si>
  <si>
    <t>CCR4-NOT transcription complex subunit 3 [Source:HGNC Symbol;Acc:HGNC:7879]</t>
  </si>
  <si>
    <t>0.8184069</t>
  </si>
  <si>
    <t>SIN3B</t>
  </si>
  <si>
    <t>SIN3 transcription regulator family member B [Source:HGNC Symbol;Acc:HGNC:19354]</t>
  </si>
  <si>
    <t>0.8177235</t>
  </si>
  <si>
    <t>MAU2</t>
  </si>
  <si>
    <t>MAU2 sister chromatid cohesion factor [Source:HGNC Symbol;Acc:HGNC:29140]</t>
  </si>
  <si>
    <t>0.8175384</t>
  </si>
  <si>
    <t>ADPGK</t>
  </si>
  <si>
    <t>ADP dependent glucokinase [Source:HGNC Symbol;Acc:HGNC:25250]</t>
  </si>
  <si>
    <t>0.8172652</t>
  </si>
  <si>
    <t>EZH1</t>
  </si>
  <si>
    <t>enhancer of zeste 1 polycomb repressive complex 2 subunit [Source:HGNC Symbol;Acc:HGNC:3526]</t>
  </si>
  <si>
    <t>0.81689525</t>
  </si>
  <si>
    <t>TMEM138</t>
  </si>
  <si>
    <t>transmembrane protein 138 [Source:HGNC Symbol;Acc:HGNC:26944]</t>
  </si>
  <si>
    <t>0.8161091</t>
  </si>
  <si>
    <t>USP21</t>
  </si>
  <si>
    <t>ubiquitin specific peptidase 21 [Source:HGNC Symbol;Acc:HGNC:12620]</t>
  </si>
  <si>
    <t>0.81361383</t>
  </si>
  <si>
    <t>DNAH1</t>
  </si>
  <si>
    <t>dynein axonemal heavy chain 1 [Source:HGNC Symbol;Acc:HGNC:2940]</t>
  </si>
  <si>
    <t>0.8133447</t>
  </si>
  <si>
    <t>ACAA1</t>
  </si>
  <si>
    <t>acetyl-CoA acyltransferase 1 [Source:HGNC Symbol;Acc:HGNC:82]</t>
  </si>
  <si>
    <t>0.81299496</t>
  </si>
  <si>
    <t>ZNF444</t>
  </si>
  <si>
    <t>zinc finger protein 444 [Source:HGNC Symbol;Acc:HGNC:16052]</t>
  </si>
  <si>
    <t>0.8114086</t>
  </si>
  <si>
    <t>HDAC7</t>
  </si>
  <si>
    <t>histone deacetylase 7 [Source:HGNC Symbol;Acc:HGNC:14067]</t>
  </si>
  <si>
    <t>0.80800587</t>
  </si>
  <si>
    <t>RCOR3</t>
  </si>
  <si>
    <t>REST corepressor 3 [Source:HGNC Symbol;Acc:HGNC:25594]</t>
  </si>
  <si>
    <t>0.8078477</t>
  </si>
  <si>
    <t>NFYC</t>
  </si>
  <si>
    <t>nuclear transcription factor Y subunit gamma [Source:HGNC Symbol;Acc:HGNC:7806]</t>
  </si>
  <si>
    <t>0.80050576</t>
  </si>
  <si>
    <t>CIITA</t>
  </si>
  <si>
    <t>class II major histocompatibility complex transactivator [Source:HGNC Symbol;Acc:HGNC:7067]</t>
  </si>
  <si>
    <t>0.799967</t>
  </si>
  <si>
    <t>KRI1</t>
  </si>
  <si>
    <t>KRI1 homolog [Source:HGNC Symbol;Acc:HGNC:25769]</t>
  </si>
  <si>
    <t>0.7999589</t>
  </si>
  <si>
    <t>ZDHHC21</t>
  </si>
  <si>
    <t>zinc finger DHHC-type palmitoyltransferase 21 [Source:HGNC Symbol;Acc:HGNC:20750]</t>
  </si>
  <si>
    <t>0.79886967</t>
  </si>
  <si>
    <t>TBC1D13</t>
  </si>
  <si>
    <t>TBC1 domain family member 13 [Source:HGNC Symbol;Acc:HGNC:25571]</t>
  </si>
  <si>
    <t>0.79861796</t>
  </si>
  <si>
    <t>ACSS1</t>
  </si>
  <si>
    <t>acyl-CoA synthetase short chain family member 1 [Source:HGNC Symbol;Acc:HGNC:16091]</t>
  </si>
  <si>
    <t>0.79728645</t>
  </si>
  <si>
    <t>PIGL</t>
  </si>
  <si>
    <t>phosphatidylinositol glycan anchor biosynthesis class L [Source:HGNC Symbol;Acc:HGNC:8966]</t>
  </si>
  <si>
    <t>0.79683906</t>
  </si>
  <si>
    <t>PSD4</t>
  </si>
  <si>
    <t>pleckstrin and Sec7 domain containing 4 [Source:HGNC Symbol;Acc:HGNC:19096]</t>
  </si>
  <si>
    <t>0.796638</t>
  </si>
  <si>
    <t>EXOC7</t>
  </si>
  <si>
    <t>exocyst complex component 7 [Source:HGNC Symbol;Acc:HGNC:23214]</t>
  </si>
  <si>
    <t>0.7946584</t>
  </si>
  <si>
    <t>SACM1L</t>
  </si>
  <si>
    <t>SAC1 like phosphatidylinositide phosphatase [Source:HGNC Symbol;Acc:HGNC:17059]</t>
  </si>
  <si>
    <t>0.79362315</t>
  </si>
  <si>
    <t>DBNL</t>
  </si>
  <si>
    <t>drebrin like [Source:HGNC Symbol;Acc:HGNC:2696]</t>
  </si>
  <si>
    <t>0.7935891</t>
  </si>
  <si>
    <t>MAN1B1</t>
  </si>
  <si>
    <t>mannosidase alpha class 1B member 1 [Source:HGNC Symbol;Acc:HGNC:6823]</t>
  </si>
  <si>
    <t>0.79347885</t>
  </si>
  <si>
    <t>PI4KA</t>
  </si>
  <si>
    <t>phosphatidylinositol 4-kinase alpha [Source:HGNC Symbol;Acc:HGNC:8983]</t>
  </si>
  <si>
    <t>0.7925079</t>
  </si>
  <si>
    <t>NAGK</t>
  </si>
  <si>
    <t>N-acetylglucosamine kinase [Source:HGNC Symbol;Acc:HGNC:17174]</t>
  </si>
  <si>
    <t>0.79196846</t>
  </si>
  <si>
    <t>TNPO2</t>
  </si>
  <si>
    <t>transportin 2 [Source:HGNC Symbol;Acc:HGNC:19998]</t>
  </si>
  <si>
    <t>0.788727</t>
  </si>
  <si>
    <t>MZF1</t>
  </si>
  <si>
    <t>myeloid zinc finger 1 [Source:HGNC Symbol;Acc:HGNC:13108]</t>
  </si>
  <si>
    <t>0.788125</t>
  </si>
  <si>
    <t>RFX7</t>
  </si>
  <si>
    <t>regulatory factor X7 [Source:HGNC Symbol;Acc:HGNC:25777]</t>
  </si>
  <si>
    <t>0.78573817</t>
  </si>
  <si>
    <t>NADSYN1</t>
  </si>
  <si>
    <t>NAD synthetase 1 [Source:HGNC Symbol;Acc:HGNC:29832]</t>
  </si>
  <si>
    <t>0.7855071</t>
  </si>
  <si>
    <t>TMC8</t>
  </si>
  <si>
    <t>transmembrane channel like 8 [Source:HGNC Symbol;Acc:HGNC:20474]</t>
  </si>
  <si>
    <t>0.7833494</t>
  </si>
  <si>
    <t>SV2A</t>
  </si>
  <si>
    <t>synaptic vesicle glycoprotein 2A [Source:HGNC Symbol;Acc:HGNC:20566]</t>
  </si>
  <si>
    <t>0.7823279</t>
  </si>
  <si>
    <t>ABCC1</t>
  </si>
  <si>
    <t>ATP binding cassette subfamily C member 1 [Source:HGNC Symbol;Acc:HGNC:51]</t>
  </si>
  <si>
    <t>0.78223777</t>
  </si>
  <si>
    <t>INTS1</t>
  </si>
  <si>
    <t>integrator complex subunit 1 [Source:HGNC Symbol;Acc:HGNC:24555]</t>
  </si>
  <si>
    <t>0.78058374</t>
  </si>
  <si>
    <t>TBC1D2B</t>
  </si>
  <si>
    <t>TBC1 domain family member 2B [Source:HGNC Symbol;Acc:HGNC:29183]</t>
  </si>
  <si>
    <t>0.7793916</t>
  </si>
  <si>
    <t>WDFY2</t>
  </si>
  <si>
    <t>WD repeat and FYVE domain containing 2 [Source:HGNC Symbol;Acc:HGNC:20482]</t>
  </si>
  <si>
    <t>0.77886397</t>
  </si>
  <si>
    <t>SYNGAP1</t>
  </si>
  <si>
    <t>synaptic Ras GTPase activating protein 1 [Source:HGNC Symbol;Acc:HGNC:11497]</t>
  </si>
  <si>
    <t>0.7788411</t>
  </si>
  <si>
    <t>SHANK3</t>
  </si>
  <si>
    <t>SH3 and multiple ankyrin repeat domains 3 [Source:HGNC Symbol;Acc:HGNC:14294]</t>
  </si>
  <si>
    <t>0.7774424</t>
  </si>
  <si>
    <t>SLC17A9</t>
  </si>
  <si>
    <t>solute carrier family 17 member 9 [Source:HGNC Symbol;Acc:HGNC:16192]</t>
  </si>
  <si>
    <t>0.77741736</t>
  </si>
  <si>
    <t>PIGG</t>
  </si>
  <si>
    <t>phosphatidylinositol glycan anchor biosynthesis class G [Source:HGNC Symbol;Acc:HGNC:25985]</t>
  </si>
  <si>
    <t>0.7771252</t>
  </si>
  <si>
    <t>UBE3B</t>
  </si>
  <si>
    <t>ubiquitin protein ligase E3B [Source:HGNC Symbol;Acc:HGNC:13478]</t>
  </si>
  <si>
    <t>0.7720096</t>
  </si>
  <si>
    <t>HEATR5B</t>
  </si>
  <si>
    <t>HEAT repeat containing 5B [Source:HGNC Symbol;Acc:HGNC:29273]</t>
  </si>
  <si>
    <t>0.7708619</t>
  </si>
  <si>
    <t>PNKP</t>
  </si>
  <si>
    <t>polynucleotide kinase 3'-phosphatase [Source:HGNC Symbol;Acc:HGNC:9154]</t>
  </si>
  <si>
    <t>0.7699977</t>
  </si>
  <si>
    <t>MBD1</t>
  </si>
  <si>
    <t>methyl-CpG binding domain protein 1 [Source:HGNC Symbol;Acc:HGNC:6916]</t>
  </si>
  <si>
    <t>0.769572</t>
  </si>
  <si>
    <t>ANKFY1</t>
  </si>
  <si>
    <t>ankyrin repeat and FYVE domain containing 1 [Source:HGNC Symbol;Acc:HGNC:20763]</t>
  </si>
  <si>
    <t>0.7694908</t>
  </si>
  <si>
    <t>MMS19</t>
  </si>
  <si>
    <t>MMS19 homolog, cytosolic iron-sulfur assembly component [Source:HGNC Symbol;Acc:HGNC:13824]</t>
  </si>
  <si>
    <t>0.76868683</t>
  </si>
  <si>
    <t>IFT80</t>
  </si>
  <si>
    <t>intraflagellar transport 80 [Source:HGNC Symbol;Acc:HGNC:29262]</t>
  </si>
  <si>
    <t>0.7683598</t>
  </si>
  <si>
    <t>KLHL6</t>
  </si>
  <si>
    <t>kelch like family member 6 [Source:HGNC Symbol;Acc:HGNC:18653]</t>
  </si>
  <si>
    <t>0.76824135</t>
  </si>
  <si>
    <t>ZFYVE19</t>
  </si>
  <si>
    <t>zinc finger FYVE-type containing 19 [Source:HGNC Symbol;Acc:HGNC:20758]</t>
  </si>
  <si>
    <t>0.76823694</t>
  </si>
  <si>
    <t>ANKLE2</t>
  </si>
  <si>
    <t>ankyrin repeat and LEM domain containing 2 [Source:HGNC Symbol;Acc:HGNC:29101]</t>
  </si>
  <si>
    <t>0.76713914</t>
  </si>
  <si>
    <t>ETV6</t>
  </si>
  <si>
    <t>ETS variant transcription factor 6 [Source:HGNC Symbol;Acc:HGNC:3495]</t>
  </si>
  <si>
    <t>0.7665276</t>
  </si>
  <si>
    <t>EXOC3</t>
  </si>
  <si>
    <t>exocyst complex component 3 [Source:HGNC Symbol;Acc:HGNC:30378]</t>
  </si>
  <si>
    <t>0.76633126</t>
  </si>
  <si>
    <t>ZMYM6</t>
  </si>
  <si>
    <t>zinc finger MYM-type containing 6 [Source:HGNC Symbol;Acc:HGNC:13050]</t>
  </si>
  <si>
    <t>0.7662223</t>
  </si>
  <si>
    <t>CLSTN3</t>
  </si>
  <si>
    <t>calsyntenin 3 [Source:HGNC Symbol;Acc:HGNC:18371]</t>
  </si>
  <si>
    <t>0.7660217</t>
  </si>
  <si>
    <t>B4GALT6</t>
  </si>
  <si>
    <t>beta-1,4-galactosyltransferase 6 [Source:HGNC Symbol;Acc:HGNC:929]</t>
  </si>
  <si>
    <t>0.7637332</t>
  </si>
  <si>
    <t>ACAP3</t>
  </si>
  <si>
    <t>ArfGAP with coiled-coil, ankyrin repeat and PH domains 3 [Source:HGNC Symbol;Acc:HGNC:16754]</t>
  </si>
  <si>
    <t>0.76305884</t>
  </si>
  <si>
    <t>VAC14</t>
  </si>
  <si>
    <t>VAC14 component of PIKFYVE complex [Source:HGNC Symbol;Acc:HGNC:25507]</t>
  </si>
  <si>
    <t>0.76267654</t>
  </si>
  <si>
    <t>RASSF1</t>
  </si>
  <si>
    <t>Ras association domain family member 1 [Source:HGNC Symbol;Acc:HGNC:9882]</t>
  </si>
  <si>
    <t>0.7622703</t>
  </si>
  <si>
    <t>SETDB1</t>
  </si>
  <si>
    <t>SET domain bifurcated histone lysine methyltransferase 1 [Source:HGNC Symbol;Acc:HGNC:10761]</t>
  </si>
  <si>
    <t>0.762173</t>
  </si>
  <si>
    <t>PRPF38B</t>
  </si>
  <si>
    <t>pre-mRNA processing factor 38B [Source:HGNC Symbol;Acc:HGNC:25512]</t>
  </si>
  <si>
    <t>0.76183355</t>
  </si>
  <si>
    <t>ZBTB40</t>
  </si>
  <si>
    <t>zinc finger and BTB domain containing 40 [Source:HGNC Symbol;Acc:HGNC:29045]</t>
  </si>
  <si>
    <t>0.7617223</t>
  </si>
  <si>
    <t>NFATC2IP</t>
  </si>
  <si>
    <t>nuclear factor of activated T cells 2 interacting protein [Source:HGNC Symbol;Acc:HGNC:25906]</t>
  </si>
  <si>
    <t>0.76170677</t>
  </si>
  <si>
    <t>GGA3</t>
  </si>
  <si>
    <t>golgi associated, gamma adaptin ear containing, ARF binding protein 3 [Source:HGNC Symbol;Acc:HGNC:17079]</t>
  </si>
  <si>
    <t>0.76107025</t>
  </si>
  <si>
    <t>D2HGDH</t>
  </si>
  <si>
    <t>D-2-hydroxyglutarate dehydrogenase [Source:HGNC Symbol;Acc:HGNC:28358]</t>
  </si>
  <si>
    <t>0.76087874</t>
  </si>
  <si>
    <t>MLLT1</t>
  </si>
  <si>
    <t>MLLT1 super elongation complex subunit [Source:HGNC Symbol;Acc:HGNC:7134]</t>
  </si>
  <si>
    <t>0.7607032</t>
  </si>
  <si>
    <t>RPAP1</t>
  </si>
  <si>
    <t>RNA polymerase II associated protein 1 [Source:HGNC Symbol;Acc:HGNC:24567]</t>
  </si>
  <si>
    <t>0.7603618</t>
  </si>
  <si>
    <t>TGOLN2</t>
  </si>
  <si>
    <t>trans-golgi network protein 2 [Source:HGNC Symbol;Acc:HGNC:15450]</t>
  </si>
  <si>
    <t>0.7602808</t>
  </si>
  <si>
    <t>EP400</t>
  </si>
  <si>
    <t>E1A binding protein p400 [Source:HGNC Symbol;Acc:HGNC:11958]</t>
  </si>
  <si>
    <t>0.76013446</t>
  </si>
  <si>
    <t>SEC31B</t>
  </si>
  <si>
    <t>SEC31 homolog B, COPII coat complex component [Source:HGNC Symbol;Acc:HGNC:23197]</t>
  </si>
  <si>
    <t>0.7590911</t>
  </si>
  <si>
    <t>FBRSL1</t>
  </si>
  <si>
    <t>fibrosin like 1 [Source:HGNC Symbol;Acc:HGNC:29308]</t>
  </si>
  <si>
    <t>0.758764</t>
  </si>
  <si>
    <t>FAM168A</t>
  </si>
  <si>
    <t>family with sequence similarity 168 member A [Source:HGNC Symbol;Acc:HGNC:28999]</t>
  </si>
  <si>
    <t>0.75872934</t>
  </si>
  <si>
    <t>CREBZF</t>
  </si>
  <si>
    <t>CREB/ATF bZIP transcription factor [Source:HGNC Symbol;Acc:HGNC:24905]</t>
  </si>
  <si>
    <t>0.7585786</t>
  </si>
  <si>
    <t>MEN1</t>
  </si>
  <si>
    <t>menin 1 [Source:HGNC Symbol;Acc:HGNC:7010]</t>
  </si>
  <si>
    <t>0.7565009</t>
  </si>
  <si>
    <t>MBD6</t>
  </si>
  <si>
    <t>methyl-CpG binding domain protein 6 [Source:HGNC Symbol;Acc:HGNC:20445]</t>
  </si>
  <si>
    <t>0.7560509</t>
  </si>
  <si>
    <t>ATF7</t>
  </si>
  <si>
    <t>activating transcription factor 7 [Source:HGNC Symbol;Acc:HGNC:792]</t>
  </si>
  <si>
    <t>0.7559833</t>
  </si>
  <si>
    <t>WDR6</t>
  </si>
  <si>
    <t>WD repeat domain 6 [Source:HGNC Symbol;Acc:HGNC:12758]</t>
  </si>
  <si>
    <t>0.75496686</t>
  </si>
  <si>
    <t>AMT</t>
  </si>
  <si>
    <t>aminomethyltransferase [Source:HGNC Symbol;Acc:HGNC:473]</t>
  </si>
  <si>
    <t>0.75482655</t>
  </si>
  <si>
    <t>RECQL5</t>
  </si>
  <si>
    <t>RecQ like helicase 5 [Source:HGNC Symbol;Acc:HGNC:9950]</t>
  </si>
  <si>
    <t>0.75416064</t>
  </si>
  <si>
    <t>EDC3</t>
  </si>
  <si>
    <t>enhancer of mRNA decapping 3 [Source:HGNC Symbol;Acc:HGNC:26114]</t>
  </si>
  <si>
    <t>0.7533007</t>
  </si>
  <si>
    <t>LMF2</t>
  </si>
  <si>
    <t>lipase maturation factor 2 [Source:HGNC Symbol;Acc:HGNC:25096]</t>
  </si>
  <si>
    <t>0.7530933</t>
  </si>
  <si>
    <t>OGT</t>
  </si>
  <si>
    <t>O-linked N-acetylglucosamine (GlcNAc) transferase [Source:HGNC Symbol;Acc:HGNC:8127]</t>
  </si>
  <si>
    <t>0.75301343</t>
  </si>
  <si>
    <t>BRAT1</t>
  </si>
  <si>
    <t>BRCA1 associated ATM activator 1 [Source:HGNC Symbol;Acc:HGNC:21701]</t>
  </si>
  <si>
    <t>0.75264955</t>
  </si>
  <si>
    <t>RXRB</t>
  </si>
  <si>
    <t>retinoid X receptor beta [Source:HGNC Symbol;Acc:HGNC:10478]</t>
  </si>
  <si>
    <t>0.7517406</t>
  </si>
  <si>
    <t>ANAPC5</t>
  </si>
  <si>
    <t>anaphase promoting complex subunit 5 [Source:HGNC Symbol;Acc:HGNC:15713]</t>
  </si>
  <si>
    <t>0.7509679</t>
  </si>
  <si>
    <t>ZNF384</t>
  </si>
  <si>
    <t>zinc finger protein 384 [Source:HGNC Symbol;Acc:HGNC:11955]</t>
  </si>
  <si>
    <t>0.7504697</t>
  </si>
  <si>
    <t>PILRB</t>
  </si>
  <si>
    <t>paired immunoglobin like type 2 receptor beta [Source:HGNC Symbol;Acc:HGNC:18297]</t>
  </si>
  <si>
    <t>0.7492182</t>
  </si>
  <si>
    <t>ZNF169</t>
  </si>
  <si>
    <t>zinc finger protein 169 [Source:HGNC Symbol;Acc:HGNC:12957]</t>
  </si>
  <si>
    <t>0.748834</t>
  </si>
  <si>
    <t>GMIP</t>
  </si>
  <si>
    <t>GEM interacting protein [Source:HGNC Symbol;Acc:HGNC:24852]</t>
  </si>
  <si>
    <t>0.7486465</t>
  </si>
  <si>
    <t>EPHX1</t>
  </si>
  <si>
    <t>epoxide hydrolase 1 [Source:HGNC Symbol;Acc:HGNC:3401]</t>
  </si>
  <si>
    <t>0.7484047</t>
  </si>
  <si>
    <t>LENG8</t>
  </si>
  <si>
    <t>leukocyte receptor cluster member 8 [Source:HGNC Symbol;Acc:HGNC:15500]</t>
  </si>
  <si>
    <t>0.7474659</t>
  </si>
  <si>
    <t>CD46</t>
  </si>
  <si>
    <t>CD46 molecule [Source:HGNC Symbol;Acc:HGNC:6953]</t>
  </si>
  <si>
    <t>0.7471892</t>
  </si>
  <si>
    <t>FCHSD2</t>
  </si>
  <si>
    <t>FCH and double SH3 domains 2 [Source:HGNC Symbol;Acc:HGNC:29114]</t>
  </si>
  <si>
    <t>0.7470206</t>
  </si>
  <si>
    <t>WDR19</t>
  </si>
  <si>
    <t>WD repeat domain 19 [Source:HGNC Symbol;Acc:HGNC:18340]</t>
  </si>
  <si>
    <t>0.7461141</t>
  </si>
  <si>
    <t>CCM2</t>
  </si>
  <si>
    <t>CCM2 scaffold protein [Source:HGNC Symbol;Acc:HGNC:21708]</t>
  </si>
  <si>
    <t>0.7458663</t>
  </si>
  <si>
    <t>UAP1L1</t>
  </si>
  <si>
    <t>UDP-N-acetylglucosamine pyrophosphorylase 1 like 1 [Source:HGNC Symbol;Acc:HGNC:28082]</t>
  </si>
  <si>
    <t>0.74396455</t>
  </si>
  <si>
    <t>RBM26</t>
  </si>
  <si>
    <t>RNA binding motif protein 26 [Source:HGNC Symbol;Acc:HGNC:20327]</t>
  </si>
  <si>
    <t>0.7427511</t>
  </si>
  <si>
    <t>GBA2</t>
  </si>
  <si>
    <t>glucosylceramidase beta 2 [Source:HGNC Symbol;Acc:HGNC:18986]</t>
  </si>
  <si>
    <t>0.7424081</t>
  </si>
  <si>
    <t>ARID1A</t>
  </si>
  <si>
    <t>AT-rich interaction domain 1A [Source:HGNC Symbol;Acc:HGNC:11110]</t>
  </si>
  <si>
    <t>0.7418647</t>
  </si>
  <si>
    <t>SMG7</t>
  </si>
  <si>
    <t>SMG7 nonsense mediated mRNA decay factor [Source:HGNC Symbol;Acc:HGNC:16792]</t>
  </si>
  <si>
    <t>0.7412381</t>
  </si>
  <si>
    <t>ZKSCAN8</t>
  </si>
  <si>
    <t>zinc finger with KRAB and SCAN domains 8 [Source:HGNC Symbol;Acc:HGNC:12983]</t>
  </si>
  <si>
    <t>0.7406392</t>
  </si>
  <si>
    <t>PCGF3</t>
  </si>
  <si>
    <t>polycomb group ring finger 3 [Source:HGNC Symbol;Acc:HGNC:10066]</t>
  </si>
  <si>
    <t>0.7402266</t>
  </si>
  <si>
    <t>STX16</t>
  </si>
  <si>
    <t>syntaxin 16 [Source:HGNC Symbol;Acc:HGNC:11431]</t>
  </si>
  <si>
    <t>0.7397383</t>
  </si>
  <si>
    <t>PPIL2</t>
  </si>
  <si>
    <t>peptidylprolyl isomerase like 2 [Source:HGNC Symbol;Acc:HGNC:9261]</t>
  </si>
  <si>
    <t>0.7392346</t>
  </si>
  <si>
    <t>UBAP1L</t>
  </si>
  <si>
    <t>ubiquitin associated protein 1 like [Source:HGNC Symbol;Acc:HGNC:40028]</t>
  </si>
  <si>
    <t>0.7382655</t>
  </si>
  <si>
    <t>STRADA</t>
  </si>
  <si>
    <t>STE20 related adaptor alpha [Source:HGNC Symbol;Acc:HGNC:30172]</t>
  </si>
  <si>
    <t>0.7381395</t>
  </si>
  <si>
    <t>RAB11B</t>
  </si>
  <si>
    <t>RAB11B, member RAS oncogene family [Source:HGNC Symbol;Acc:HGNC:9761]</t>
  </si>
  <si>
    <t>0.7377405</t>
  </si>
  <si>
    <t>PCED1A</t>
  </si>
  <si>
    <t>PC-esterase domain containing 1A [Source:HGNC Symbol;Acc:HGNC:16212]</t>
  </si>
  <si>
    <t>0.7377207</t>
  </si>
  <si>
    <t>NHLRC3</t>
  </si>
  <si>
    <t>NHL repeat containing 3 [Source:HGNC Symbol;Acc:HGNC:33751]</t>
  </si>
  <si>
    <t>0.7362106</t>
  </si>
  <si>
    <t>SMARCAL1</t>
  </si>
  <si>
    <t>SWI/SNF related, matrix associated, actin dependent regulator of chromatin, subfamily a like 1 [Source:HGNC Symbol;Acc:HGNC:11102]</t>
  </si>
  <si>
    <t>0.73570025</t>
  </si>
  <si>
    <t>DMAP1</t>
  </si>
  <si>
    <t>DNA methyltransferase 1 associated protein 1 [Source:HGNC Symbol;Acc:HGNC:18291]</t>
  </si>
  <si>
    <t>0.73569334</t>
  </si>
  <si>
    <t>TAF6</t>
  </si>
  <si>
    <t>TATA-box binding protein associated factor 6 [Source:HGNC Symbol;Acc:HGNC:11540]</t>
  </si>
  <si>
    <t>0.7349646</t>
  </si>
  <si>
    <t>PCIF1</t>
  </si>
  <si>
    <t>phosphorylated CTD interacting factor 1 [Source:HGNC Symbol;Acc:HGNC:16200]</t>
  </si>
  <si>
    <t>0.73472536</t>
  </si>
  <si>
    <t>DENND4B</t>
  </si>
  <si>
    <t>DENN domain containing 4B [Source:HGNC Symbol;Acc:HGNC:29044]</t>
  </si>
  <si>
    <t>0.73433244</t>
  </si>
  <si>
    <t>ZNF707</t>
  </si>
  <si>
    <t>zinc finger protein 707 [Source:HGNC Symbol;Acc:HGNC:27815]</t>
  </si>
  <si>
    <t>0.73410106</t>
  </si>
  <si>
    <t>MDC1</t>
  </si>
  <si>
    <t>mediator of DNA damage checkpoint 1 [Source:HGNC Symbol;Acc:HGNC:21163]</t>
  </si>
  <si>
    <t>0.7336702</t>
  </si>
  <si>
    <t>L3HYPDH</t>
  </si>
  <si>
    <t>trans-L-3-hydroxyproline dehydratase [Source:HGNC Symbol;Acc:HGNC:20488]</t>
  </si>
  <si>
    <t>0.7328785</t>
  </si>
  <si>
    <t>CAMTA2</t>
  </si>
  <si>
    <t>calmodulin binding transcription activator 2 [Source:HGNC Symbol;Acc:HGNC:18807]</t>
  </si>
  <si>
    <t>0.73269135</t>
  </si>
  <si>
    <t>KLHDC10</t>
  </si>
  <si>
    <t>kelch domain containing 10 [Source:HGNC Symbol;Acc:HGNC:22194]</t>
  </si>
  <si>
    <t>0.73245394</t>
  </si>
  <si>
    <t>CELF2</t>
  </si>
  <si>
    <t>CUGBP Elav-like family member 2 [Source:HGNC Symbol;Acc:HGNC:2550]</t>
  </si>
  <si>
    <t>0.731986</t>
  </si>
  <si>
    <t>HECTD3</t>
  </si>
  <si>
    <t>HECT domain E3 ubiquitin protein ligase 3 [Source:HGNC Symbol;Acc:HGNC:26117]</t>
  </si>
  <si>
    <t>0.7318846</t>
  </si>
  <si>
    <t>EFHC1</t>
  </si>
  <si>
    <t>EF-hand domain containing 1 [Source:HGNC Symbol;Acc:HGNC:16406]</t>
  </si>
  <si>
    <t>0.73153734</t>
  </si>
  <si>
    <t>TACC3</t>
  </si>
  <si>
    <t>transforming acidic coiled-coil containing protein 3 [Source:HGNC Symbol;Acc:HGNC:11524]</t>
  </si>
  <si>
    <t>0.73049664</t>
  </si>
  <si>
    <t>ING5</t>
  </si>
  <si>
    <t>inhibitor of growth family member 5 [Source:HGNC Symbol;Acc:HGNC:19421]</t>
  </si>
  <si>
    <t>0.73012465</t>
  </si>
  <si>
    <t>EPS15L1</t>
  </si>
  <si>
    <t>epidermal growth factor receptor pathway substrate 15 like 1 [Source:HGNC Symbol;Acc:HGNC:24634]</t>
  </si>
  <si>
    <t>0.72998405</t>
  </si>
  <si>
    <t>PAN2</t>
  </si>
  <si>
    <t>poly(A) specific ribonuclease subunit PAN2 [Source:HGNC Symbol;Acc:HGNC:20074]</t>
  </si>
  <si>
    <t>0.7299156</t>
  </si>
  <si>
    <t>WDR59</t>
  </si>
  <si>
    <t>WD repeat domain 59 [Source:HGNC Symbol;Acc:HGNC:25706]</t>
  </si>
  <si>
    <t>0.72871345</t>
  </si>
  <si>
    <t>ARFGAP1</t>
  </si>
  <si>
    <t>ADP ribosylation factor GTPase activating protein 1 [Source:HGNC Symbol;Acc:HGNC:15852]</t>
  </si>
  <si>
    <t>0.72853273</t>
  </si>
  <si>
    <t>RHOT2</t>
  </si>
  <si>
    <t>ras homolog family member T2 [Source:HGNC Symbol;Acc:HGNC:21169]</t>
  </si>
  <si>
    <t>0.7281682</t>
  </si>
  <si>
    <t>SLC25A42</t>
  </si>
  <si>
    <t>solute carrier family 25 member 42 [Source:HGNC Symbol;Acc:HGNC:28380]</t>
  </si>
  <si>
    <t>0.7278362</t>
  </si>
  <si>
    <t>CDK5RAP3</t>
  </si>
  <si>
    <t>CDK5 regulatory subunit associated protein 3 [Source:HGNC Symbol;Acc:HGNC:18673]</t>
  </si>
  <si>
    <t>0.727454</t>
  </si>
  <si>
    <t>C11orf21</t>
  </si>
  <si>
    <t>chromosome 11 open reading frame 21 [Source:HGNC Symbol;Acc:HGNC:13231]</t>
  </si>
  <si>
    <t>0.7267647</t>
  </si>
  <si>
    <t>LUC7L3</t>
  </si>
  <si>
    <t>LUC7 like 3 pre-mRNA splicing factor [Source:HGNC Symbol;Acc:HGNC:24309]</t>
  </si>
  <si>
    <t>0.7261323</t>
  </si>
  <si>
    <t>TTLL3</t>
  </si>
  <si>
    <t>tubulin tyrosine ligase like 3 [Source:HGNC Symbol;Acc:HGNC:24483]</t>
  </si>
  <si>
    <t>0.7245824</t>
  </si>
  <si>
    <t>RNF123</t>
  </si>
  <si>
    <t>ring finger protein 123 [Source:HGNC Symbol;Acc:HGNC:21148]</t>
  </si>
  <si>
    <t>0.72433734</t>
  </si>
  <si>
    <t>ZMIZ1</t>
  </si>
  <si>
    <t>zinc finger MIZ-type containing 1 [Source:HGNC Symbol;Acc:HGNC:16493]</t>
  </si>
  <si>
    <t>0.72400683</t>
  </si>
  <si>
    <t>PPP6R2</t>
  </si>
  <si>
    <t>protein phosphatase 6 regulatory subunit 2 [Source:HGNC Symbol;Acc:HGNC:19253]</t>
  </si>
  <si>
    <t>0.72388893</t>
  </si>
  <si>
    <t>SAMD4B</t>
  </si>
  <si>
    <t>sterile alpha motif domain containing 4B [Source:HGNC Symbol;Acc:HGNC:25492]</t>
  </si>
  <si>
    <t>0.7232941</t>
  </si>
  <si>
    <t>PHC1</t>
  </si>
  <si>
    <t>polyhomeotic homolog 1 [Source:HGNC Symbol;Acc:HGNC:3182]</t>
  </si>
  <si>
    <t>0.722068</t>
  </si>
  <si>
    <t>DDX56</t>
  </si>
  <si>
    <t>DEAD-box helicase 56 [Source:HGNC Symbol;Acc:HGNC:18193]</t>
  </si>
  <si>
    <t>0.7218532</t>
  </si>
  <si>
    <t>TRPC4AP</t>
  </si>
  <si>
    <t>transient receptor potential cation channel subfamily C member 4 associated protein [Source:HGNC Symbol;Acc:HGNC:16181]</t>
  </si>
  <si>
    <t>0.72168005</t>
  </si>
  <si>
    <t>SNX1</t>
  </si>
  <si>
    <t>sorting nexin 1 [Source:HGNC Symbol;Acc:HGNC:11172]</t>
  </si>
  <si>
    <t>0.72145563</t>
  </si>
  <si>
    <t>ZC3H3</t>
  </si>
  <si>
    <t>zinc finger CCCH-type containing 3 [Source:HGNC Symbol;Acc:HGNC:28972]</t>
  </si>
  <si>
    <t>0.7211993</t>
  </si>
  <si>
    <t>CBX2</t>
  </si>
  <si>
    <t>chromobox 2 [Source:HGNC Symbol;Acc:HGNC:1552]</t>
  </si>
  <si>
    <t>0.7197625</t>
  </si>
  <si>
    <t>ATP13A1</t>
  </si>
  <si>
    <t>ATPase 13A1 [Source:HGNC Symbol;Acc:HGNC:24215]</t>
  </si>
  <si>
    <t>0.7184745</t>
  </si>
  <si>
    <t>LDB1</t>
  </si>
  <si>
    <t>LIM domain binding 1 [Source:HGNC Symbol;Acc:HGNC:6532]</t>
  </si>
  <si>
    <t>0.7183576</t>
  </si>
  <si>
    <t>NAPB</t>
  </si>
  <si>
    <t>NSF attachment protein beta [Source:HGNC Symbol;Acc:HGNC:15751]</t>
  </si>
  <si>
    <t>0.71827936</t>
  </si>
  <si>
    <t>ARAP1</t>
  </si>
  <si>
    <t>ArfGAP with RhoGAP domain, ankyrin repeat and PH domain 1 [Source:HGNC Symbol;Acc:HGNC:16925]</t>
  </si>
  <si>
    <t>0.7178373</t>
  </si>
  <si>
    <t>SOS1</t>
  </si>
  <si>
    <t>SOS Ras/Rac guanine nucleotide exchange factor 1 [Source:HGNC Symbol;Acc:HGNC:11187]</t>
  </si>
  <si>
    <t>0.71657467</t>
  </si>
  <si>
    <t>CD47</t>
  </si>
  <si>
    <t>CD47 molecule [Source:HGNC Symbol;Acc:HGNC:1682]</t>
  </si>
  <si>
    <t>0.7163814</t>
  </si>
  <si>
    <t>PNPLA6</t>
  </si>
  <si>
    <t>patatin like phospholipase domain containing 6 [Source:HGNC Symbol;Acc:HGNC:16268]</t>
  </si>
  <si>
    <t>0.71549374</t>
  </si>
  <si>
    <t>DNM2</t>
  </si>
  <si>
    <t>dynamin 2 [Source:HGNC Symbol;Acc:HGNC:2974]</t>
  </si>
  <si>
    <t>0.7139906</t>
  </si>
  <si>
    <t>NRXN2</t>
  </si>
  <si>
    <t>neurexin 2 [Source:HGNC Symbol;Acc:HGNC:8009]</t>
  </si>
  <si>
    <t>0.7131471</t>
  </si>
  <si>
    <t>TNK2</t>
  </si>
  <si>
    <t>tyrosine kinase non receptor 2 [Source:HGNC Symbol;Acc:HGNC:19297]</t>
  </si>
  <si>
    <t>0.7126523</t>
  </si>
  <si>
    <t>PHYKPL</t>
  </si>
  <si>
    <t>5-phosphohydroxy-L-lysine phospho-lyase [Source:HGNC Symbol;Acc:HGNC:28249]</t>
  </si>
  <si>
    <t>0.7118073</t>
  </si>
  <si>
    <t>CUL7</t>
  </si>
  <si>
    <t>cullin 7 [Source:HGNC Symbol;Acc:HGNC:21024]</t>
  </si>
  <si>
    <t>0.71108556</t>
  </si>
  <si>
    <t>ZDHHC8</t>
  </si>
  <si>
    <t>zinc finger DHHC-type palmitoyltransferase 8 [Source:HGNC Symbol;Acc:HGNC:18474]</t>
  </si>
  <si>
    <t>0.71105653</t>
  </si>
  <si>
    <t>PXK</t>
  </si>
  <si>
    <t>PX domain containing serine/threonine kinase like [Source:HGNC Symbol;Acc:HGNC:23326]</t>
  </si>
  <si>
    <t>0.7109769</t>
  </si>
  <si>
    <t>SLC15A2</t>
  </si>
  <si>
    <t>solute carrier family 15 member 2 [Source:HGNC Symbol;Acc:HGNC:10921]</t>
  </si>
  <si>
    <t>0.71079934</t>
  </si>
  <si>
    <t>LARP4B</t>
  </si>
  <si>
    <t>La ribonucleoprotein 4B [Source:HGNC Symbol;Acc:HGNC:28987]</t>
  </si>
  <si>
    <t>0.7105144</t>
  </si>
  <si>
    <t>MYO1G</t>
  </si>
  <si>
    <t>myosin IG [Source:HGNC Symbol;Acc:HGNC:13880]</t>
  </si>
  <si>
    <t>0.7104495</t>
  </si>
  <si>
    <t>SH2D3C</t>
  </si>
  <si>
    <t>SH2 domain containing 3C [Source:HGNC Symbol;Acc:HGNC:16884]</t>
  </si>
  <si>
    <t>0.7104466</t>
  </si>
  <si>
    <t>MFNG</t>
  </si>
  <si>
    <t>MFNG O-fucosylpeptide 3-beta-N-acetylglucosaminyltransferase [Source:HGNC Symbol;Acc:HGNC:7038]</t>
  </si>
  <si>
    <t>0.7100168</t>
  </si>
  <si>
    <t>MAVS</t>
  </si>
  <si>
    <t>mitochondrial antiviral signaling protein [Source:HGNC Symbol;Acc:HGNC:29233]</t>
  </si>
  <si>
    <t>0.70993143</t>
  </si>
  <si>
    <t>P2RX1</t>
  </si>
  <si>
    <t>purinergic receptor P2X 1 [Source:HGNC Symbol;Acc:HGNC:8533]</t>
  </si>
  <si>
    <t>0.7092235</t>
  </si>
  <si>
    <t>TUBGCP3</t>
  </si>
  <si>
    <t>tubulin gamma complex associated protein 3 [Source:HGNC Symbol;Acc:HGNC:18598]</t>
  </si>
  <si>
    <t>0.7087793</t>
  </si>
  <si>
    <t>C20orf96</t>
  </si>
  <si>
    <t>chromosome 20 open reading frame 96 [Source:HGNC Symbol;Acc:HGNC:16227]</t>
  </si>
  <si>
    <t>0.70709085</t>
  </si>
  <si>
    <t>SUOX</t>
  </si>
  <si>
    <t>sulfite oxidase [Source:HGNC Symbol;Acc:HGNC:11460]</t>
  </si>
  <si>
    <t>0.7060346</t>
  </si>
  <si>
    <t>PRR14</t>
  </si>
  <si>
    <t>proline rich 14 [Source:HGNC Symbol;Acc:HGNC:28458]</t>
  </si>
  <si>
    <t>0.7051098</t>
  </si>
  <si>
    <t>TTYH3</t>
  </si>
  <si>
    <t>tweety family member 3 [Source:HGNC Symbol;Acc:HGNC:22222]</t>
  </si>
  <si>
    <t>0.7047088</t>
  </si>
  <si>
    <t>ODF2L</t>
  </si>
  <si>
    <t>outer dense fiber of sperm tails 2 like [Source:HGNC Symbol;Acc:HGNC:29225]</t>
  </si>
  <si>
    <t>0.70462096</t>
  </si>
  <si>
    <t>PGS1</t>
  </si>
  <si>
    <t>phosphatidylglycerophosphate synthase 1 [Source:HGNC Symbol;Acc:HGNC:30029]</t>
  </si>
  <si>
    <t>0.7038924</t>
  </si>
  <si>
    <t>QSOX2</t>
  </si>
  <si>
    <t>quiescin sulfhydryl oxidase 2 [Source:HGNC Symbol;Acc:HGNC:30249]</t>
  </si>
  <si>
    <t>0.70375687</t>
  </si>
  <si>
    <t>PDCD6IP</t>
  </si>
  <si>
    <t>programmed cell death 6 interacting protein [Source:HGNC Symbol;Acc:HGNC:8766]</t>
  </si>
  <si>
    <t>0.7034864</t>
  </si>
  <si>
    <t>AP3D1</t>
  </si>
  <si>
    <t>adaptor related protein complex 3 subunit delta 1 [Source:HGNC Symbol;Acc:HGNC:568]</t>
  </si>
  <si>
    <t>0.70346266</t>
  </si>
  <si>
    <t>FLCN</t>
  </si>
  <si>
    <t>folliculin [Source:HGNC Symbol;Acc:HGNC:27310]</t>
  </si>
  <si>
    <t>0.70329314</t>
  </si>
  <si>
    <t>RNF31</t>
  </si>
  <si>
    <t>ring finger protein 31 [Source:HGNC Symbol;Acc:HGNC:16031]</t>
  </si>
  <si>
    <t>0.7031445</t>
  </si>
  <si>
    <t>FBXW8</t>
  </si>
  <si>
    <t>F-box and WD repeat domain containing 8 [Source:HGNC Symbol;Acc:HGNC:13597]</t>
  </si>
  <si>
    <t>0.7030205</t>
  </si>
  <si>
    <t>AHCYL2</t>
  </si>
  <si>
    <t>adenosylhomocysteinase like 2 [Source:HGNC Symbol;Acc:HGNC:22204]</t>
  </si>
  <si>
    <t>0.702977</t>
  </si>
  <si>
    <t>CRHBP</t>
  </si>
  <si>
    <t>corticotropin releasing hormone binding protein [Source:HGNC Symbol;Acc:HGNC:2356]</t>
  </si>
  <si>
    <t>0.70284045</t>
  </si>
  <si>
    <t>SCAMP4</t>
  </si>
  <si>
    <t>secretory carrier membrane protein 4 [Source:HGNC Symbol;Acc:HGNC:30385]</t>
  </si>
  <si>
    <t>0.7015178</t>
  </si>
  <si>
    <t>WRAP73</t>
  </si>
  <si>
    <t>WD repeat containing, antisense to TP73 [Source:HGNC Symbol;Acc:HGNC:12759]</t>
  </si>
  <si>
    <t>0.70132273</t>
  </si>
  <si>
    <t>PNN</t>
  </si>
  <si>
    <t>pinin, desmosome associated protein [Source:HGNC Symbol;Acc:HGNC:9162]</t>
  </si>
  <si>
    <t>0.7010705</t>
  </si>
  <si>
    <t>MTOR</t>
  </si>
  <si>
    <t>mechanistic target of rapamycin kinase [Source:HGNC Symbol;Acc:HGNC:3942]</t>
  </si>
  <si>
    <t>0.7006852</t>
  </si>
  <si>
    <t>STAT5B</t>
  </si>
  <si>
    <t>signal transducer and activator of transcription 5B [Source:HGNC Symbol;Acc:HGNC:11367]</t>
  </si>
  <si>
    <t>0.70010823</t>
  </si>
  <si>
    <t>KMT2D</t>
  </si>
  <si>
    <t>lysine methyltransferase 2D [Source:HGNC Symbol;Acc:HGNC:7133]</t>
  </si>
  <si>
    <t>0.69941854</t>
  </si>
  <si>
    <t>S100PBP</t>
  </si>
  <si>
    <t>S100P binding protein [Source:HGNC Symbol;Acc:HGNC:25768]</t>
  </si>
  <si>
    <t>0.6991009</t>
  </si>
  <si>
    <t>NCDN</t>
  </si>
  <si>
    <t>neurochondrin [Source:HGNC Symbol;Acc:HGNC:17597]</t>
  </si>
  <si>
    <t>0.6990354</t>
  </si>
  <si>
    <t>TSC2</t>
  </si>
  <si>
    <t>TSC complex subunit 2 [Source:HGNC Symbol;Acc:HGNC:12363]</t>
  </si>
  <si>
    <t>0.697577</t>
  </si>
  <si>
    <t>IFT172</t>
  </si>
  <si>
    <t>intraflagellar transport 172 [Source:HGNC Symbol;Acc:HGNC:30391]</t>
  </si>
  <si>
    <t>0.69721067</t>
  </si>
  <si>
    <t>THBS3</t>
  </si>
  <si>
    <t>thrombospondin 3 [Source:HGNC Symbol;Acc:HGNC:11787]</t>
  </si>
  <si>
    <t>0.6963191</t>
  </si>
  <si>
    <t>CMTR1</t>
  </si>
  <si>
    <t>cap methyltransferase 1 [Source:HGNC Symbol;Acc:HGNC:21077]</t>
  </si>
  <si>
    <t>0.69542557</t>
  </si>
  <si>
    <t>STIM1</t>
  </si>
  <si>
    <t>stromal interaction molecule 1 [Source:HGNC Symbol;Acc:HGNC:11386]</t>
  </si>
  <si>
    <t>0.69533545</t>
  </si>
  <si>
    <t>TRAPPC12</t>
  </si>
  <si>
    <t>trafficking protein particle complex subunit 12 [Source:HGNC Symbol;Acc:HGNC:24284]</t>
  </si>
  <si>
    <t>0.69502306</t>
  </si>
  <si>
    <t>LETMD1</t>
  </si>
  <si>
    <t>LETM1 domain containing 1 [Source:HGNC Symbol;Acc:HGNC:24241]</t>
  </si>
  <si>
    <t>0.6949309</t>
  </si>
  <si>
    <t>ENOSF1</t>
  </si>
  <si>
    <t>enolase superfamily member 1 [Source:HGNC Symbol;Acc:HGNC:30365]</t>
  </si>
  <si>
    <t>0.69394714</t>
  </si>
  <si>
    <t>GPSM1</t>
  </si>
  <si>
    <t>G protein signaling modulator 1 [Source:HGNC Symbol;Acc:HGNC:17858]</t>
  </si>
  <si>
    <t>0.693898</t>
  </si>
  <si>
    <t>HIF1AN</t>
  </si>
  <si>
    <t>hypoxia inducible factor 1 subunit alpha inhibitor [Source:HGNC Symbol;Acc:HGNC:17113]</t>
  </si>
  <si>
    <t>0.6936466</t>
  </si>
  <si>
    <t>XPNPEP1</t>
  </si>
  <si>
    <t>X-prolyl aminopeptidase 1 [Source:HGNC Symbol;Acc:HGNC:12822]</t>
  </si>
  <si>
    <t>0.6935716</t>
  </si>
  <si>
    <t>STAT2</t>
  </si>
  <si>
    <t>signal transducer and activator of transcription 2 [Source:HGNC Symbol;Acc:HGNC:11363]</t>
  </si>
  <si>
    <t>0.69345343</t>
  </si>
  <si>
    <t>WDTC1</t>
  </si>
  <si>
    <t>WD and tetratricopeptide repeats 1 [Source:HGNC Symbol;Acc:HGNC:29175]</t>
  </si>
  <si>
    <t>0.692887</t>
  </si>
  <si>
    <t>HSPBAP1</t>
  </si>
  <si>
    <t>HSPB1 associated protein 1 [Source:HGNC Symbol;Acc:HGNC:16389]</t>
  </si>
  <si>
    <t>0.6925417</t>
  </si>
  <si>
    <t>ZGPAT</t>
  </si>
  <si>
    <t>zinc finger CCCH-type and G-patch domain containing [Source:HGNC Symbol;Acc:HGNC:15948]</t>
  </si>
  <si>
    <t>0.69186884</t>
  </si>
  <si>
    <t>NFRKB</t>
  </si>
  <si>
    <t>nuclear factor related to kappaB binding protein [Source:HGNC Symbol;Acc:HGNC:7802]</t>
  </si>
  <si>
    <t>0.6910152</t>
  </si>
  <si>
    <t>USP19</t>
  </si>
  <si>
    <t>ubiquitin specific peptidase 19 [Source:HGNC Symbol;Acc:HGNC:12617]</t>
  </si>
  <si>
    <t>0.6906415</t>
  </si>
  <si>
    <t>NUMA1</t>
  </si>
  <si>
    <t>nuclear mitotic apparatus protein 1 [Source:HGNC Symbol;Acc:HGNC:8059]</t>
  </si>
  <si>
    <t>0.690428</t>
  </si>
  <si>
    <t>CTC1</t>
  </si>
  <si>
    <t>CST telomere replication complex component 1 [Source:HGNC Symbol;Acc:HGNC:26169]</t>
  </si>
  <si>
    <t>0.6898047</t>
  </si>
  <si>
    <t>MOV10</t>
  </si>
  <si>
    <t>Mov10 RISC complex RNA helicase [Source:HGNC Symbol;Acc:HGNC:7200]</t>
  </si>
  <si>
    <t>0.6891731</t>
  </si>
  <si>
    <t>AGAP2</t>
  </si>
  <si>
    <t>ArfGAP with GTPase domain, ankyrin repeat and PH domain 2 [Source:HGNC Symbol;Acc:HGNC:16921]</t>
  </si>
  <si>
    <t>0.68878204</t>
  </si>
  <si>
    <t>SLC35C2</t>
  </si>
  <si>
    <t>solute carrier family 35 member C2 [Source:HGNC Symbol;Acc:HGNC:17117]</t>
  </si>
  <si>
    <t>0.68870556</t>
  </si>
  <si>
    <t>MAP4</t>
  </si>
  <si>
    <t>microtubule associated protein 4 [Source:HGNC Symbol;Acc:HGNC:6862]</t>
  </si>
  <si>
    <t>0.6885651</t>
  </si>
  <si>
    <t>ENG</t>
  </si>
  <si>
    <t>endoglin [Source:HGNC Symbol;Acc:HGNC:3349]</t>
  </si>
  <si>
    <t>0.6883202</t>
  </si>
  <si>
    <t>USP48</t>
  </si>
  <si>
    <t>ubiquitin specific peptidase 48 [Source:HGNC Symbol;Acc:HGNC:18533]</t>
  </si>
  <si>
    <t>0.6882406</t>
  </si>
  <si>
    <t>IVD</t>
  </si>
  <si>
    <t>isovaleryl-CoA dehydrogenase [Source:HGNC Symbol;Acc:HGNC:6186]</t>
  </si>
  <si>
    <t>0.687959</t>
  </si>
  <si>
    <t>ABTB1</t>
  </si>
  <si>
    <t>ankyrin repeat and BTB domain containing 1 [Source:HGNC Symbol;Acc:HGNC:18275]</t>
  </si>
  <si>
    <t>0.68717605</t>
  </si>
  <si>
    <t>SRCAP</t>
  </si>
  <si>
    <t>Snf2 related CREBBP activator protein [Source:HGNC Symbol;Acc:HGNC:16974]</t>
  </si>
  <si>
    <t>0.6857281</t>
  </si>
  <si>
    <t>RNF220</t>
  </si>
  <si>
    <t>ring finger protein 220 [Source:HGNC Symbol;Acc:HGNC:25552]</t>
  </si>
  <si>
    <t>0.6855484</t>
  </si>
  <si>
    <t>PNISR</t>
  </si>
  <si>
    <t>PNN interacting serine and arginine rich protein [Source:HGNC Symbol;Acc:HGNC:21222]</t>
  </si>
  <si>
    <t>0.6848302</t>
  </si>
  <si>
    <t>NUP188</t>
  </si>
  <si>
    <t>nucleoporin 188 [Source:HGNC Symbol;Acc:HGNC:17859]</t>
  </si>
  <si>
    <t>0.68474215</t>
  </si>
  <si>
    <t>GRAMD1A</t>
  </si>
  <si>
    <t>GRAM domain containing 1A [Source:HGNC Symbol;Acc:HGNC:29305]</t>
  </si>
  <si>
    <t>0.6838154</t>
  </si>
  <si>
    <t>MYO9B</t>
  </si>
  <si>
    <t>myosin IXB [Source:HGNC Symbol;Acc:HGNC:7609]</t>
  </si>
  <si>
    <t>0.683784</t>
  </si>
  <si>
    <t>NOL8</t>
  </si>
  <si>
    <t>nucleolar protein 8 [Source:HGNC Symbol;Acc:HGNC:23387]</t>
  </si>
  <si>
    <t>0.6837721</t>
  </si>
  <si>
    <t>STK11IP</t>
  </si>
  <si>
    <t>serine/threonine kinase 11 interacting protein [Source:HGNC Symbol;Acc:HGNC:19184]</t>
  </si>
  <si>
    <t>0.6832505</t>
  </si>
  <si>
    <t>PLA2G6</t>
  </si>
  <si>
    <t>phospholipase A2 group VI [Source:HGNC Symbol;Acc:HGNC:9039]</t>
  </si>
  <si>
    <t>0.68318707</t>
  </si>
  <si>
    <t>SYTL1</t>
  </si>
  <si>
    <t>synaptotagmin like 1 [Source:HGNC Symbol;Acc:HGNC:15584]</t>
  </si>
  <si>
    <t>0.6820955</t>
  </si>
  <si>
    <t>PABPC1L</t>
  </si>
  <si>
    <t>poly(A) binding protein cytoplasmic 1 like [Source:HGNC Symbol;Acc:HGNC:15797]</t>
  </si>
  <si>
    <t>0.6817503</t>
  </si>
  <si>
    <t>SP2</t>
  </si>
  <si>
    <t>Sp2 transcription factor [Source:HGNC Symbol;Acc:HGNC:11207]</t>
  </si>
  <si>
    <t>0.6808061</t>
  </si>
  <si>
    <t>NCOA6</t>
  </si>
  <si>
    <t>nuclear receptor coactivator 6 [Source:HGNC Symbol;Acc:HGNC:15936]</t>
  </si>
  <si>
    <t>0.6803598</t>
  </si>
  <si>
    <t>SKIC2</t>
  </si>
  <si>
    <t>SKI2 subunit of superkiller complex [Source:HGNC Symbol;Acc:HGNC:10898]</t>
  </si>
  <si>
    <t>null</t>
  </si>
  <si>
    <t>0.6799787</t>
  </si>
  <si>
    <t>GSDMB</t>
  </si>
  <si>
    <t>gasdermin B [Source:HGNC Symbol;Acc:HGNC:23690]</t>
  </si>
  <si>
    <t>0.67930424</t>
  </si>
  <si>
    <t>FAM120A</t>
  </si>
  <si>
    <t>family with sequence similarity 120A [Source:HGNC Symbol;Acc:HGNC:13247]</t>
  </si>
  <si>
    <t>0.67878443</t>
  </si>
  <si>
    <t>RAD9A</t>
  </si>
  <si>
    <t>RAD9 checkpoint clamp component A [Source:HGNC Symbol;Acc:HGNC:9827]</t>
  </si>
  <si>
    <t>0.678667</t>
  </si>
  <si>
    <t>SLC2A11</t>
  </si>
  <si>
    <t>solute carrier family 2 member 11 [Source:HGNC Symbol;Acc:HGNC:14239]</t>
  </si>
  <si>
    <t>0.6781771</t>
  </si>
  <si>
    <t>FES</t>
  </si>
  <si>
    <t>FES proto-oncogene, tyrosine kinase [Source:HGNC Symbol;Acc:HGNC:3657]</t>
  </si>
  <si>
    <t>0.67724574</t>
  </si>
  <si>
    <t>FAM78A</t>
  </si>
  <si>
    <t>family with sequence similarity 78 member A [Source:HGNC Symbol;Acc:HGNC:25465]</t>
  </si>
  <si>
    <t>0.67715913</t>
  </si>
  <si>
    <t>TRIM22</t>
  </si>
  <si>
    <t>tripartite motif containing 22 [Source:HGNC Symbol;Acc:HGNC:16379]</t>
  </si>
  <si>
    <t>0.67647195</t>
  </si>
  <si>
    <t>GBF1</t>
  </si>
  <si>
    <t>golgi brefeldin A resistant guanine nucleotide exchange factor 1 [Source:HGNC Symbol;Acc:HGNC:4181]</t>
  </si>
  <si>
    <t>0.6759328</t>
  </si>
  <si>
    <t>TTC13</t>
  </si>
  <si>
    <t>tetratricopeptide repeat domain 13 [Source:HGNC Symbol;Acc:HGNC:26204]</t>
  </si>
  <si>
    <t>0.67506367</t>
  </si>
  <si>
    <t>TOP3B</t>
  </si>
  <si>
    <t>DNA topoisomerase III beta [Source:HGNC Symbol;Acc:HGNC:11993]</t>
  </si>
  <si>
    <t>0.6749194</t>
  </si>
  <si>
    <t>CCDC97</t>
  </si>
  <si>
    <t>coiled-coil domain containing 97 [Source:HGNC Symbol;Acc:HGNC:28289]</t>
  </si>
  <si>
    <t>0.67408687</t>
  </si>
  <si>
    <t>POGZ</t>
  </si>
  <si>
    <t>pogo transposable element derived with ZNF domain [Source:HGNC Symbol;Acc:HGNC:18801]</t>
  </si>
  <si>
    <t>0.6739275</t>
  </si>
  <si>
    <t>LRCH4</t>
  </si>
  <si>
    <t>leucine rich repeats and calponin homology domain containing 4 [Source:HGNC Symbol;Acc:HGNC:6691]</t>
  </si>
  <si>
    <t>0.67390394</t>
  </si>
  <si>
    <t>CPSF1</t>
  </si>
  <si>
    <t>cleavage and polyadenylation specific factor 1 [Source:HGNC Symbol;Acc:HGNC:2324]</t>
  </si>
  <si>
    <t>0.67366683</t>
  </si>
  <si>
    <t>MGRN1</t>
  </si>
  <si>
    <t>mahogunin ring finger 1 [Source:HGNC Symbol;Acc:HGNC:20254]</t>
  </si>
  <si>
    <t>0.67316985</t>
  </si>
  <si>
    <t>HAUS5</t>
  </si>
  <si>
    <t>HAUS augmin like complex subunit 5 [Source:HGNC Symbol;Acc:HGNC:29130]</t>
  </si>
  <si>
    <t>0.6731421</t>
  </si>
  <si>
    <t>TAF1C</t>
  </si>
  <si>
    <t>TATA-box binding protein associated factor, RNA polymerase I subunit C [Source:HGNC Symbol;Acc:HGNC:11534]</t>
  </si>
  <si>
    <t>0.6729209</t>
  </si>
  <si>
    <t>SFI1</t>
  </si>
  <si>
    <t>SFI1 centrin binding protein [Source:HGNC Symbol;Acc:HGNC:29064]</t>
  </si>
  <si>
    <t>0.6728863</t>
  </si>
  <si>
    <t>ARHGEF2</t>
  </si>
  <si>
    <t>Rho/Rac guanine nucleotide exchange factor 2 [Source:HGNC Symbol;Acc:HGNC:682]</t>
  </si>
  <si>
    <t>0.67272407</t>
  </si>
  <si>
    <t>GALT</t>
  </si>
  <si>
    <t>galactose-1-phosphate uridylyltransferase [Source:HGNC Symbol;Acc:HGNC:4135]</t>
  </si>
  <si>
    <t>0.67248213</t>
  </si>
  <si>
    <t>METTL17</t>
  </si>
  <si>
    <t>methyltransferase like 17 [Source:HGNC Symbol;Acc:HGNC:19280]</t>
  </si>
  <si>
    <t>0.6722402</t>
  </si>
  <si>
    <t>TATDN2</t>
  </si>
  <si>
    <t>TatD DNase domain containing 2 [Source:HGNC Symbol;Acc:HGNC:28988]</t>
  </si>
  <si>
    <t>0.6714342</t>
  </si>
  <si>
    <t>NR2C1</t>
  </si>
  <si>
    <t>nuclear receptor subfamily 2 group C member 1 [Source:HGNC Symbol;Acc:HGNC:7971]</t>
  </si>
  <si>
    <t>0.6709823</t>
  </si>
  <si>
    <t>SS18L1</t>
  </si>
  <si>
    <t>SS18L1 subunit of BAF chromatin remodeling complex [Source:HGNC Symbol;Acc:HGNC:15592]</t>
  </si>
  <si>
    <t>0.6708964</t>
  </si>
  <si>
    <t>WASF2</t>
  </si>
  <si>
    <t>WASP family member 2 [Source:HGNC Symbol;Acc:HGNC:12733]</t>
  </si>
  <si>
    <t>0.66970944</t>
  </si>
  <si>
    <t>RASAL3</t>
  </si>
  <si>
    <t>RAS protein activator like 3 [Source:HGNC Symbol;Acc:HGNC:26129]</t>
  </si>
  <si>
    <t>0.66949123</t>
  </si>
  <si>
    <t>KLC4</t>
  </si>
  <si>
    <t>kinesin light chain 4 [Source:HGNC Symbol;Acc:HGNC:21624]</t>
  </si>
  <si>
    <t>0.66914475</t>
  </si>
  <si>
    <t>DIDO1</t>
  </si>
  <si>
    <t>death inducer-obliterator 1 [Source:HGNC Symbol;Acc:HGNC:2680]</t>
  </si>
  <si>
    <t>0.66909903</t>
  </si>
  <si>
    <t>DNASE1</t>
  </si>
  <si>
    <t>deoxyribonuclease 1 [Source:HGNC Symbol;Acc:HGNC:2956]</t>
  </si>
  <si>
    <t>0.6687788</t>
  </si>
  <si>
    <t>NUMB</t>
  </si>
  <si>
    <t>NUMB endocytic adaptor protein [Source:HGNC Symbol;Acc:HGNC:8060]</t>
  </si>
  <si>
    <t>0.6684624</t>
  </si>
  <si>
    <t>BRD4</t>
  </si>
  <si>
    <t>bromodomain containing 4 [Source:HGNC Symbol;Acc:HGNC:13575]</t>
  </si>
  <si>
    <t>0.66810906</t>
  </si>
  <si>
    <t>TM7SF3</t>
  </si>
  <si>
    <t>transmembrane 7 superfamily member 3 [Source:HGNC Symbol;Acc:HGNC:23049]</t>
  </si>
  <si>
    <t>0.66782045</t>
  </si>
  <si>
    <t>LPCAT3</t>
  </si>
  <si>
    <t>lysophosphatidylcholine acyltransferase 3 [Source:HGNC Symbol;Acc:HGNC:30244]</t>
  </si>
  <si>
    <t>0.66777414</t>
  </si>
  <si>
    <t>TM9SF4</t>
  </si>
  <si>
    <t>transmembrane 9 superfamily member 4 [Source:HGNC Symbol;Acc:HGNC:30797]</t>
  </si>
  <si>
    <t>0.6670505</t>
  </si>
  <si>
    <t>CLCN6</t>
  </si>
  <si>
    <t>chloride voltage-gated channel 6 [Source:HGNC Symbol;Acc:HGNC:2024]</t>
  </si>
  <si>
    <t>0.6669786</t>
  </si>
  <si>
    <t>EHMT1</t>
  </si>
  <si>
    <t>euchromatic histone lysine methyltransferase 1 [Source:HGNC Symbol;Acc:HGNC:24650]</t>
  </si>
  <si>
    <t>0.66668606</t>
  </si>
  <si>
    <t>GATAD1</t>
  </si>
  <si>
    <t>GATA zinc finger domain containing 1 [Source:HGNC Symbol;Acc:HGNC:29941]</t>
  </si>
  <si>
    <t>0.66656584</t>
  </si>
  <si>
    <t>ATP8B2</t>
  </si>
  <si>
    <t>ATPase phospholipid transporting 8B2 [Source:HGNC Symbol;Acc:HGNC:13534]</t>
  </si>
  <si>
    <t>0.6662789</t>
  </si>
  <si>
    <t>POLL</t>
  </si>
  <si>
    <t>DNA polymerase lambda [Source:HGNC Symbol;Acc:HGNC:9184]</t>
  </si>
  <si>
    <t>0.6659548</t>
  </si>
  <si>
    <t>RAD52</t>
  </si>
  <si>
    <t>RAD52 homolog, DNA repair protein [Source:HGNC Symbol;Acc:HGNC:9824]</t>
  </si>
  <si>
    <t>0.66566914</t>
  </si>
  <si>
    <t>COASY</t>
  </si>
  <si>
    <t>Coenzyme A synthase [Source:HGNC Symbol;Acc:HGNC:29932]</t>
  </si>
  <si>
    <t>0.6655973</t>
  </si>
  <si>
    <t>VAMP4</t>
  </si>
  <si>
    <t>vesicle associated membrane protein 4 [Source:HGNC Symbol;Acc:HGNC:12645]</t>
  </si>
  <si>
    <t>0.6653946</t>
  </si>
  <si>
    <t>VPS13A</t>
  </si>
  <si>
    <t>vacuolar protein sorting 13 homolog A [Source:HGNC Symbol;Acc:HGNC:1908]</t>
  </si>
  <si>
    <t>0.66476554</t>
  </si>
  <si>
    <t>CORO6</t>
  </si>
  <si>
    <t>coronin 6 [Source:HGNC Symbol;Acc:HGNC:21356]</t>
  </si>
  <si>
    <t>0.6643089</t>
  </si>
  <si>
    <t>TELO2</t>
  </si>
  <si>
    <t>telomere maintenance 2 [Source:HGNC Symbol;Acc:HGNC:29099]</t>
  </si>
  <si>
    <t>0.66415757</t>
  </si>
  <si>
    <t>CABIN1</t>
  </si>
  <si>
    <t>calcineurin binding protein 1 [Source:HGNC Symbol;Acc:HGNC:24187]</t>
  </si>
  <si>
    <t>0.6628848</t>
  </si>
  <si>
    <t>NCKAP1L</t>
  </si>
  <si>
    <t>NCK associated protein 1 like [Source:HGNC Symbol;Acc:HGNC:4862]</t>
  </si>
  <si>
    <t>0.66270936</t>
  </si>
  <si>
    <t>SLC25A22</t>
  </si>
  <si>
    <t>solute carrier family 25 member 22 [Source:HGNC Symbol;Acc:HGNC:19954]</t>
  </si>
  <si>
    <t>0.66269046</t>
  </si>
  <si>
    <t>TECPR1</t>
  </si>
  <si>
    <t>tectonin beta-propeller repeat containing 1 [Source:HGNC Symbol;Acc:HGNC:22214]</t>
  </si>
  <si>
    <t>0.66242254</t>
  </si>
  <si>
    <t>CC2D1A</t>
  </si>
  <si>
    <t>coiled-coil and C2 domain containing 1A [Source:HGNC Symbol;Acc:HGNC:30237]</t>
  </si>
  <si>
    <t>0.6620148</t>
  </si>
  <si>
    <t>ABCC5</t>
  </si>
  <si>
    <t>ATP binding cassette subfamily C member 5 [Source:HGNC Symbol;Acc:HGNC:56]</t>
  </si>
  <si>
    <t>0.66151303</t>
  </si>
  <si>
    <t>TRMU</t>
  </si>
  <si>
    <t>tRNA mitochondrial 2-thiouridylase [Source:HGNC Symbol;Acc:HGNC:25481]</t>
  </si>
  <si>
    <t>0.6607087</t>
  </si>
  <si>
    <t>TBC1D17</t>
  </si>
  <si>
    <t>TBC1 domain family member 17 [Source:HGNC Symbol;Acc:HGNC:25699]</t>
  </si>
  <si>
    <t>0.6606951</t>
  </si>
  <si>
    <t>NUDCD3</t>
  </si>
  <si>
    <t>NudC domain containing 3 [Source:HGNC Symbol;Acc:HGNC:22208]</t>
  </si>
  <si>
    <t>0.66022366</t>
  </si>
  <si>
    <t>PBX3</t>
  </si>
  <si>
    <t>PBX homeobox 3 [Source:HGNC Symbol;Acc:HGNC:8634]</t>
  </si>
  <si>
    <t>0.6602169</t>
  </si>
  <si>
    <t>INPP4A</t>
  </si>
  <si>
    <t>inositol polyphosphate-4-phosphatase type I A [Source:HGNC Symbol;Acc:HGNC:6074]</t>
  </si>
  <si>
    <t>0.6602028</t>
  </si>
  <si>
    <t>MLLT11</t>
  </si>
  <si>
    <t>MLLT11 transcription factor 7 cofactor [Source:HGNC Symbol;Acc:HGNC:16997]</t>
  </si>
  <si>
    <t>0.6598393</t>
  </si>
  <si>
    <t>INPPL1</t>
  </si>
  <si>
    <t>inositol polyphosphate phosphatase like 1 [Source:HGNC Symbol;Acc:HGNC:6080]</t>
  </si>
  <si>
    <t>0.6598032</t>
  </si>
  <si>
    <t>SNX29</t>
  </si>
  <si>
    <t>sorting nexin 29 [Source:HGNC Symbol;Acc:HGNC:30542]</t>
  </si>
  <si>
    <t>0.6592342</t>
  </si>
  <si>
    <t>RHBDF2</t>
  </si>
  <si>
    <t>rhomboid 5 homolog 2 [Source:HGNC Symbol;Acc:HGNC:20788]</t>
  </si>
  <si>
    <t>0.6591308</t>
  </si>
  <si>
    <t>CCDC14</t>
  </si>
  <si>
    <t>coiled-coil domain containing 14 [Source:HGNC Symbol;Acc:HGNC:25766]</t>
  </si>
  <si>
    <t>0.6587407</t>
  </si>
  <si>
    <t>DHRS1</t>
  </si>
  <si>
    <t>dehydrogenase/reductase 1 [Source:HGNC Symbol;Acc:HGNC:16445]</t>
  </si>
  <si>
    <t>0.65841943</t>
  </si>
  <si>
    <t>NCLN</t>
  </si>
  <si>
    <t>nicalin [Source:HGNC Symbol;Acc:HGNC:26923]</t>
  </si>
  <si>
    <t>0.6582132</t>
  </si>
  <si>
    <t>VPS45</t>
  </si>
  <si>
    <t>vacuolar protein sorting 45 homolog [Source:HGNC Symbol;Acc:HGNC:14579]</t>
  </si>
  <si>
    <t>0.65806466</t>
  </si>
  <si>
    <t>AAAS</t>
  </si>
  <si>
    <t>aladin WD repeat nucleoporin [Source:HGNC Symbol;Acc:HGNC:13666]</t>
  </si>
  <si>
    <t>0.65681607</t>
  </si>
  <si>
    <t>CEPT1</t>
  </si>
  <si>
    <t>choline/ethanolamine phosphotransferase 1 [Source:HGNC Symbol;Acc:HGNC:24289]</t>
  </si>
  <si>
    <t>0.65634376</t>
  </si>
  <si>
    <t>GAK</t>
  </si>
  <si>
    <t>cyclin G associated kinase [Source:HGNC Symbol;Acc:HGNC:4113]</t>
  </si>
  <si>
    <t>0.65616727</t>
  </si>
  <si>
    <t>ZNF33B</t>
  </si>
  <si>
    <t>zinc finger protein 33B [Source:HGNC Symbol;Acc:HGNC:13097]</t>
  </si>
  <si>
    <t>0.6557151</t>
  </si>
  <si>
    <t>AHDC1</t>
  </si>
  <si>
    <t>AT-hook DNA binding motif containing 1 [Source:HGNC Symbol;Acc:HGNC:25230]</t>
  </si>
  <si>
    <t>0.6556797</t>
  </si>
  <si>
    <t>TUBGCP2</t>
  </si>
  <si>
    <t>tubulin gamma complex associated protein 2 [Source:HGNC Symbol;Acc:HGNC:18599]</t>
  </si>
  <si>
    <t>0.6556424</t>
  </si>
  <si>
    <t>SENP7</t>
  </si>
  <si>
    <t>SUMO specific peptidase 7 [Source:HGNC Symbol;Acc:HGNC:30402]</t>
  </si>
  <si>
    <t>0.6555687</t>
  </si>
  <si>
    <t>ACSF3</t>
  </si>
  <si>
    <t>acyl-CoA synthetase family member 3 [Source:HGNC Symbol;Acc:HGNC:27288]</t>
  </si>
  <si>
    <t>0.6554308</t>
  </si>
  <si>
    <t>KLHL3</t>
  </si>
  <si>
    <t>kelch like family member 3 [Source:HGNC Symbol;Acc:HGNC:6354]</t>
  </si>
  <si>
    <t>0.6551102</t>
  </si>
  <si>
    <t>GTPBP3</t>
  </si>
  <si>
    <t>GTP binding protein 3, mitochondrial [Source:HGNC Symbol;Acc:HGNC:14880]</t>
  </si>
  <si>
    <t>0.6550995</t>
  </si>
  <si>
    <t>POLRMT</t>
  </si>
  <si>
    <t>RNA polymerase mitochondrial [Source:HGNC Symbol;Acc:HGNC:9200]</t>
  </si>
  <si>
    <t>0.65498424</t>
  </si>
  <si>
    <t>CDK10</t>
  </si>
  <si>
    <t>cyclin dependent kinase 10 [Source:HGNC Symbol;Acc:HGNC:1770]</t>
  </si>
  <si>
    <t>0.6547737</t>
  </si>
  <si>
    <t>HGSNAT</t>
  </si>
  <si>
    <t>heparan-alpha-glucosaminide N-acetyltransferase [Source:HGNC Symbol;Acc:HGNC:26527]</t>
  </si>
  <si>
    <t>0.65443707</t>
  </si>
  <si>
    <t>CARS2</t>
  </si>
  <si>
    <t>cysteinyl-tRNA synthetase 2, mitochondrial [Source:HGNC Symbol;Acc:HGNC:25695]</t>
  </si>
  <si>
    <t>0.654385</t>
  </si>
  <si>
    <t>RAI1</t>
  </si>
  <si>
    <t>retinoic acid induced 1 [Source:HGNC Symbol;Acc:HGNC:9834]</t>
  </si>
  <si>
    <t>0.6537307</t>
  </si>
  <si>
    <t>SEMA4D</t>
  </si>
  <si>
    <t>semaphorin 4D [Source:HGNC Symbol;Acc:HGNC:10732]</t>
  </si>
  <si>
    <t>0.6536228</t>
  </si>
  <si>
    <t>GANAB</t>
  </si>
  <si>
    <t>glucosidase II alpha subunit [Source:HGNC Symbol;Acc:HGNC:4138]</t>
  </si>
  <si>
    <t>0.65355384</t>
  </si>
  <si>
    <t>CCDC57</t>
  </si>
  <si>
    <t>coiled-coil domain containing 57 [Source:HGNC Symbol;Acc:HGNC:27564]</t>
  </si>
  <si>
    <t>0.65314573</t>
  </si>
  <si>
    <t>C2CD3</t>
  </si>
  <si>
    <t>C2 domain containing 3 centriole elongation regulator [Source:HGNC Symbol;Acc:HGNC:24564]</t>
  </si>
  <si>
    <t>0.6529175</t>
  </si>
  <si>
    <t>ZMYM3</t>
  </si>
  <si>
    <t>zinc finger MYM-type containing 3 [Source:HGNC Symbol;Acc:HGNC:13054]</t>
  </si>
  <si>
    <t>0.65250844</t>
  </si>
  <si>
    <t>ACKR3</t>
  </si>
  <si>
    <t>atypical chemokine receptor 3 [Source:HGNC Symbol;Acc:HGNC:23692]</t>
  </si>
  <si>
    <t>0.6524821</t>
  </si>
  <si>
    <t>NEURL4</t>
  </si>
  <si>
    <t>neuralized E3 ubiquitin protein ligase 4 [Source:HGNC Symbol;Acc:HGNC:34410]</t>
  </si>
  <si>
    <t>0.6523765</t>
  </si>
  <si>
    <t>ANAPC4</t>
  </si>
  <si>
    <t>anaphase promoting complex subunit 4 [Source:HGNC Symbol;Acc:HGNC:19990]</t>
  </si>
  <si>
    <t>0.65232784</t>
  </si>
  <si>
    <t>VILL</t>
  </si>
  <si>
    <t>villin like [Source:HGNC Symbol;Acc:HGNC:30906]</t>
  </si>
  <si>
    <t>0.6520155</t>
  </si>
  <si>
    <t>NSMAF</t>
  </si>
  <si>
    <t>neutral sphingomyelinase activation associated factor [Source:HGNC Symbol;Acc:HGNC:8017]</t>
  </si>
  <si>
    <t>0.6516928</t>
  </si>
  <si>
    <t>TRIP4</t>
  </si>
  <si>
    <t>thyroid hormone receptor interactor 4 [Source:HGNC Symbol;Acc:HGNC:12310]</t>
  </si>
  <si>
    <t>0.6508026</t>
  </si>
  <si>
    <t>COLGALT1</t>
  </si>
  <si>
    <t>collagen beta(1-O)galactosyltransferase 1 [Source:HGNC Symbol;Acc:HGNC:26182]</t>
  </si>
  <si>
    <t>0.6504428</t>
  </si>
  <si>
    <t>RUFY3</t>
  </si>
  <si>
    <t>RUN and FYVE domain containing 3 [Source:HGNC Symbol;Acc:HGNC:30285]</t>
  </si>
  <si>
    <t>0.64988935</t>
  </si>
  <si>
    <t>INTS7</t>
  </si>
  <si>
    <t>integrator complex subunit 7 [Source:HGNC Symbol;Acc:HGNC:24484]</t>
  </si>
  <si>
    <t>0.6495344</t>
  </si>
  <si>
    <t>EHBP1L1</t>
  </si>
  <si>
    <t>EH domain binding protein 1 like 1 [Source:HGNC Symbol;Acc:HGNC:30682]</t>
  </si>
  <si>
    <t>0.6494772</t>
  </si>
  <si>
    <t>MED22</t>
  </si>
  <si>
    <t>mediator complex subunit 22 [Source:HGNC Symbol;Acc:HGNC:11477]</t>
  </si>
  <si>
    <t>0.64887947</t>
  </si>
  <si>
    <t>TAPBPL</t>
  </si>
  <si>
    <t>TAP binding protein like [Source:HGNC Symbol;Acc:HGNC:30683]</t>
  </si>
  <si>
    <t>0.64875257</t>
  </si>
  <si>
    <t>RBCK1</t>
  </si>
  <si>
    <t>RANBP2-type and C3HC4-type zinc finger containing 1 [Source:HGNC Symbol;Acc:HGNC:15864]</t>
  </si>
  <si>
    <t>0.6484522</t>
  </si>
  <si>
    <t>IFT27</t>
  </si>
  <si>
    <t>intraflagellar transport 27 [Source:HGNC Symbol;Acc:HGNC:18626]</t>
  </si>
  <si>
    <t>0.64839506</t>
  </si>
  <si>
    <t>LEMD2</t>
  </si>
  <si>
    <t>LEM domain nuclear envelope protein 2 [Source:HGNC Symbol;Acc:HGNC:21244]</t>
  </si>
  <si>
    <t>0.6477057</t>
  </si>
  <si>
    <t>MECP2</t>
  </si>
  <si>
    <t>methyl-CpG binding protein 2 [Source:HGNC Symbol;Acc:HGNC:6990]</t>
  </si>
  <si>
    <t>0.64741606</t>
  </si>
  <si>
    <t>ELMOD3</t>
  </si>
  <si>
    <t>ELMO domain containing 3 [Source:HGNC Symbol;Acc:HGNC:26158]</t>
  </si>
  <si>
    <t>0.6471073</t>
  </si>
  <si>
    <t>CENPT</t>
  </si>
  <si>
    <t>centromere protein T [Source:HGNC Symbol;Acc:HGNC:25787]</t>
  </si>
  <si>
    <t>0.6467019</t>
  </si>
  <si>
    <t>MCM3AP</t>
  </si>
  <si>
    <t>minichromosome maintenance complex component 3 associated protein [Source:HGNC Symbol;Acc:HGNC:6946]</t>
  </si>
  <si>
    <t>0.64626044</t>
  </si>
  <si>
    <t>TMEM131</t>
  </si>
  <si>
    <t>transmembrane protein 131 [Source:HGNC Symbol;Acc:HGNC:30366]</t>
  </si>
  <si>
    <t>0.64601403</t>
  </si>
  <si>
    <t>CNTROB</t>
  </si>
  <si>
    <t>centrobin, centriole duplication and spindle assembly protein [Source:HGNC Symbol;Acc:HGNC:29616]</t>
  </si>
  <si>
    <t>0.6451658</t>
  </si>
  <si>
    <t>RNF40</t>
  </si>
  <si>
    <t>ring finger protein 40 [Source:HGNC Symbol;Acc:HGNC:16867]</t>
  </si>
  <si>
    <t>0.6449337</t>
  </si>
  <si>
    <t>MAST4</t>
  </si>
  <si>
    <t>microtubule associated serine/threonine kinase family member 4 [Source:HGNC Symbol;Acc:HGNC:19037]</t>
  </si>
  <si>
    <t>0.6445912</t>
  </si>
  <si>
    <t>COPS7B</t>
  </si>
  <si>
    <t>COP9 signalosome subunit 7B [Source:HGNC Symbol;Acc:HGNC:16760]</t>
  </si>
  <si>
    <t>0.64387655</t>
  </si>
  <si>
    <t>SLC4A7</t>
  </si>
  <si>
    <t>solute carrier family 4 member 7 [Source:HGNC Symbol;Acc:HGNC:11033]</t>
  </si>
  <si>
    <t>0.6432318</t>
  </si>
  <si>
    <t>NR2C2</t>
  </si>
  <si>
    <t>nuclear receptor subfamily 2 group C member 2 [Source:HGNC Symbol;Acc:HGNC:7972]</t>
  </si>
  <si>
    <t>0.64296603</t>
  </si>
  <si>
    <t>MBOAT7</t>
  </si>
  <si>
    <t>membrane bound O-acyltransferase domain containing 7 [Source:HGNC Symbol;Acc:HGNC:15505]</t>
  </si>
  <si>
    <t>0.64276564</t>
  </si>
  <si>
    <t>DUSP22</t>
  </si>
  <si>
    <t>dual specificity phosphatase 22 [Source:HGNC Symbol;Acc:HGNC:16077]</t>
  </si>
  <si>
    <t>0.6425927</t>
  </si>
  <si>
    <t>MTHFSD</t>
  </si>
  <si>
    <t>methenyltetrahydrofolate synthetase domain containing [Source:HGNC Symbol;Acc:HGNC:25778]</t>
  </si>
  <si>
    <t>0.64247096</t>
  </si>
  <si>
    <t>MDFIC</t>
  </si>
  <si>
    <t>MyoD family inhibitor domain containing [Source:HGNC Symbol;Acc:HGNC:28870]</t>
  </si>
  <si>
    <t>0.6419778</t>
  </si>
  <si>
    <t>MYSM1</t>
  </si>
  <si>
    <t>Myb like, SWIRM and MPN domains 1 [Source:HGNC Symbol;Acc:HGNC:29401]</t>
  </si>
  <si>
    <t>0.6416484</t>
  </si>
  <si>
    <t>PML</t>
  </si>
  <si>
    <t>PML nuclear body scaffold [Source:HGNC Symbol;Acc:HGNC:9113]</t>
  </si>
  <si>
    <t>0.6416068</t>
  </si>
  <si>
    <t>ZNF83</t>
  </si>
  <si>
    <t>zinc finger protein 83 [Source:HGNC Symbol;Acc:HGNC:13158]</t>
  </si>
  <si>
    <t>0.6415428</t>
  </si>
  <si>
    <t>OSBPL7</t>
  </si>
  <si>
    <t>oxysterol binding protein like 7 [Source:HGNC Symbol;Acc:HGNC:16387]</t>
  </si>
  <si>
    <t>0.6412742</t>
  </si>
  <si>
    <t>MRPS25</t>
  </si>
  <si>
    <t>mitochondrial ribosomal protein S25 [Source:HGNC Symbol;Acc:HGNC:14511]</t>
  </si>
  <si>
    <t>0.6406456</t>
  </si>
  <si>
    <t>ZNF862</t>
  </si>
  <si>
    <t>zinc finger protein 862 [Source:HGNC Symbol;Acc:HGNC:34519]</t>
  </si>
  <si>
    <t>0.64050347</t>
  </si>
  <si>
    <t>PPP6R1</t>
  </si>
  <si>
    <t>protein phosphatase 6 regulatory subunit 1 [Source:HGNC Symbol;Acc:HGNC:29195]</t>
  </si>
  <si>
    <t>0.6404192</t>
  </si>
  <si>
    <t>BET1L</t>
  </si>
  <si>
    <t>Bet1 golgi vesicular membrane trafficking protein like [Source:HGNC Symbol;Acc:HGNC:19348]</t>
  </si>
  <si>
    <t>0.6403215</t>
  </si>
  <si>
    <t>CIZ1</t>
  </si>
  <si>
    <t>CDKN1A interacting zinc finger protein 1 [Source:HGNC Symbol;Acc:HGNC:16744]</t>
  </si>
  <si>
    <t>0.64019334</t>
  </si>
  <si>
    <t>WBP1</t>
  </si>
  <si>
    <t>WW domain binding protein 1 [Source:HGNC Symbol;Acc:HGNC:12737]</t>
  </si>
  <si>
    <t>0.6398637</t>
  </si>
  <si>
    <t>TAOK2</t>
  </si>
  <si>
    <t>TAO kinase 2 [Source:HGNC Symbol;Acc:HGNC:16835]</t>
  </si>
  <si>
    <t>0.6397273</t>
  </si>
  <si>
    <t>UCP2</t>
  </si>
  <si>
    <t>uncoupling protein 2 [Source:HGNC Symbol;Acc:HGNC:12518]</t>
  </si>
  <si>
    <t>0.6397013</t>
  </si>
  <si>
    <t>DHX16</t>
  </si>
  <si>
    <t>DEAH-box helicase 16 [Source:HGNC Symbol;Acc:HGNC:2739]</t>
  </si>
  <si>
    <t>0.639008</t>
  </si>
  <si>
    <t>FBXW2</t>
  </si>
  <si>
    <t>F-box and WD repeat domain containing 2 [Source:HGNC Symbol;Acc:HGNC:13608]</t>
  </si>
  <si>
    <t>0.63858426</t>
  </si>
  <si>
    <t>SIK3</t>
  </si>
  <si>
    <t>SIK family kinase 3 [Source:HGNC Symbol;Acc:HGNC:29165]</t>
  </si>
  <si>
    <t>0.63748395</t>
  </si>
  <si>
    <t>ZSCAN30</t>
  </si>
  <si>
    <t>zinc finger and SCAN domain containing 30 [Source:HGNC Symbol;Acc:HGNC:33517]</t>
  </si>
  <si>
    <t>0.63746977</t>
  </si>
  <si>
    <t>SRRM2</t>
  </si>
  <si>
    <t>serine/arginine repetitive matrix 2 [Source:HGNC Symbol;Acc:HGNC:16639]</t>
  </si>
  <si>
    <t>0.6373735</t>
  </si>
  <si>
    <t>POLE</t>
  </si>
  <si>
    <t>DNA polymerase epsilon, catalytic subunit [Source:HGNC Symbol;Acc:HGNC:9177]</t>
  </si>
  <si>
    <t>0.6362311</t>
  </si>
  <si>
    <t>NUP210</t>
  </si>
  <si>
    <t>nucleoporin 210 [Source:HGNC Symbol;Acc:HGNC:30052]</t>
  </si>
  <si>
    <t>0.6360856</t>
  </si>
  <si>
    <t>STAT6</t>
  </si>
  <si>
    <t>signal transducer and activator of transcription 6 [Source:HGNC Symbol;Acc:HGNC:11368]</t>
  </si>
  <si>
    <t>0.6355733</t>
  </si>
  <si>
    <t>MAP4K1</t>
  </si>
  <si>
    <t>mitogen-activated protein kinase kinase kinase kinase 1 [Source:HGNC Symbol;Acc:HGNC:6863]</t>
  </si>
  <si>
    <t>0.6352107</t>
  </si>
  <si>
    <t>HTRA2</t>
  </si>
  <si>
    <t>HtrA serine peptidase 2 [Source:HGNC Symbol;Acc:HGNC:14348]</t>
  </si>
  <si>
    <t>0.6350189</t>
  </si>
  <si>
    <t>CAPN10</t>
  </si>
  <si>
    <t>calpain 10 [Source:HGNC Symbol;Acc:HGNC:1477]</t>
  </si>
  <si>
    <t>0.63468623</t>
  </si>
  <si>
    <t>TFCP2</t>
  </si>
  <si>
    <t>transcription factor CP2 [Source:HGNC Symbol;Acc:HGNC:11748]</t>
  </si>
  <si>
    <t>0.63455516</t>
  </si>
  <si>
    <t>CLSTN1</t>
  </si>
  <si>
    <t>calsyntenin 1 [Source:HGNC Symbol;Acc:HGNC:17447]</t>
  </si>
  <si>
    <t>0.6343943</t>
  </si>
  <si>
    <t>DVL3</t>
  </si>
  <si>
    <t>dishevelled segment polarity protein 3 [Source:HGNC Symbol;Acc:HGNC:3087]</t>
  </si>
  <si>
    <t>0.6337121</t>
  </si>
  <si>
    <t>ZFC3H1</t>
  </si>
  <si>
    <t>zinc finger C3H1-type containing [Source:HGNC Symbol;Acc:HGNC:28328]</t>
  </si>
  <si>
    <t>0.6334536</t>
  </si>
  <si>
    <t>ZNF275</t>
  </si>
  <si>
    <t>zinc finger protein 275 [Source:HGNC Symbol;Acc:HGNC:13069]</t>
  </si>
  <si>
    <t>0.6332379</t>
  </si>
  <si>
    <t>DOK3</t>
  </si>
  <si>
    <t>docking protein 3 [Source:HGNC Symbol;Acc:HGNC:24583]</t>
  </si>
  <si>
    <t>0.63206524</t>
  </si>
  <si>
    <t>C2CD5</t>
  </si>
  <si>
    <t>C2 calcium dependent domain containing 5 [Source:HGNC Symbol;Acc:HGNC:29062]</t>
  </si>
  <si>
    <t>0.63205165</t>
  </si>
  <si>
    <t>NEK9</t>
  </si>
  <si>
    <t>NIMA related kinase 9 [Source:HGNC Symbol;Acc:HGNC:18591]</t>
  </si>
  <si>
    <t>0.63197553</t>
  </si>
  <si>
    <t>MOB1B</t>
  </si>
  <si>
    <t>MOB kinase activator 1B [Source:HGNC Symbol;Acc:HGNC:29801]</t>
  </si>
  <si>
    <t>0.6318395</t>
  </si>
  <si>
    <t>MAPK8IP3</t>
  </si>
  <si>
    <t>mitogen-activated protein kinase 8 interacting protein 3 [Source:HGNC Symbol;Acc:HGNC:6884]</t>
  </si>
  <si>
    <t>0.63082284</t>
  </si>
  <si>
    <t>PPP1R21</t>
  </si>
  <si>
    <t>protein phosphatase 1 regulatory subunit 21 [Source:HGNC Symbol;Acc:HGNC:30595]</t>
  </si>
  <si>
    <t>0.6306068</t>
  </si>
  <si>
    <t>NKTR</t>
  </si>
  <si>
    <t>natural killer cell triggering receptor [Source:HGNC Symbol;Acc:HGNC:7833]</t>
  </si>
  <si>
    <t>0.6304002</t>
  </si>
  <si>
    <t>SNRNP70</t>
  </si>
  <si>
    <t>small nuclear ribonucleoprotein U1 subunit 70 [Source:HGNC Symbol;Acc:HGNC:11150]</t>
  </si>
  <si>
    <t>0.6301305</t>
  </si>
  <si>
    <t>LZTS2</t>
  </si>
  <si>
    <t>leucine zipper tumor suppressor 2 [Source:HGNC Symbol;Acc:HGNC:29381]</t>
  </si>
  <si>
    <t>0.6299785</t>
  </si>
  <si>
    <t>ARHGAP33</t>
  </si>
  <si>
    <t>Rho GTPase activating protein 33 [Source:HGNC Symbol;Acc:HGNC:23085]</t>
  </si>
  <si>
    <t>0.62993217</t>
  </si>
  <si>
    <t>ZFP90</t>
  </si>
  <si>
    <t>ZFP90 zinc finger protein [Source:HGNC Symbol;Acc:HGNC:23329]</t>
  </si>
  <si>
    <t>0.62980276</t>
  </si>
  <si>
    <t>NCSTN</t>
  </si>
  <si>
    <t>nicastrin [Source:HGNC Symbol;Acc:HGNC:17091]</t>
  </si>
  <si>
    <t>0.6294977</t>
  </si>
  <si>
    <t>GOLGA2</t>
  </si>
  <si>
    <t>golgin A2 [Source:HGNC Symbol;Acc:HGNC:4425]</t>
  </si>
  <si>
    <t>0.62946403</t>
  </si>
  <si>
    <t>INPP5E</t>
  </si>
  <si>
    <t>inositol polyphosphate-5-phosphatase E [Source:HGNC Symbol;Acc:HGNC:21474]</t>
  </si>
  <si>
    <t>0.629447</t>
  </si>
  <si>
    <t>RABL2B</t>
  </si>
  <si>
    <t>RAB, member of RAS oncogene family like 2B [Source:HGNC Symbol;Acc:HGNC:9800]</t>
  </si>
  <si>
    <t>0.62853515</t>
  </si>
  <si>
    <t>DEF6</t>
  </si>
  <si>
    <t>DEF6 guanine nucleotide exchange factor [Source:HGNC Symbol;Acc:HGNC:2760]</t>
  </si>
  <si>
    <t>0.6280377</t>
  </si>
  <si>
    <t>ARGLU1</t>
  </si>
  <si>
    <t>arginine and glutamate rich 1 [Source:HGNC Symbol;Acc:HGNC:25482]</t>
  </si>
  <si>
    <t>0.62793994</t>
  </si>
  <si>
    <t>AP5Z1</t>
  </si>
  <si>
    <t>adaptor related protein complex 5 subunit zeta 1 [Source:HGNC Symbol;Acc:HGNC:22197]</t>
  </si>
  <si>
    <t>0.62784165</t>
  </si>
  <si>
    <t>SMG1</t>
  </si>
  <si>
    <t>SMG1 nonsense mediated mRNA decay associated PI3K related kinase [Source:HGNC Symbol;Acc:HGNC:30045]</t>
  </si>
  <si>
    <t>0.62733865</t>
  </si>
  <si>
    <t>POLM</t>
  </si>
  <si>
    <t>DNA polymerase mu [Source:HGNC Symbol;Acc:HGNC:9185]</t>
  </si>
  <si>
    <t>0.6271728</t>
  </si>
  <si>
    <t>UVSSA</t>
  </si>
  <si>
    <t>UV stimulated scaffold protein A [Source:HGNC Symbol;Acc:HGNC:29304]</t>
  </si>
  <si>
    <t>0.6270803</t>
  </si>
  <si>
    <t>BTN2A2</t>
  </si>
  <si>
    <t>butyrophilin subfamily 2 member A2 [Source:HGNC Symbol;Acc:HGNC:1137]</t>
  </si>
  <si>
    <t>0.62474823</t>
  </si>
  <si>
    <t>ZBED5</t>
  </si>
  <si>
    <t>zinc finger BED-type containing 5 [Source:HGNC Symbol;Acc:HGNC:30803]</t>
  </si>
  <si>
    <t>0.62423265</t>
  </si>
  <si>
    <t>CXXC1</t>
  </si>
  <si>
    <t>CXXC finger protein 1 [Source:HGNC Symbol;Acc:HGNC:24343]</t>
  </si>
  <si>
    <t>0.62404704</t>
  </si>
  <si>
    <t>PCSK7</t>
  </si>
  <si>
    <t>proprotein convertase subtilisin/kexin type 7 [Source:HGNC Symbol;Acc:HGNC:8748]</t>
  </si>
  <si>
    <t>0.62371844</t>
  </si>
  <si>
    <t>NHLRC2</t>
  </si>
  <si>
    <t>NHL repeat containing 2 [Source:HGNC Symbol;Acc:HGNC:24731]</t>
  </si>
  <si>
    <t>0.62366474</t>
  </si>
  <si>
    <t>CPSF7</t>
  </si>
  <si>
    <t>cleavage and polyadenylation specific factor 7 [Source:HGNC Symbol;Acc:HGNC:30098]</t>
  </si>
  <si>
    <t>0.6235806</t>
  </si>
  <si>
    <t>ACAD10</t>
  </si>
  <si>
    <t>acyl-CoA dehydrogenase family member 10 [Source:HGNC Symbol;Acc:HGNC:21597]</t>
  </si>
  <si>
    <t>0.6235733</t>
  </si>
  <si>
    <t>CLEC9A</t>
  </si>
  <si>
    <t>C-type lectin domain containing 9A [Source:HGNC Symbol;Acc:HGNC:26705]</t>
  </si>
  <si>
    <t>0.6235338</t>
  </si>
  <si>
    <t>ARHGEF1</t>
  </si>
  <si>
    <t>Rho guanine nucleotide exchange factor 1 [Source:HGNC Symbol;Acc:HGNC:681]</t>
  </si>
  <si>
    <t>0.62351733</t>
  </si>
  <si>
    <t>NT5C2</t>
  </si>
  <si>
    <t>5'-nucleotidase, cytosolic II [Source:HGNC Symbol;Acc:HGNC:8022]</t>
  </si>
  <si>
    <t>0.62317854</t>
  </si>
  <si>
    <t>DDX39B</t>
  </si>
  <si>
    <t>DExD-box helicase 39B [Source:HGNC Symbol;Acc:HGNC:13917]</t>
  </si>
  <si>
    <t>0.62287736</t>
  </si>
  <si>
    <t>ATG2B</t>
  </si>
  <si>
    <t>autophagy related 2B [Source:HGNC Symbol;Acc:HGNC:20187]</t>
  </si>
  <si>
    <t>0.6226795</t>
  </si>
  <si>
    <t>STARD3</t>
  </si>
  <si>
    <t>StAR related lipid transfer domain containing 3 [Source:HGNC Symbol;Acc:HGNC:17579]</t>
  </si>
  <si>
    <t>0.62241113</t>
  </si>
  <si>
    <t>TMC6</t>
  </si>
  <si>
    <t>transmembrane channel like 6 [Source:HGNC Symbol;Acc:HGNC:18021]</t>
  </si>
  <si>
    <t>0.6223133</t>
  </si>
  <si>
    <t>FMO5</t>
  </si>
  <si>
    <t>flavin containing dimethylaniline monoxygenase 5 [Source:HGNC Symbol;Acc:HGNC:3773]</t>
  </si>
  <si>
    <t>0.6212315</t>
  </si>
  <si>
    <t>SH3TC1</t>
  </si>
  <si>
    <t>SH3 domain and tetratricopeptide repeats 1 [Source:HGNC Symbol;Acc:HGNC:26009]</t>
  </si>
  <si>
    <t>0.621167</t>
  </si>
  <si>
    <t>VPS16</t>
  </si>
  <si>
    <t>VPS16 core subunit of CORVET and HOPS complexes [Source:HGNC Symbol;Acc:HGNC:14584]</t>
  </si>
  <si>
    <t>0.62098604</t>
  </si>
  <si>
    <t>SLC4A2</t>
  </si>
  <si>
    <t>solute carrier family 4 member 2 [Source:HGNC Symbol;Acc:HGNC:11028]</t>
  </si>
  <si>
    <t>0.6206547</t>
  </si>
  <si>
    <t>PCYT1A</t>
  </si>
  <si>
    <t>phosphate cytidylyltransferase 1A, choline [Source:HGNC Symbol;Acc:HGNC:8754]</t>
  </si>
  <si>
    <t>0.62036556</t>
  </si>
  <si>
    <t>GPR107</t>
  </si>
  <si>
    <t>G protein-coupled receptor 107 [Source:HGNC Symbol;Acc:HGNC:17830]</t>
  </si>
  <si>
    <t>0.6201038</t>
  </si>
  <si>
    <t>STK38</t>
  </si>
  <si>
    <t>serine/threonine kinase 38 [Source:HGNC Symbol;Acc:HGNC:17847]</t>
  </si>
  <si>
    <t>0.6200842</t>
  </si>
  <si>
    <t>VIPAS39</t>
  </si>
  <si>
    <t>VPS33B interacting protein, apical-basolateral polarity regulator, spe-39 homolog [Source:HGNC Symbol;Acc:HGNC:20347]</t>
  </si>
  <si>
    <t>0.61949694</t>
  </si>
  <si>
    <t>HNRNPA3</t>
  </si>
  <si>
    <t>heterogeneous nuclear ribonucleoprotein A3 [Source:HGNC Symbol;Acc:HGNC:24941]</t>
  </si>
  <si>
    <t>0.6194502</t>
  </si>
  <si>
    <t>HNRNPA2B1</t>
  </si>
  <si>
    <t>heterogeneous nuclear ribonucleoprotein A2/B1 [Source:HGNC Symbol;Acc:HGNC:5033]</t>
  </si>
  <si>
    <t>0.61941147</t>
  </si>
  <si>
    <t>CASP10</t>
  </si>
  <si>
    <t>caspase 10 [Source:HGNC Symbol;Acc:HGNC:1500]</t>
  </si>
  <si>
    <t>0.61858505</t>
  </si>
  <si>
    <t>CMIP</t>
  </si>
  <si>
    <t>c-Maf inducing protein [Source:HGNC Symbol;Acc:HGNC:24319]</t>
  </si>
  <si>
    <t>0.61816734</t>
  </si>
  <si>
    <t>MYO15B</t>
  </si>
  <si>
    <t>myosin XVB [Source:HGNC Symbol;Acc:HGNC:14083]</t>
  </si>
  <si>
    <t>0.61806315</t>
  </si>
  <si>
    <t>IRAK3</t>
  </si>
  <si>
    <t>interleukin 1 receptor associated kinase 3 [Source:HGNC Symbol;Acc:HGNC:17020]</t>
  </si>
  <si>
    <t>0.6175782</t>
  </si>
  <si>
    <t>SLFN13</t>
  </si>
  <si>
    <t>schlafen family member 13 [Source:HGNC Symbol;Acc:HGNC:26481]</t>
  </si>
  <si>
    <t>0.6174357</t>
  </si>
  <si>
    <t>SIRT3</t>
  </si>
  <si>
    <t>sirtuin 3 [Source:HGNC Symbol;Acc:HGNC:14931]</t>
  </si>
  <si>
    <t>0.61726505</t>
  </si>
  <si>
    <t>CAPS</t>
  </si>
  <si>
    <t>calcyphosine [Source:HGNC Symbol;Acc:HGNC:1487]</t>
  </si>
  <si>
    <t>0.61720324</t>
  </si>
  <si>
    <t>CAMK1D</t>
  </si>
  <si>
    <t>calcium/calmodulin dependent protein kinase ID [Source:HGNC Symbol;Acc:HGNC:19341]</t>
  </si>
  <si>
    <t>0.61673385</t>
  </si>
  <si>
    <t>ARID1B</t>
  </si>
  <si>
    <t>AT-rich interaction domain 1B [Source:HGNC Symbol;Acc:HGNC:18040]</t>
  </si>
  <si>
    <t>0.6167181</t>
  </si>
  <si>
    <t>AK3</t>
  </si>
  <si>
    <t>adenylate kinase 3 [Source:HGNC Symbol;Acc:HGNC:17376]</t>
  </si>
  <si>
    <t>0.6162147</t>
  </si>
  <si>
    <t>SNAP23</t>
  </si>
  <si>
    <t>synaptosome associated protein 23 [Source:HGNC Symbol;Acc:HGNC:11131]</t>
  </si>
  <si>
    <t>0.61617106</t>
  </si>
  <si>
    <t>STK25</t>
  </si>
  <si>
    <t>serine/threonine kinase 25 [Source:HGNC Symbol;Acc:HGNC:11404]</t>
  </si>
  <si>
    <t>0.6160575</t>
  </si>
  <si>
    <t>SUPT20H</t>
  </si>
  <si>
    <t>SPT20 homolog, SAGA complex component [Source:HGNC Symbol;Acc:HGNC:20596]</t>
  </si>
  <si>
    <t>0.6159502</t>
  </si>
  <si>
    <t>ZRANB2</t>
  </si>
  <si>
    <t>zinc finger RANBP2-type containing 2 [Source:HGNC Symbol;Acc:HGNC:13058]</t>
  </si>
  <si>
    <t>0.6157246</t>
  </si>
  <si>
    <t>COA5</t>
  </si>
  <si>
    <t>cytochrome c oxidase assembly factor 5 [Source:HGNC Symbol;Acc:HGNC:33848]</t>
  </si>
  <si>
    <t>0.6156319</t>
  </si>
  <si>
    <t>ZNF655</t>
  </si>
  <si>
    <t>zinc finger protein 655 [Source:HGNC Symbol;Acc:HGNC:30899]</t>
  </si>
  <si>
    <t>0.6155132</t>
  </si>
  <si>
    <t>LRSAM1</t>
  </si>
  <si>
    <t>leucine rich repeat and sterile alpha motif containing 1 [Source:HGNC Symbol;Acc:HGNC:25135]</t>
  </si>
  <si>
    <t>0.6153919</t>
  </si>
  <si>
    <t>TBC1D10B</t>
  </si>
  <si>
    <t>TBC1 domain family member 10B [Source:HGNC Symbol;Acc:HGNC:24510]</t>
  </si>
  <si>
    <t>0.61537063</t>
  </si>
  <si>
    <t>ANAPC2</t>
  </si>
  <si>
    <t>anaphase promoting complex subunit 2 [Source:HGNC Symbol;Acc:HGNC:19989]</t>
  </si>
  <si>
    <t>0.61531055</t>
  </si>
  <si>
    <t>ANKRD13D</t>
  </si>
  <si>
    <t>ankyrin repeat domain 13D [Source:HGNC Symbol;Acc:HGNC:27880]</t>
  </si>
  <si>
    <t>0.6152133</t>
  </si>
  <si>
    <t>GPC2</t>
  </si>
  <si>
    <t>glypican 2 [Source:HGNC Symbol;Acc:HGNC:4450]</t>
  </si>
  <si>
    <t>0.6152071</t>
  </si>
  <si>
    <t>HOOK2</t>
  </si>
  <si>
    <t>hook microtubule tethering protein 2 [Source:HGNC Symbol;Acc:HGNC:19885]</t>
  </si>
  <si>
    <t>0.6147439</t>
  </si>
  <si>
    <t>MAT2A</t>
  </si>
  <si>
    <t>methionine adenosyltransferase 2A [Source:HGNC Symbol;Acc:HGNC:6904]</t>
  </si>
  <si>
    <t>0.6144441</t>
  </si>
  <si>
    <t>TOR2A</t>
  </si>
  <si>
    <t>torsin family 2 member A [Source:HGNC Symbol;Acc:HGNC:11996]</t>
  </si>
  <si>
    <t>0.6132766</t>
  </si>
  <si>
    <t>C2orf68</t>
  </si>
  <si>
    <t>chromosome 2 open reading frame 68 [Source:HGNC Symbol;Acc:HGNC:34353]</t>
  </si>
  <si>
    <t>0.61307186</t>
  </si>
  <si>
    <t>CIAO1</t>
  </si>
  <si>
    <t>cytosolic iron-sulfur assembly component 1 [Source:HGNC Symbol;Acc:HGNC:14280]</t>
  </si>
  <si>
    <t>0.612314</t>
  </si>
  <si>
    <t>TRIM56</t>
  </si>
  <si>
    <t>tripartite motif containing 56 [Source:HGNC Symbol;Acc:HGNC:19028]</t>
  </si>
  <si>
    <t>0.61228997</t>
  </si>
  <si>
    <t>GNPTAB</t>
  </si>
  <si>
    <t>N-acetylglucosamine-1-phosphate transferase subunits alpha and beta [Source:HGNC Symbol;Acc:HGNC:29670]</t>
  </si>
  <si>
    <t>0.61205614</t>
  </si>
  <si>
    <t>RER1</t>
  </si>
  <si>
    <t>retention in endoplasmic reticulum sorting receptor 1 [Source:HGNC Symbol;Acc:HGNC:30309]</t>
  </si>
  <si>
    <t>0.61185706</t>
  </si>
  <si>
    <t>ITFG2</t>
  </si>
  <si>
    <t>integrin alpha FG-GAP repeat containing 2 [Source:HGNC Symbol;Acc:HGNC:30879]</t>
  </si>
  <si>
    <t>0.61181813</t>
  </si>
  <si>
    <t>MS4A4E</t>
  </si>
  <si>
    <t>membrane spanning 4-domains A4E [Source:HGNC Symbol;Acc:HGNC:14284]</t>
  </si>
  <si>
    <t>0.611542</t>
  </si>
  <si>
    <t>LINGO3</t>
  </si>
  <si>
    <t>leucine rich repeat and Ig domain containing 3 [Source:HGNC Symbol;Acc:HGNC:21206]</t>
  </si>
  <si>
    <t>0.611319</t>
  </si>
  <si>
    <t>EME2</t>
  </si>
  <si>
    <t>essential meiotic structure-specific endonuclease subunit 2 [Source:HGNC Symbol;Acc:HGNC:27289]</t>
  </si>
  <si>
    <t>0.6107995</t>
  </si>
  <si>
    <t>NRROS</t>
  </si>
  <si>
    <t>negative regulator of reactive oxygen species [Source:HGNC Symbol;Acc:HGNC:24613]</t>
  </si>
  <si>
    <t>0.61076164</t>
  </si>
  <si>
    <t>KATNB1</t>
  </si>
  <si>
    <t>katanin regulatory subunit B1 [Source:HGNC Symbol;Acc:HGNC:6217]</t>
  </si>
  <si>
    <t>0.6105611</t>
  </si>
  <si>
    <t>PCID2</t>
  </si>
  <si>
    <t>PCI domain containing 2 [Source:HGNC Symbol;Acc:HGNC:25653]</t>
  </si>
  <si>
    <t>0.6103941</t>
  </si>
  <si>
    <t>NPHP3</t>
  </si>
  <si>
    <t>nephrocystin 3 [Source:HGNC Symbol;Acc:HGNC:7907]</t>
  </si>
  <si>
    <t>0.6101675</t>
  </si>
  <si>
    <t>LUC7L</t>
  </si>
  <si>
    <t>LUC7 like [Source:HGNC Symbol;Acc:HGNC:6723]</t>
  </si>
  <si>
    <t>0.6095239</t>
  </si>
  <si>
    <t>DALRD3</t>
  </si>
  <si>
    <t>DALR anticodon binding domain containing 3 [Source:HGNC Symbol;Acc:HGNC:25536]</t>
  </si>
  <si>
    <t>0.60858864</t>
  </si>
  <si>
    <t>ZNF397</t>
  </si>
  <si>
    <t>zinc finger protein 397 [Source:HGNC Symbol;Acc:HGNC:18818]</t>
  </si>
  <si>
    <t>0.6083907</t>
  </si>
  <si>
    <t>RAPGEF3</t>
  </si>
  <si>
    <t>Rap guanine nucleotide exchange factor 3 [Source:HGNC Symbol;Acc:HGNC:16629]</t>
  </si>
  <si>
    <t>0.60752016</t>
  </si>
  <si>
    <t>TRIM41</t>
  </si>
  <si>
    <t>tripartite motif containing 41 [Source:HGNC Symbol;Acc:HGNC:19013]</t>
  </si>
  <si>
    <t>0.60750365</t>
  </si>
  <si>
    <t>NIT1</t>
  </si>
  <si>
    <t>nitrilase 1 [Source:HGNC Symbol;Acc:HGNC:7828]</t>
  </si>
  <si>
    <t>0.60725886</t>
  </si>
  <si>
    <t>PRAM1</t>
  </si>
  <si>
    <t>PML-RARA regulated adaptor molecule 1 [Source:HGNC Symbol;Acc:HGNC:30091]</t>
  </si>
  <si>
    <t>0.60721254</t>
  </si>
  <si>
    <t>FRA10AC1</t>
  </si>
  <si>
    <t>FRA10A associated CGG repeat 1 [Source:HGNC Symbol;Acc:HGNC:1162]</t>
  </si>
  <si>
    <t>0.60693824</t>
  </si>
  <si>
    <t>CPSF4</t>
  </si>
  <si>
    <t>cleavage and polyadenylation specific factor 4 [Source:HGNC Symbol;Acc:HGNC:2327]</t>
  </si>
  <si>
    <t>0.6066633</t>
  </si>
  <si>
    <t>DDX23</t>
  </si>
  <si>
    <t>DEAD-box helicase 23 [Source:HGNC Symbol;Acc:HGNC:17347]</t>
  </si>
  <si>
    <t>0.6063788</t>
  </si>
  <si>
    <t>FAM111A</t>
  </si>
  <si>
    <t>FAM111 trypsin like peptidase A [Source:HGNC Symbol;Acc:HGNC:24725]</t>
  </si>
  <si>
    <t>0.606322</t>
  </si>
  <si>
    <t>WDR81</t>
  </si>
  <si>
    <t>WD repeat domain 81 [Source:HGNC Symbol;Acc:HGNC:26600]</t>
  </si>
  <si>
    <t>0.6051899</t>
  </si>
  <si>
    <t>NCOR2</t>
  </si>
  <si>
    <t>nuclear receptor corepressor 2 [Source:HGNC Symbol;Acc:HGNC:7673]</t>
  </si>
  <si>
    <t>0.60495114</t>
  </si>
  <si>
    <t>SYNGR1</t>
  </si>
  <si>
    <t>synaptogyrin 1 [Source:HGNC Symbol;Acc:HGNC:11498]</t>
  </si>
  <si>
    <t>0.60491455</t>
  </si>
  <si>
    <t>ADCY7</t>
  </si>
  <si>
    <t>adenylate cyclase 7 [Source:HGNC Symbol;Acc:HGNC:238]</t>
  </si>
  <si>
    <t>0.604699</t>
  </si>
  <si>
    <t>NPEPPS</t>
  </si>
  <si>
    <t>aminopeptidase puromycin sensitive [Source:HGNC Symbol;Acc:HGNC:7900]</t>
  </si>
  <si>
    <t>0.60440505</t>
  </si>
  <si>
    <t>TMEM234</t>
  </si>
  <si>
    <t>transmembrane protein 234 [Source:HGNC Symbol;Acc:HGNC:28837]</t>
  </si>
  <si>
    <t>0.6043975</t>
  </si>
  <si>
    <t>PACS1</t>
  </si>
  <si>
    <t>phosphofurin acidic cluster sorting protein 1 [Source:HGNC Symbol;Acc:HGNC:30032]</t>
  </si>
  <si>
    <t>0.6038782</t>
  </si>
  <si>
    <t>MOGS</t>
  </si>
  <si>
    <t>mannosyl-oligosaccharide glucosidase [Source:HGNC Symbol;Acc:HGNC:24862]</t>
  </si>
  <si>
    <t>0.60382986</t>
  </si>
  <si>
    <t>SETD4</t>
  </si>
  <si>
    <t>SET domain containing 4 [Source:HGNC Symbol;Acc:HGNC:1258]</t>
  </si>
  <si>
    <t>0.60379773</t>
  </si>
  <si>
    <t>KCNAB2</t>
  </si>
  <si>
    <t>potassium voltage-gated channel subfamily A regulatory beta subunit 2 [Source:HGNC Symbol;Acc:HGNC:6229]</t>
  </si>
  <si>
    <t>0.60311615</t>
  </si>
  <si>
    <t>EIF4ENIF1</t>
  </si>
  <si>
    <t>eukaryotic translation initiation factor 4E nuclear import factor 1 [Source:HGNC Symbol;Acc:HGNC:16687]</t>
  </si>
  <si>
    <t>0.602831</t>
  </si>
  <si>
    <t>GIGYF1</t>
  </si>
  <si>
    <t>GRB10 interacting GYF protein 1 [Source:HGNC Symbol;Acc:HGNC:9126]</t>
  </si>
  <si>
    <t>0.6026106</t>
  </si>
  <si>
    <t>TBRG1</t>
  </si>
  <si>
    <t>transforming growth factor beta regulator 1 [Source:HGNC Symbol;Acc:HGNC:29551]</t>
  </si>
  <si>
    <t>0.60236466</t>
  </si>
  <si>
    <t>SDR39U1</t>
  </si>
  <si>
    <t>short chain dehydrogenase/reductase family 39U member 1 [Source:HGNC Symbol;Acc:HGNC:20275]</t>
  </si>
  <si>
    <t>0.6023578</t>
  </si>
  <si>
    <t>ELMO1</t>
  </si>
  <si>
    <t>engulfment and cell motility 1 [Source:HGNC Symbol;Acc:HGNC:16286]</t>
  </si>
  <si>
    <t>0.60190356</t>
  </si>
  <si>
    <t>NPIPB4</t>
  </si>
  <si>
    <t>nuclear pore complex interacting protein family member B4 [Source:HGNC Symbol;Acc:HGNC:41985]</t>
  </si>
  <si>
    <t>0.6016666</t>
  </si>
  <si>
    <t>CDK5RAP2</t>
  </si>
  <si>
    <t>CDK5 regulatory subunit associated protein 2 [Source:HGNC Symbol;Acc:HGNC:18672]</t>
  </si>
  <si>
    <t>0.60161114</t>
  </si>
  <si>
    <t>SFXN3</t>
  </si>
  <si>
    <t>sideroflexin 3 [Source:HGNC Symbol;Acc:HGNC:16087]</t>
  </si>
  <si>
    <t>0.6015549</t>
  </si>
  <si>
    <t>BTN2A1</t>
  </si>
  <si>
    <t>butyrophilin subfamily 2 member A1 [Source:HGNC Symbol;Acc:HGNC:1136]</t>
  </si>
  <si>
    <t>0.6014786</t>
  </si>
  <si>
    <t>RIMKLB</t>
  </si>
  <si>
    <t>ribosomal modification protein rimK like family member B [Source:HGNC Symbol;Acc:HGNC:29228]</t>
  </si>
  <si>
    <t>0.60100186</t>
  </si>
  <si>
    <t>POMT1</t>
  </si>
  <si>
    <t>protein O-mannosyltransferase 1 [Source:HGNC Symbol;Acc:HGNC:9202]</t>
  </si>
  <si>
    <t>0.60092247</t>
  </si>
  <si>
    <t>GSTK1</t>
  </si>
  <si>
    <t>glutathione S-transferase kappa 1 [Source:HGNC Symbol;Acc:HGNC:16906]</t>
  </si>
  <si>
    <t>0.5995113</t>
  </si>
  <si>
    <t>STX4</t>
  </si>
  <si>
    <t>syntaxin 4 [Source:HGNC Symbol;Acc:HGNC:11439]</t>
  </si>
  <si>
    <t>0.5994053</t>
  </si>
  <si>
    <t>ZBTB48</t>
  </si>
  <si>
    <t>zinc finger and BTB domain containing 48 [Source:HGNC Symbol;Acc:HGNC:4930]</t>
  </si>
  <si>
    <t>0.59929824</t>
  </si>
  <si>
    <t>CCDC78</t>
  </si>
  <si>
    <t>coiled-coil domain containing 78 [Source:HGNC Symbol;Acc:HGNC:14153]</t>
  </si>
  <si>
    <t>0.5986597</t>
  </si>
  <si>
    <t>LRRC14</t>
  </si>
  <si>
    <t>leucine rich repeat containing 14 [Source:HGNC Symbol;Acc:HGNC:20419]</t>
  </si>
  <si>
    <t>0.59862435</t>
  </si>
  <si>
    <t>SLC6A6</t>
  </si>
  <si>
    <t>solute carrier family 6 member 6 [Source:HGNC Symbol;Acc:HGNC:11052]</t>
  </si>
  <si>
    <t>0.598595</t>
  </si>
  <si>
    <t>MAP3K11</t>
  </si>
  <si>
    <t>mitogen-activated protein kinase kinase kinase 11 [Source:HGNC Symbol;Acc:HGNC:6850]</t>
  </si>
  <si>
    <t>0.5984275</t>
  </si>
  <si>
    <t>NDUFA10</t>
  </si>
  <si>
    <t>NADH:ubiquinone oxidoreductase subunit A10 [Source:HGNC Symbol;Acc:HGNC:7684]</t>
  </si>
  <si>
    <t>0.59799874</t>
  </si>
  <si>
    <t>REEP4</t>
  </si>
  <si>
    <t>receptor accessory protein 4 [Source:HGNC Symbol;Acc:HGNC:26176]</t>
  </si>
  <si>
    <t>0.5975922</t>
  </si>
  <si>
    <t>ANGEL2</t>
  </si>
  <si>
    <t>angel homolog 2 [Source:HGNC Symbol;Acc:HGNC:30534]</t>
  </si>
  <si>
    <t>0.597392</t>
  </si>
  <si>
    <t>AP2A1</t>
  </si>
  <si>
    <t>adaptor related protein complex 2 subunit alpha 1 [Source:HGNC Symbol;Acc:HGNC:561]</t>
  </si>
  <si>
    <t>0.5973025</t>
  </si>
  <si>
    <t>MAN2A2</t>
  </si>
  <si>
    <t>mannosidase alpha class 2A member 2 [Source:HGNC Symbol;Acc:HGNC:6825]</t>
  </si>
  <si>
    <t>0.5968384</t>
  </si>
  <si>
    <t>CALCOCO2</t>
  </si>
  <si>
    <t>calcium binding and coiled-coil domain 2 [Source:HGNC Symbol;Acc:HGNC:29912]</t>
  </si>
  <si>
    <t>0.5967435</t>
  </si>
  <si>
    <t>SLC25A29</t>
  </si>
  <si>
    <t>solute carrier family 25 member 29 [Source:HGNC Symbol;Acc:HGNC:20116]</t>
  </si>
  <si>
    <t>0.5964588</t>
  </si>
  <si>
    <t>INPP5B</t>
  </si>
  <si>
    <t>inositol polyphosphate-5-phosphatase B [Source:HGNC Symbol;Acc:HGNC:6077]</t>
  </si>
  <si>
    <t>0.59635764</t>
  </si>
  <si>
    <t>TSPAN32</t>
  </si>
  <si>
    <t>tetraspanin 32 [Source:HGNC Symbol;Acc:HGNC:13410]</t>
  </si>
  <si>
    <t>0.5963046</t>
  </si>
  <si>
    <t>BTN3A3</t>
  </si>
  <si>
    <t>butyrophilin subfamily 3 member A3 [Source:HGNC Symbol;Acc:HGNC:1140]</t>
  </si>
  <si>
    <t>0.59617436</t>
  </si>
  <si>
    <t>TRMT2A</t>
  </si>
  <si>
    <t>tRNA methyltransferase 2 homolog A [Source:HGNC Symbol;Acc:HGNC:24974]</t>
  </si>
  <si>
    <t>0.59613055</t>
  </si>
  <si>
    <t>DPY19L3</t>
  </si>
  <si>
    <t>dpy-19 like C-mannosyltransferase 3 [Source:HGNC Symbol;Acc:HGNC:27120]</t>
  </si>
  <si>
    <t>0.5956521</t>
  </si>
  <si>
    <t>SMG5</t>
  </si>
  <si>
    <t>SMG5 nonsense mediated mRNA decay factor [Source:HGNC Symbol;Acc:HGNC:24644]</t>
  </si>
  <si>
    <t>0.5954786</t>
  </si>
  <si>
    <t>ABCD4</t>
  </si>
  <si>
    <t>ATP binding cassette subfamily D member 4 [Source:HGNC Symbol;Acc:HGNC:68]</t>
  </si>
  <si>
    <t>0.59521794</t>
  </si>
  <si>
    <t>SUN2</t>
  </si>
  <si>
    <t>Sad1 and UNC84 domain containing 2 [Source:HGNC Symbol;Acc:HGNC:14210]</t>
  </si>
  <si>
    <t>0.59517884</t>
  </si>
  <si>
    <t>ARHGAP1</t>
  </si>
  <si>
    <t>Rho GTPase activating protein 1 [Source:HGNC Symbol;Acc:HGNC:673]</t>
  </si>
  <si>
    <t>0.5947612</t>
  </si>
  <si>
    <t>UQCC1</t>
  </si>
  <si>
    <t>ubiquinol-cytochrome c reductase complex assembly factor 1 [Source:HGNC Symbol;Acc:HGNC:15891]</t>
  </si>
  <si>
    <t>0.5946401</t>
  </si>
  <si>
    <t>ZFTRAF1</t>
  </si>
  <si>
    <t>zinc finger TRAF-type containing 1 [Source:HGNC Symbol;Acc:HGNC:17806]</t>
  </si>
  <si>
    <t>0.59455985</t>
  </si>
  <si>
    <t>PTAR1</t>
  </si>
  <si>
    <t>protein prenyltransferase alpha subunit repeat containing 1 [Source:HGNC Symbol;Acc:HGNC:30449]</t>
  </si>
  <si>
    <t>0.5935513</t>
  </si>
  <si>
    <t>PIH1D1</t>
  </si>
  <si>
    <t>PIH1 domain containing 1 [Source:HGNC Symbol;Acc:HGNC:26075]</t>
  </si>
  <si>
    <t>0.593445</t>
  </si>
  <si>
    <t>TMEM259</t>
  </si>
  <si>
    <t>transmembrane protein 259 [Source:HGNC Symbol;Acc:HGNC:17039]</t>
  </si>
  <si>
    <t>0.5930945</t>
  </si>
  <si>
    <t>TAB3</t>
  </si>
  <si>
    <t>TGF-beta activated kinase 1 (MAP3K7) binding protein 3 [Source:HGNC Symbol;Acc:HGNC:30681]</t>
  </si>
  <si>
    <t>0.5929702</t>
  </si>
  <si>
    <t>HPS3</t>
  </si>
  <si>
    <t>HPS3 biogenesis of lysosomal organelles complex 2 subunit 1 [Source:HGNC Symbol;Acc:HGNC:15597]</t>
  </si>
  <si>
    <t>0.592372</t>
  </si>
  <si>
    <t>UBE4B</t>
  </si>
  <si>
    <t>ubiquitination factor E4B [Source:HGNC Symbol;Acc:HGNC:12500]</t>
  </si>
  <si>
    <t>0.59219325</t>
  </si>
  <si>
    <t>IRF5</t>
  </si>
  <si>
    <t>interferon regulatory factor 5 [Source:HGNC Symbol;Acc:HGNC:6120]</t>
  </si>
  <si>
    <t>0.59214735</t>
  </si>
  <si>
    <t>RAVER1</t>
  </si>
  <si>
    <t>ribonucleoprotein, PTB binding 1 [Source:HGNC Symbol;Acc:HGNC:30296]</t>
  </si>
  <si>
    <t>0.5919988</t>
  </si>
  <si>
    <t>USP20</t>
  </si>
  <si>
    <t>ubiquitin specific peptidase 20 [Source:HGNC Symbol;Acc:HGNC:12619]</t>
  </si>
  <si>
    <t>0.59143347</t>
  </si>
  <si>
    <t>CC2D1B</t>
  </si>
  <si>
    <t>coiled-coil and C2 domain containing 1B [Source:HGNC Symbol;Acc:HGNC:29386]</t>
  </si>
  <si>
    <t>0.5912963</t>
  </si>
  <si>
    <t>TNFSF8</t>
  </si>
  <si>
    <t>TNF superfamily member 8 [Source:HGNC Symbol;Acc:HGNC:11938]</t>
  </si>
  <si>
    <t>0.5907517</t>
  </si>
  <si>
    <t>EPDR1</t>
  </si>
  <si>
    <t>ependymin related 1 [Source:HGNC Symbol;Acc:HGNC:17572]</t>
  </si>
  <si>
    <t>0.5903368</t>
  </si>
  <si>
    <t>SCARB1</t>
  </si>
  <si>
    <t>scavenger receptor class B member 1 [Source:HGNC Symbol;Acc:HGNC:1664]</t>
  </si>
  <si>
    <t>0.5903124</t>
  </si>
  <si>
    <t>PIAS3</t>
  </si>
  <si>
    <t>protein inhibitor of activated STAT 3 [Source:HGNC Symbol;Acc:HGNC:16861]</t>
  </si>
  <si>
    <t>0.5901364</t>
  </si>
  <si>
    <t>LAIR1</t>
  </si>
  <si>
    <t>leukocyte associated immunoglobulin like receptor 1 [Source:HGNC Symbol;Acc:HGNC:6477]</t>
  </si>
  <si>
    <t>0.590046</t>
  </si>
  <si>
    <t>DOCK8</t>
  </si>
  <si>
    <t>dedicator of cytokinesis 8 [Source:HGNC Symbol;Acc:HGNC:19191]</t>
  </si>
  <si>
    <t>0.5899291</t>
  </si>
  <si>
    <t>WSB1</t>
  </si>
  <si>
    <t>WD repeat and SOCS box containing 1 [Source:HGNC Symbol;Acc:HGNC:19221]</t>
  </si>
  <si>
    <t>0.5892609</t>
  </si>
  <si>
    <t>ERLIN1</t>
  </si>
  <si>
    <t>ER lipid raft associated 1 [Source:HGNC Symbol;Acc:HGNC:16947]</t>
  </si>
  <si>
    <t>0.589133</t>
  </si>
  <si>
    <t>CCDC154</t>
  </si>
  <si>
    <t>coiled-coil domain containing 154 [Source:HGNC Symbol;Acc:HGNC:34454]</t>
  </si>
  <si>
    <t>0.5889102</t>
  </si>
  <si>
    <t>PRR5L</t>
  </si>
  <si>
    <t>proline rich 5 like [Source:HGNC Symbol;Acc:HGNC:25878]</t>
  </si>
  <si>
    <t>0.5888485</t>
  </si>
  <si>
    <t>TMEM181</t>
  </si>
  <si>
    <t>transmembrane protein 181 [Source:HGNC Symbol;Acc:HGNC:20958]</t>
  </si>
  <si>
    <t>0.58881503</t>
  </si>
  <si>
    <t>PCK2</t>
  </si>
  <si>
    <t>phosphoenolpyruvate carboxykinase 2, mitochondrial [Source:HGNC Symbol;Acc:HGNC:8725]</t>
  </si>
  <si>
    <t>0.587748</t>
  </si>
  <si>
    <t>DMTF1</t>
  </si>
  <si>
    <t>cyclin D binding myb like transcription factor 1 [Source:HGNC Symbol;Acc:HGNC:14603]</t>
  </si>
  <si>
    <t>0.5876757</t>
  </si>
  <si>
    <t>DNHD1</t>
  </si>
  <si>
    <t>dynein heavy chain domain 1 [Source:HGNC Symbol;Acc:HGNC:26532]</t>
  </si>
  <si>
    <t>0.5871863</t>
  </si>
  <si>
    <t>CFLAR</t>
  </si>
  <si>
    <t>CASP8 and FADD like apoptosis regulator [Source:HGNC Symbol;Acc:HGNC:1876]</t>
  </si>
  <si>
    <t>0.58616644</t>
  </si>
  <si>
    <t>CNTRL</t>
  </si>
  <si>
    <t>centriolin [Source:HGNC Symbol;Acc:HGNC:1858]</t>
  </si>
  <si>
    <t>0.58607024</t>
  </si>
  <si>
    <t>DNAJC11</t>
  </si>
  <si>
    <t>DnaJ heat shock protein family (Hsp40) member C11 [Source:HGNC Symbol;Acc:HGNC:25570]</t>
  </si>
  <si>
    <t>0.58602256</t>
  </si>
  <si>
    <t>SMARCAD1</t>
  </si>
  <si>
    <t>SWI/SNF-related, matrix-associated actin-dependent regulator of chromatin, subfamily a, containing DEAD/H box 1 [Source:HGNC Symbol;Acc:HGNC:18398]</t>
  </si>
  <si>
    <t>0.585929</t>
  </si>
  <si>
    <t>REPIN1</t>
  </si>
  <si>
    <t>replication initiator 1 [Source:HGNC Symbol;Acc:HGNC:17922]</t>
  </si>
  <si>
    <t>0.5858327</t>
  </si>
  <si>
    <t>GRIPAP1</t>
  </si>
  <si>
    <t>GRIP1 associated protein 1 [Source:HGNC Symbol;Acc:HGNC:18706]</t>
  </si>
  <si>
    <t>0.58572006</t>
  </si>
  <si>
    <t>SUGP2</t>
  </si>
  <si>
    <t>SURP and G-patch domain containing 2 [Source:HGNC Symbol;Acc:HGNC:18641]</t>
  </si>
  <si>
    <t>0.58512235</t>
  </si>
  <si>
    <t>GATAD2B</t>
  </si>
  <si>
    <t>GATA zinc finger domain containing 2B [Source:HGNC Symbol;Acc:HGNC:30778]</t>
  </si>
  <si>
    <t>0.584769</t>
  </si>
  <si>
    <t>MARK2</t>
  </si>
  <si>
    <t>microtubule affinity regulating kinase 2 [Source:HGNC Symbol;Acc:HGNC:3332]</t>
  </si>
  <si>
    <t>0.5845239</t>
  </si>
  <si>
    <t>SLC12A7</t>
  </si>
  <si>
    <t>solute carrier family 12 member 7 [Source:HGNC Symbol;Acc:HGNC:10915]</t>
  </si>
  <si>
    <t>0.58445686</t>
  </si>
  <si>
    <t>PDE7A</t>
  </si>
  <si>
    <t>phosphodiesterase 7A [Source:HGNC Symbol;Acc:HGNC:8791]</t>
  </si>
  <si>
    <t>0.58438766</t>
  </si>
  <si>
    <t>MYOF</t>
  </si>
  <si>
    <t>myoferlin [Source:HGNC Symbol;Acc:HGNC:3656]</t>
  </si>
  <si>
    <t>0.58341116</t>
  </si>
  <si>
    <t>FKBP15</t>
  </si>
  <si>
    <t>FKBP prolyl isomerase family member 15 [Source:HGNC Symbol;Acc:HGNC:23397]</t>
  </si>
  <si>
    <t>0.58336395</t>
  </si>
  <si>
    <t>CARD8</t>
  </si>
  <si>
    <t>caspase recruitment domain family member 8 [Source:HGNC Symbol;Acc:HGNC:17057]</t>
  </si>
  <si>
    <t>0.5831485</t>
  </si>
  <si>
    <t>PITRM1</t>
  </si>
  <si>
    <t>pitrilysin metallopeptidase 1 [Source:HGNC Symbol;Acc:HGNC:17663]</t>
  </si>
  <si>
    <t>0.5829042</t>
  </si>
  <si>
    <t>WNT9A</t>
  </si>
  <si>
    <t>Wnt family member 9A [Source:HGNC Symbol;Acc:HGNC:12778]</t>
  </si>
  <si>
    <t>0.5823539</t>
  </si>
  <si>
    <t>FLII</t>
  </si>
  <si>
    <t>FLII actin remodeling protein [Source:HGNC Symbol;Acc:HGNC:3750]</t>
  </si>
  <si>
    <t>0.5822582</t>
  </si>
  <si>
    <t>TMEM42</t>
  </si>
  <si>
    <t>transmembrane protein 42 [Source:HGNC Symbol;Acc:HGNC:28444]</t>
  </si>
  <si>
    <t>0.58210576</t>
  </si>
  <si>
    <t>CRYZL1</t>
  </si>
  <si>
    <t>crystallin zeta like 1 [Source:HGNC Symbol;Acc:HGNC:2420]</t>
  </si>
  <si>
    <t>0.58186346</t>
  </si>
  <si>
    <t>EXOSC10</t>
  </si>
  <si>
    <t>exosome component 10 [Source:HGNC Symbol;Acc:HGNC:9138]</t>
  </si>
  <si>
    <t>0.5816903</t>
  </si>
  <si>
    <t>MRI1</t>
  </si>
  <si>
    <t>methylthioribose-1-phosphate isomerase 1 [Source:HGNC Symbol;Acc:HGNC:28469]</t>
  </si>
  <si>
    <t>0.5816752</t>
  </si>
  <si>
    <t>ABCB8</t>
  </si>
  <si>
    <t>ATP binding cassette subfamily B member 8 [Source:HGNC Symbol;Acc:HGNC:49]</t>
  </si>
  <si>
    <t>0.5816581</t>
  </si>
  <si>
    <t>SP140L</t>
  </si>
  <si>
    <t>SP140 nuclear body protein like [Source:HGNC Symbol;Acc:HGNC:25105]</t>
  </si>
  <si>
    <t>0.5814871</t>
  </si>
  <si>
    <t>PIK3CD</t>
  </si>
  <si>
    <t>phosphatidylinositol-4,5-bisphosphate 3-kinase catalytic subunit delta [Source:HGNC Symbol;Acc:HGNC:8977]</t>
  </si>
  <si>
    <t>0.5814158</t>
  </si>
  <si>
    <t>TCHP</t>
  </si>
  <si>
    <t>trichoplein keratin filament binding [Source:HGNC Symbol;Acc:HGNC:28135]</t>
  </si>
  <si>
    <t>0.58128655</t>
  </si>
  <si>
    <t>PBX2</t>
  </si>
  <si>
    <t>PBX homeobox 2 [Source:HGNC Symbol;Acc:HGNC:8633]</t>
  </si>
  <si>
    <t>0.5810956</t>
  </si>
  <si>
    <t>UBE2G2</t>
  </si>
  <si>
    <t>ubiquitin conjugating enzyme E2 G2 [Source:HGNC Symbol;Acc:HGNC:12483]</t>
  </si>
  <si>
    <t>0.5808593</t>
  </si>
  <si>
    <t>TEP1</t>
  </si>
  <si>
    <t>telomerase associated protein 1 [Source:HGNC Symbol;Acc:HGNC:11726]</t>
  </si>
  <si>
    <t>0.5806818</t>
  </si>
  <si>
    <t>XRCC3</t>
  </si>
  <si>
    <t>X-ray repair cross complementing 3 [Source:HGNC Symbol;Acc:HGNC:12830]</t>
  </si>
  <si>
    <t>0.58056957</t>
  </si>
  <si>
    <t>SBF1</t>
  </si>
  <si>
    <t>SET binding factor 1 [Source:HGNC Symbol;Acc:HGNC:10542]</t>
  </si>
  <si>
    <t>0.5805489</t>
  </si>
  <si>
    <t>LZTR1</t>
  </si>
  <si>
    <t>leucine zipper like transcription regulator 1 [Source:HGNC Symbol;Acc:HGNC:6742]</t>
  </si>
  <si>
    <t>0.58052933</t>
  </si>
  <si>
    <t>ANKH</t>
  </si>
  <si>
    <t>ANKH inorganic pyrophosphate transport regulator [Source:HGNC Symbol;Acc:HGNC:15492]</t>
  </si>
  <si>
    <t>0.5800502</t>
  </si>
  <si>
    <t>ATAT1</t>
  </si>
  <si>
    <t>alpha tubulin acetyltransferase 1 [Source:HGNC Symbol;Acc:HGNC:21186]</t>
  </si>
  <si>
    <t>0.5799807</t>
  </si>
  <si>
    <t>ZNF439</t>
  </si>
  <si>
    <t>zinc finger protein 439 [Source:HGNC Symbol;Acc:HGNC:20873]</t>
  </si>
  <si>
    <t>0.5798284</t>
  </si>
  <si>
    <t>HINFP</t>
  </si>
  <si>
    <t>histone H4 transcription factor [Source:HGNC Symbol;Acc:HGNC:17850]</t>
  </si>
  <si>
    <t>0.5793764</t>
  </si>
  <si>
    <t>ZSCAN29</t>
  </si>
  <si>
    <t>zinc finger and SCAN domain containing 29 [Source:HGNC Symbol;Acc:HGNC:26673]</t>
  </si>
  <si>
    <t>0.5792455</t>
  </si>
  <si>
    <t>DPH1</t>
  </si>
  <si>
    <t>diphthamide biosynthesis 1 [Source:HGNC Symbol;Acc:HGNC:3003]</t>
  </si>
  <si>
    <t>0.57910675</t>
  </si>
  <si>
    <t>HNRNPD</t>
  </si>
  <si>
    <t>heterogeneous nuclear ribonucleoprotein D [Source:HGNC Symbol;Acc:HGNC:5036]</t>
  </si>
  <si>
    <t>0.57879364</t>
  </si>
  <si>
    <t>CARD9</t>
  </si>
  <si>
    <t>caspase recruitment domain family member 9 [Source:HGNC Symbol;Acc:HGNC:16391]</t>
  </si>
  <si>
    <t>0.5786444</t>
  </si>
  <si>
    <t>ZFYVE21</t>
  </si>
  <si>
    <t>zinc finger FYVE-type containing 21 [Source:HGNC Symbol;Acc:HGNC:20760]</t>
  </si>
  <si>
    <t>0.5785833</t>
  </si>
  <si>
    <t>CCAR1</t>
  </si>
  <si>
    <t>cell division cycle and apoptosis regulator 1 [Source:HGNC Symbol;Acc:HGNC:24236]</t>
  </si>
  <si>
    <t>0.57828194</t>
  </si>
  <si>
    <t>ORMDL1</t>
  </si>
  <si>
    <t>ORMDL sphingolipid biosynthesis regulator 1 [Source:HGNC Symbol;Acc:HGNC:16036]</t>
  </si>
  <si>
    <t>0.5779142</t>
  </si>
  <si>
    <t>MOB3C</t>
  </si>
  <si>
    <t>MOB kinase activator 3C [Source:HGNC Symbol;Acc:HGNC:29800]</t>
  </si>
  <si>
    <t>0.5776826</t>
  </si>
  <si>
    <t>TRPV2</t>
  </si>
  <si>
    <t>transient receptor potential cation channel subfamily V member 2 [Source:HGNC Symbol;Acc:HGNC:18082]</t>
  </si>
  <si>
    <t>0.57716125</t>
  </si>
  <si>
    <t>TRRAP</t>
  </si>
  <si>
    <t>transformation/transcription domain associated protein [Source:HGNC Symbol;Acc:HGNC:12347]</t>
  </si>
  <si>
    <t>0.57650197</t>
  </si>
  <si>
    <t>MSH5</t>
  </si>
  <si>
    <t>mutS homolog 5 [Source:HGNC Symbol;Acc:HGNC:7328]</t>
  </si>
  <si>
    <t>0.5764239</t>
  </si>
  <si>
    <t>NAT9</t>
  </si>
  <si>
    <t>N-acetyltransferase 9 (putative) [Source:HGNC Symbol;Acc:HGNC:23133]</t>
  </si>
  <si>
    <t>0.5762216</t>
  </si>
  <si>
    <t>DGKQ</t>
  </si>
  <si>
    <t>diacylglycerol kinase theta [Source:HGNC Symbol;Acc:HGNC:2856]</t>
  </si>
  <si>
    <t>0.5753543</t>
  </si>
  <si>
    <t>MAN2C1</t>
  </si>
  <si>
    <t>mannosidase alpha class 2C member 1 [Source:HGNC Symbol;Acc:HGNC:6827]</t>
  </si>
  <si>
    <t>0.5752978</t>
  </si>
  <si>
    <t>KPNA1</t>
  </si>
  <si>
    <t>karyopherin subunit alpha 1 [Source:HGNC Symbol;Acc:HGNC:6394]</t>
  </si>
  <si>
    <t>0.575294</t>
  </si>
  <si>
    <t>IFT122</t>
  </si>
  <si>
    <t>intraflagellar transport 122 [Source:HGNC Symbol;Acc:HGNC:13556]</t>
  </si>
  <si>
    <t>0.5749441</t>
  </si>
  <si>
    <t>VMAC</t>
  </si>
  <si>
    <t>vimentin type intermediate filament associated coiled-coil protein [Source:HGNC Symbol;Acc:HGNC:33803]</t>
  </si>
  <si>
    <t>0.57444555</t>
  </si>
  <si>
    <t>R3HDM2</t>
  </si>
  <si>
    <t>R3H domain containing 2 [Source:HGNC Symbol;Acc:HGNC:29167]</t>
  </si>
  <si>
    <t>0.574443</t>
  </si>
  <si>
    <t>ZNF692</t>
  </si>
  <si>
    <t>zinc finger protein 692 [Source:HGNC Symbol;Acc:HGNC:26049]</t>
  </si>
  <si>
    <t>0.5741884</t>
  </si>
  <si>
    <t>DPP9</t>
  </si>
  <si>
    <t>dipeptidyl peptidase 9 [Source:HGNC Symbol;Acc:HGNC:18648]</t>
  </si>
  <si>
    <t>0.5738867</t>
  </si>
  <si>
    <t>TRMT13</t>
  </si>
  <si>
    <t>tRNA methyltransferase 13 homolog [Source:HGNC Symbol;Acc:HGNC:25502]</t>
  </si>
  <si>
    <t>0.57383317</t>
  </si>
  <si>
    <t>SH2B1</t>
  </si>
  <si>
    <t>SH2B adaptor protein 1 [Source:HGNC Symbol;Acc:HGNC:30417]</t>
  </si>
  <si>
    <t>0.5738254</t>
  </si>
  <si>
    <t>SCAF1</t>
  </si>
  <si>
    <t>SR-related CTD associated factor 1 [Source:HGNC Symbol;Acc:HGNC:30403]</t>
  </si>
  <si>
    <t>0.5736675</t>
  </si>
  <si>
    <t>RBM6</t>
  </si>
  <si>
    <t>RNA binding motif protein 6 [Source:HGNC Symbol;Acc:HGNC:9903]</t>
  </si>
  <si>
    <t>0.57320976</t>
  </si>
  <si>
    <t>RNF144A</t>
  </si>
  <si>
    <t>ring finger protein 144A [Source:HGNC Symbol;Acc:HGNC:20457]</t>
  </si>
  <si>
    <t>0.57317686</t>
  </si>
  <si>
    <t>PLOD3</t>
  </si>
  <si>
    <t>procollagen-lysine,2-oxoglutarate 5-dioxygenase 3 [Source:HGNC Symbol;Acc:HGNC:9083]</t>
  </si>
  <si>
    <t>0.5728272</t>
  </si>
  <si>
    <t>FAM193B</t>
  </si>
  <si>
    <t>family with sequence similarity 193 member B [Source:HGNC Symbol;Acc:HGNC:25524]</t>
  </si>
  <si>
    <t>0.5721245</t>
  </si>
  <si>
    <t>FAM219B</t>
  </si>
  <si>
    <t>family with sequence similarity 219 member B [Source:HGNC Symbol;Acc:HGNC:24695]</t>
  </si>
  <si>
    <t>0.5720528</t>
  </si>
  <si>
    <t>MCTP2</t>
  </si>
  <si>
    <t>multiple C2 and transmembrane domain containing 2 [Source:HGNC Symbol;Acc:HGNC:25636]</t>
  </si>
  <si>
    <t>0.57190776</t>
  </si>
  <si>
    <t>CLN3</t>
  </si>
  <si>
    <t>CLN3 lysosomal/endosomal transmembrane protein, battenin [Source:HGNC Symbol;Acc:HGNC:2074]</t>
  </si>
  <si>
    <t>0.57140535</t>
  </si>
  <si>
    <t>ERMARD</t>
  </si>
  <si>
    <t>ER membrane associated RNA degradation [Source:HGNC Symbol;Acc:HGNC:21056]</t>
  </si>
  <si>
    <t>0.57109374</t>
  </si>
  <si>
    <t>PIGQ</t>
  </si>
  <si>
    <t>phosphatidylinositol glycan anchor biosynthesis class Q [Source:HGNC Symbol;Acc:HGNC:14135]</t>
  </si>
  <si>
    <t>0.57088035</t>
  </si>
  <si>
    <t>FOXRED1</t>
  </si>
  <si>
    <t>FAD dependent oxidoreductase domain containing 1 [Source:HGNC Symbol;Acc:HGNC:26927]</t>
  </si>
  <si>
    <t>0.57087135</t>
  </si>
  <si>
    <t>ZNF251</t>
  </si>
  <si>
    <t>zinc finger protein 251 [Source:HGNC Symbol;Acc:HGNC:13045]</t>
  </si>
  <si>
    <t>0.5706627</t>
  </si>
  <si>
    <t>UNKL</t>
  </si>
  <si>
    <t>unk like zinc finger [Source:HGNC Symbol;Acc:HGNC:14184]</t>
  </si>
  <si>
    <t>0.5703463</t>
  </si>
  <si>
    <t>ARHGAP27</t>
  </si>
  <si>
    <t>Rho GTPase activating protein 27 [Source:HGNC Symbol;Acc:HGNC:31813]</t>
  </si>
  <si>
    <t>0.57026446</t>
  </si>
  <si>
    <t>DICER1</t>
  </si>
  <si>
    <t>dicer 1, ribonuclease III [Source:HGNC Symbol;Acc:HGNC:17098]</t>
  </si>
  <si>
    <t>0.56948555</t>
  </si>
  <si>
    <t>PPOX</t>
  </si>
  <si>
    <t>protoporphyrinogen oxidase [Source:HGNC Symbol;Acc:HGNC:9280]</t>
  </si>
  <si>
    <t>0.56896394</t>
  </si>
  <si>
    <t>PIK3R5</t>
  </si>
  <si>
    <t>phosphoinositide-3-kinase regulatory subunit 5 [Source:HGNC Symbol;Acc:HGNC:30035]</t>
  </si>
  <si>
    <t>0.56836504</t>
  </si>
  <si>
    <t>GOLGA8N</t>
  </si>
  <si>
    <t>golgin A8 family member N [Source:HGNC Symbol;Acc:HGNC:44405]</t>
  </si>
  <si>
    <t>0.5680827</t>
  </si>
  <si>
    <t>SUSD1</t>
  </si>
  <si>
    <t>sushi domain containing 1 [Source:HGNC Symbol;Acc:HGNC:25413]</t>
  </si>
  <si>
    <t>0.5679952</t>
  </si>
  <si>
    <t>ARNT</t>
  </si>
  <si>
    <t>aryl hydrocarbon receptor nuclear translocator [Source:HGNC Symbol;Acc:HGNC:700]</t>
  </si>
  <si>
    <t>0.5677727</t>
  </si>
  <si>
    <t>FMNL1</t>
  </si>
  <si>
    <t>formin like 1 [Source:HGNC Symbol;Acc:HGNC:1212]</t>
  </si>
  <si>
    <t>0.5676846</t>
  </si>
  <si>
    <t>PTDSS2</t>
  </si>
  <si>
    <t>phosphatidylserine synthase 2 [Source:HGNC Symbol;Acc:HGNC:15463]</t>
  </si>
  <si>
    <t>0.5674426</t>
  </si>
  <si>
    <t>MINK1</t>
  </si>
  <si>
    <t>misshapen like kinase 1 [Source:HGNC Symbol;Acc:HGNC:17565]</t>
  </si>
  <si>
    <t>0.5669441</t>
  </si>
  <si>
    <t>FBXL6</t>
  </si>
  <si>
    <t>F-box and leucine rich repeat protein 6 [Source:HGNC Symbol;Acc:HGNC:13603]</t>
  </si>
  <si>
    <t>0.56679446</t>
  </si>
  <si>
    <t>MLXIP</t>
  </si>
  <si>
    <t>MLX interacting protein [Source:HGNC Symbol;Acc:HGNC:17055]</t>
  </si>
  <si>
    <t>0.56679434</t>
  </si>
  <si>
    <t>ZSCAN18</t>
  </si>
  <si>
    <t>zinc finger and SCAN domain containing 18 [Source:HGNC Symbol;Acc:HGNC:21037]</t>
  </si>
  <si>
    <t>0.5660831</t>
  </si>
  <si>
    <t>CSAD</t>
  </si>
  <si>
    <t>cysteine sulfinic acid decarboxylase [Source:HGNC Symbol;Acc:HGNC:18966]</t>
  </si>
  <si>
    <t>0.56590086</t>
  </si>
  <si>
    <t>DHX36</t>
  </si>
  <si>
    <t>DEAH-box helicase 36 [Source:HGNC Symbol;Acc:HGNC:14410]</t>
  </si>
  <si>
    <t>0.56572723</t>
  </si>
  <si>
    <t>FUS</t>
  </si>
  <si>
    <t>FUS RNA binding protein [Source:HGNC Symbol;Acc:HGNC:4010]</t>
  </si>
  <si>
    <t>0.56556946</t>
  </si>
  <si>
    <t>GSTM2</t>
  </si>
  <si>
    <t>glutathione S-transferase mu 2 [Source:HGNC Symbol;Acc:HGNC:4634]</t>
  </si>
  <si>
    <t>0.56483954</t>
  </si>
  <si>
    <t>IRAK4</t>
  </si>
  <si>
    <t>interleukin 1 receptor associated kinase 4 [Source:HGNC Symbol;Acc:HGNC:17967]</t>
  </si>
  <si>
    <t>0.5647411</t>
  </si>
  <si>
    <t>RFX5</t>
  </si>
  <si>
    <t>regulatory factor X5 [Source:HGNC Symbol;Acc:HGNC:9986]</t>
  </si>
  <si>
    <t>0.5640754</t>
  </si>
  <si>
    <t>GCDH</t>
  </si>
  <si>
    <t>glutaryl-CoA dehydrogenase [Source:HGNC Symbol;Acc:HGNC:4189]</t>
  </si>
  <si>
    <t>0.56396693</t>
  </si>
  <si>
    <t>METAP1</t>
  </si>
  <si>
    <t>methionyl aminopeptidase 1 [Source:HGNC Symbol;Acc:HGNC:15789]</t>
  </si>
  <si>
    <t>0.5637322</t>
  </si>
  <si>
    <t>STK10</t>
  </si>
  <si>
    <t>serine/threonine kinase 10 [Source:HGNC Symbol;Acc:HGNC:11388]</t>
  </si>
  <si>
    <t>0.5636594</t>
  </si>
  <si>
    <t>TBRG4</t>
  </si>
  <si>
    <t>transforming growth factor beta regulator 4 [Source:HGNC Symbol;Acc:HGNC:17443]</t>
  </si>
  <si>
    <t>0.5635455</t>
  </si>
  <si>
    <t>LRRC41</t>
  </si>
  <si>
    <t>leucine rich repeat containing 41 [Source:HGNC Symbol;Acc:HGNC:16917]</t>
  </si>
  <si>
    <t>0.56348735</t>
  </si>
  <si>
    <t>C1orf159</t>
  </si>
  <si>
    <t>chromosome 1 open reading frame 159 [Source:HGNC Symbol;Acc:HGNC:26062]</t>
  </si>
  <si>
    <t>0.5633754</t>
  </si>
  <si>
    <t>BRD9</t>
  </si>
  <si>
    <t>bromodomain containing 9 [Source:HGNC Symbol;Acc:HGNC:25818]</t>
  </si>
  <si>
    <t>0.56310093</t>
  </si>
  <si>
    <t>OGG1</t>
  </si>
  <si>
    <t>8-oxoguanine DNA glycosylase [Source:HGNC Symbol;Acc:HGNC:8125]</t>
  </si>
  <si>
    <t>0.56309974</t>
  </si>
  <si>
    <t>RPRD1A</t>
  </si>
  <si>
    <t>regulation of nuclear pre-mRNA domain containing 1A [Source:HGNC Symbol;Acc:HGNC:25560]</t>
  </si>
  <si>
    <t>0.56308085</t>
  </si>
  <si>
    <t>FNBP1</t>
  </si>
  <si>
    <t>formin binding protein 1 [Source:HGNC Symbol;Acc:HGNC:17069]</t>
  </si>
  <si>
    <t>0.56294066</t>
  </si>
  <si>
    <t>EML2</t>
  </si>
  <si>
    <t>EMAP like 2 [Source:HGNC Symbol;Acc:HGNC:18035]</t>
  </si>
  <si>
    <t>0.56275153</t>
  </si>
  <si>
    <t>RANGAP1</t>
  </si>
  <si>
    <t>Ran GTPase activating protein 1 [Source:HGNC Symbol;Acc:HGNC:9854]</t>
  </si>
  <si>
    <t>0.56261194</t>
  </si>
  <si>
    <t>ZFPM2</t>
  </si>
  <si>
    <t>zinc finger protein, FOG family member 2 [Source:HGNC Symbol;Acc:HGNC:16700]</t>
  </si>
  <si>
    <t>0.5625954</t>
  </si>
  <si>
    <t>GHDC</t>
  </si>
  <si>
    <t>GH3 domain containing [Source:HGNC Symbol;Acc:HGNC:24438]</t>
  </si>
  <si>
    <t>0.562126</t>
  </si>
  <si>
    <t>DHPS</t>
  </si>
  <si>
    <t>deoxyhypusine synthase [Source:HGNC Symbol;Acc:HGNC:2869]</t>
  </si>
  <si>
    <t>0.5615868</t>
  </si>
  <si>
    <t>C12orf76</t>
  </si>
  <si>
    <t>chromosome 12 open reading frame 76 [Source:HGNC Symbol;Acc:HGNC:33790]</t>
  </si>
  <si>
    <t>0.5613785</t>
  </si>
  <si>
    <t>SLC12A9</t>
  </si>
  <si>
    <t>solute carrier family 12 member 9 [Source:HGNC Symbol;Acc:HGNC:17435]</t>
  </si>
  <si>
    <t>0.5613597</t>
  </si>
  <si>
    <t>FERMT3</t>
  </si>
  <si>
    <t>FERM domain containing kindlin 3 [Source:HGNC Symbol;Acc:HGNC:23151]</t>
  </si>
  <si>
    <t>0.5611647</t>
  </si>
  <si>
    <t>SOCS4</t>
  </si>
  <si>
    <t>suppressor of cytokine signaling 4 [Source:HGNC Symbol;Acc:HGNC:19392]</t>
  </si>
  <si>
    <t>0.56032467</t>
  </si>
  <si>
    <t>TMTC4</t>
  </si>
  <si>
    <t>transmembrane O-mannosyltransferase targeting cadherins 4 [Source:HGNC Symbol;Acc:HGNC:25904]</t>
  </si>
  <si>
    <t>0.5600027</t>
  </si>
  <si>
    <t>HGS</t>
  </si>
  <si>
    <t>hepatocyte growth factor-regulated tyrosine kinase substrate [Source:HGNC Symbol;Acc:HGNC:4897]</t>
  </si>
  <si>
    <t>0.5599466</t>
  </si>
  <si>
    <t>GPD2</t>
  </si>
  <si>
    <t>glycerol-3-phosphate dehydrogenase 2 [Source:HGNC Symbol;Acc:HGNC:4456]</t>
  </si>
  <si>
    <t>0.5598302</t>
  </si>
  <si>
    <t>NOTCH1</t>
  </si>
  <si>
    <t>notch receptor 1 [Source:HGNC Symbol;Acc:HGNC:7881]</t>
  </si>
  <si>
    <t>0.559702</t>
  </si>
  <si>
    <t>EML3</t>
  </si>
  <si>
    <t>EMAP like 3 [Source:HGNC Symbol;Acc:HGNC:26666]</t>
  </si>
  <si>
    <t>0.55962723</t>
  </si>
  <si>
    <t>ZBTB34</t>
  </si>
  <si>
    <t>zinc finger and BTB domain containing 34 [Source:HGNC Symbol;Acc:HGNC:31446]</t>
  </si>
  <si>
    <t>0.5591718</t>
  </si>
  <si>
    <t>PLCXD1</t>
  </si>
  <si>
    <t>phosphatidylinositol specific phospholipase C X domain containing 1 [Source:HGNC Symbol;Acc:HGNC:23148]</t>
  </si>
  <si>
    <t>0.559131</t>
  </si>
  <si>
    <t>MUS81</t>
  </si>
  <si>
    <t>MUS81 structure-specific endonuclease subunit [Source:HGNC Symbol;Acc:HGNC:29814]</t>
  </si>
  <si>
    <t>0.5577174</t>
  </si>
  <si>
    <t>FAH</t>
  </si>
  <si>
    <t>fumarylacetoacetate hydrolase [Source:HGNC Symbol;Acc:HGNC:3579]</t>
  </si>
  <si>
    <t>0.5575693</t>
  </si>
  <si>
    <t>RPS6KA4</t>
  </si>
  <si>
    <t>ribosomal protein S6 kinase A4 [Source:HGNC Symbol;Acc:HGNC:10433]</t>
  </si>
  <si>
    <t>0.5573535</t>
  </si>
  <si>
    <t>ASXL2</t>
  </si>
  <si>
    <t>ASXL transcriptional regulator 2 [Source:HGNC Symbol;Acc:HGNC:23805]</t>
  </si>
  <si>
    <t>0.5573061</t>
  </si>
  <si>
    <t>VPS29</t>
  </si>
  <si>
    <t>VPS29 retromer complex component [Source:HGNC Symbol;Acc:HGNC:14340]</t>
  </si>
  <si>
    <t>0.55727</t>
  </si>
  <si>
    <t>HSF1</t>
  </si>
  <si>
    <t>heat shock transcription factor 1 [Source:HGNC Symbol;Acc:HGNC:5224]</t>
  </si>
  <si>
    <t>0.5571641</t>
  </si>
  <si>
    <t>TEX261</t>
  </si>
  <si>
    <t>testis expressed 261 [Source:HGNC Symbol;Acc:HGNC:30712]</t>
  </si>
  <si>
    <t>0.5570591</t>
  </si>
  <si>
    <t>NAB1</t>
  </si>
  <si>
    <t>NGFI-A binding protein 1 [Source:HGNC Symbol;Acc:HGNC:7626]</t>
  </si>
  <si>
    <t>0.5565999</t>
  </si>
  <si>
    <t>EXOC1</t>
  </si>
  <si>
    <t>exocyst complex component 1 [Source:HGNC Symbol;Acc:HGNC:30380]</t>
  </si>
  <si>
    <t>0.5565959</t>
  </si>
  <si>
    <t>ITGA4</t>
  </si>
  <si>
    <t>integrin subunit alpha 4 [Source:HGNC Symbol;Acc:HGNC:6140]</t>
  </si>
  <si>
    <t>0.5561288</t>
  </si>
  <si>
    <t>DOK1</t>
  </si>
  <si>
    <t>docking protein 1 [Source:HGNC Symbol;Acc:HGNC:2990]</t>
  </si>
  <si>
    <t>0.5557191</t>
  </si>
  <si>
    <t>CBLB</t>
  </si>
  <si>
    <t>Cbl proto-oncogene B [Source:HGNC Symbol;Acc:HGNC:1542]</t>
  </si>
  <si>
    <t>0.55547464</t>
  </si>
  <si>
    <t>PXN</t>
  </si>
  <si>
    <t>paxillin [Source:HGNC Symbol;Acc:HGNC:9718]</t>
  </si>
  <si>
    <t>0.5553188</t>
  </si>
  <si>
    <t>CTDNEP1</t>
  </si>
  <si>
    <t>CTD nuclear envelope phosphatase 1 [Source:HGNC Symbol;Acc:HGNC:19085]</t>
  </si>
  <si>
    <t>0.555213</t>
  </si>
  <si>
    <t>TRAPPC6B</t>
  </si>
  <si>
    <t>trafficking protein particle complex subunit 6B [Source:HGNC Symbol;Acc:HGNC:23066]</t>
  </si>
  <si>
    <t>0.5551826</t>
  </si>
  <si>
    <t>ACSF2</t>
  </si>
  <si>
    <t>acyl-CoA synthetase family member 2 [Source:HGNC Symbol;Acc:HGNC:26101]</t>
  </si>
  <si>
    <t>0.5547891</t>
  </si>
  <si>
    <t>ZNF592</t>
  </si>
  <si>
    <t>zinc finger protein 592 [Source:HGNC Symbol;Acc:HGNC:28986]</t>
  </si>
  <si>
    <t>0.5545839</t>
  </si>
  <si>
    <t>BTN3A1</t>
  </si>
  <si>
    <t>butyrophilin subfamily 3 member A1 [Source:HGNC Symbol;Acc:HGNC:1138]</t>
  </si>
  <si>
    <t>0.5539642</t>
  </si>
  <si>
    <t>CAMKK1</t>
  </si>
  <si>
    <t>calcium/calmodulin dependent protein kinase kinase 1 [Source:HGNC Symbol;Acc:HGNC:1469]</t>
  </si>
  <si>
    <t>0.5537412</t>
  </si>
  <si>
    <t>PIP5K1A</t>
  </si>
  <si>
    <t>phosphatidylinositol-4-phosphate 5-kinase type 1 alpha [Source:HGNC Symbol;Acc:HGNC:8994]</t>
  </si>
  <si>
    <t>0.5534709</t>
  </si>
  <si>
    <t>POLG</t>
  </si>
  <si>
    <t>DNA polymerase gamma, catalytic subunit [Source:HGNC Symbol;Acc:HGNC:9179]</t>
  </si>
  <si>
    <t>0.55256295</t>
  </si>
  <si>
    <t>ZNF672</t>
  </si>
  <si>
    <t>zinc finger protein 672 [Source:HGNC Symbol;Acc:HGNC:26179]</t>
  </si>
  <si>
    <t>0.5524658</t>
  </si>
  <si>
    <t>TIA1</t>
  </si>
  <si>
    <t>TIA1 cytotoxic granule associated RNA binding protein [Source:HGNC Symbol;Acc:HGNC:11802]</t>
  </si>
  <si>
    <t>0.5522894</t>
  </si>
  <si>
    <t>IRF9</t>
  </si>
  <si>
    <t>interferon regulatory factor 9 [Source:HGNC Symbol;Acc:HGNC:6131]</t>
  </si>
  <si>
    <t>0.551734</t>
  </si>
  <si>
    <t>CLN8</t>
  </si>
  <si>
    <t>CLN8 transmembrane ER and ERGIC protein [Source:HGNC Symbol;Acc:HGNC:2079]</t>
  </si>
  <si>
    <t>0.5510446</t>
  </si>
  <si>
    <t>RAB3GAP2</t>
  </si>
  <si>
    <t>RAB3 GTPase activating non-catalytic protein subunit 2 [Source:HGNC Symbol;Acc:HGNC:17168]</t>
  </si>
  <si>
    <t>0.5510321</t>
  </si>
  <si>
    <t>TTBK2</t>
  </si>
  <si>
    <t>tau tubulin kinase 2 [Source:HGNC Symbol;Acc:HGNC:19141]</t>
  </si>
  <si>
    <t>0.55098855</t>
  </si>
  <si>
    <t>RNF44</t>
  </si>
  <si>
    <t>ring finger protein 44 [Source:HGNC Symbol;Acc:HGNC:19180]</t>
  </si>
  <si>
    <t>0.5507529</t>
  </si>
  <si>
    <t>ANP32B</t>
  </si>
  <si>
    <t>acidic nuclear phosphoprotein 32 family member B [Source:HGNC Symbol;Acc:HGNC:16677]</t>
  </si>
  <si>
    <t>0.5507441</t>
  </si>
  <si>
    <t>ARHGAP17</t>
  </si>
  <si>
    <t>Rho GTPase activating protein 17 [Source:HGNC Symbol;Acc:HGNC:18239]</t>
  </si>
  <si>
    <t>0.5503146</t>
  </si>
  <si>
    <t>ULK3</t>
  </si>
  <si>
    <t>unc-51 like kinase 3 [Source:HGNC Symbol;Acc:HGNC:19703]</t>
  </si>
  <si>
    <t>0.54974765</t>
  </si>
  <si>
    <t>STK40</t>
  </si>
  <si>
    <t>serine/threonine kinase 40 [Source:HGNC Symbol;Acc:HGNC:21373]</t>
  </si>
  <si>
    <t>0.54957</t>
  </si>
  <si>
    <t>RCCD1</t>
  </si>
  <si>
    <t>RCC1 domain containing 1 [Source:HGNC Symbol;Acc:HGNC:30457]</t>
  </si>
  <si>
    <t>0.5495551</t>
  </si>
  <si>
    <t>TTC14</t>
  </si>
  <si>
    <t>tetratricopeptide repeat domain 14 [Source:HGNC Symbol;Acc:HGNC:24697]</t>
  </si>
  <si>
    <t>0.54922175</t>
  </si>
  <si>
    <t>DNAJA3</t>
  </si>
  <si>
    <t>DnaJ heat shock protein family (Hsp40) member A3 [Source:HGNC Symbol;Acc:HGNC:11808]</t>
  </si>
  <si>
    <t>0.5490941</t>
  </si>
  <si>
    <t>CAPN1</t>
  </si>
  <si>
    <t>calpain 1 [Source:HGNC Symbol;Acc:HGNC:1476]</t>
  </si>
  <si>
    <t>0.5489948</t>
  </si>
  <si>
    <t>UBR4</t>
  </si>
  <si>
    <t>ubiquitin protein ligase E3 component n-recognin 4 [Source:HGNC Symbol;Acc:HGNC:30313]</t>
  </si>
  <si>
    <t>0.5488601</t>
  </si>
  <si>
    <t>EGLN2</t>
  </si>
  <si>
    <t>egl-9 family hypoxia inducible factor 2 [Source:HGNC Symbol;Acc:HGNC:14660]</t>
  </si>
  <si>
    <t>0.54847884</t>
  </si>
  <si>
    <t>CCDC88C</t>
  </si>
  <si>
    <t>coiled-coil domain containing 88C [Source:HGNC Symbol;Acc:HGNC:19967]</t>
  </si>
  <si>
    <t>0.5483884</t>
  </si>
  <si>
    <t>MLX</t>
  </si>
  <si>
    <t>MAX dimerization protein MLX [Source:HGNC Symbol;Acc:HGNC:11645]</t>
  </si>
  <si>
    <t>0.54836905</t>
  </si>
  <si>
    <t>CBX7</t>
  </si>
  <si>
    <t>chromobox 7 [Source:HGNC Symbol;Acc:HGNC:1557]</t>
  </si>
  <si>
    <t>0.54825455</t>
  </si>
  <si>
    <t>SUPT7L</t>
  </si>
  <si>
    <t>SPT7 like, STAGA complex subunit gamma [Source:HGNC Symbol;Acc:HGNC:30632]</t>
  </si>
  <si>
    <t>0.5476965</t>
  </si>
  <si>
    <t>NPIPB3</t>
  </si>
  <si>
    <t>nuclear pore complex interacting protein family member B3 [Source:HGNC Symbol;Acc:HGNC:28989]</t>
  </si>
  <si>
    <t>0.5476225</t>
  </si>
  <si>
    <t>PKN2</t>
  </si>
  <si>
    <t>protein kinase N2 [Source:HGNC Symbol;Acc:HGNC:9406]</t>
  </si>
  <si>
    <t>0.5475391</t>
  </si>
  <si>
    <t>RUNX2</t>
  </si>
  <si>
    <t>RUNX family transcription factor 2 [Source:HGNC Symbol;Acc:HGNC:10472]</t>
  </si>
  <si>
    <t>0.54745275</t>
  </si>
  <si>
    <t>TRANK1</t>
  </si>
  <si>
    <t>tetratricopeptide repeat and ankyrin repeat containing 1 [Source:HGNC Symbol;Acc:HGNC:29011]</t>
  </si>
  <si>
    <t>0.54734766</t>
  </si>
  <si>
    <t>SYVN1</t>
  </si>
  <si>
    <t>synoviolin 1 [Source:HGNC Symbol;Acc:HGNC:20738]</t>
  </si>
  <si>
    <t>0.5473354</t>
  </si>
  <si>
    <t>FAM47E</t>
  </si>
  <si>
    <t>family with sequence similarity 47 member E [Source:HGNC Symbol;Acc:HGNC:34343]</t>
  </si>
  <si>
    <t>0.547192</t>
  </si>
  <si>
    <t>KIAA0930</t>
  </si>
  <si>
    <t>KIAA0930 [Source:HGNC Symbol;Acc:HGNC:1314]</t>
  </si>
  <si>
    <t>0.54718745</t>
  </si>
  <si>
    <t>ACAD9</t>
  </si>
  <si>
    <t>acyl-CoA dehydrogenase family member 9 [Source:HGNC Symbol;Acc:HGNC:21497]</t>
  </si>
  <si>
    <t>0.54714555</t>
  </si>
  <si>
    <t>AKNA</t>
  </si>
  <si>
    <t>AT-hook transcription factor [Source:HGNC Symbol;Acc:HGNC:24108]</t>
  </si>
  <si>
    <t>0.54698986</t>
  </si>
  <si>
    <t>UNK</t>
  </si>
  <si>
    <t>unk zinc finger [Source:HGNC Symbol;Acc:HGNC:29369]</t>
  </si>
  <si>
    <t>0.5462207</t>
  </si>
  <si>
    <t>ALS2CL</t>
  </si>
  <si>
    <t>ALS2 C-terminal like [Source:HGNC Symbol;Acc:HGNC:20605]</t>
  </si>
  <si>
    <t>0.5461026</t>
  </si>
  <si>
    <t>DAPK1</t>
  </si>
  <si>
    <t>death associated protein kinase 1 [Source:HGNC Symbol;Acc:HGNC:2674]</t>
  </si>
  <si>
    <t>0.54601306</t>
  </si>
  <si>
    <t>ZNF789</t>
  </si>
  <si>
    <t>zinc finger protein 789 [Source:HGNC Symbol;Acc:HGNC:27801]</t>
  </si>
  <si>
    <t>0.54483896</t>
  </si>
  <si>
    <t>AHCYL1</t>
  </si>
  <si>
    <t>adenosylhomocysteinase like 1 [Source:HGNC Symbol;Acc:HGNC:344]</t>
  </si>
  <si>
    <t>0.54460746</t>
  </si>
  <si>
    <t>DDX11</t>
  </si>
  <si>
    <t>DEAD/H-box helicase 11 [Source:HGNC Symbol;Acc:HGNC:2736]</t>
  </si>
  <si>
    <t>0.54458314</t>
  </si>
  <si>
    <t>AP4B1</t>
  </si>
  <si>
    <t>adaptor related protein complex 4 subunit beta 1 [Source:HGNC Symbol;Acc:HGNC:572]</t>
  </si>
  <si>
    <t>0.5440871</t>
  </si>
  <si>
    <t>ELAC2</t>
  </si>
  <si>
    <t>elaC ribonuclease Z 2 [Source:HGNC Symbol;Acc:HGNC:14198]</t>
  </si>
  <si>
    <t>0.5437834</t>
  </si>
  <si>
    <t>ENGASE</t>
  </si>
  <si>
    <t>endo-beta-N-acetylglucosaminidase [Source:HGNC Symbol;Acc:HGNC:24622]</t>
  </si>
  <si>
    <t>0.54370916</t>
  </si>
  <si>
    <t>MPHOSPH8</t>
  </si>
  <si>
    <t>M-phase phosphoprotein 8 [Source:HGNC Symbol;Acc:HGNC:29810]</t>
  </si>
  <si>
    <t>0.5434807</t>
  </si>
  <si>
    <t>ZNF276</t>
  </si>
  <si>
    <t>zinc finger protein 276 [Source:HGNC Symbol;Acc:HGNC:23330]</t>
  </si>
  <si>
    <t>0.54346776</t>
  </si>
  <si>
    <t>UBXN11</t>
  </si>
  <si>
    <t>UBX domain protein 11 [Source:HGNC Symbol;Acc:HGNC:30600]</t>
  </si>
  <si>
    <t>0.5432944</t>
  </si>
  <si>
    <t>GORASP1</t>
  </si>
  <si>
    <t>golgi reassembly stacking protein 1 [Source:HGNC Symbol;Acc:HGNC:16769]</t>
  </si>
  <si>
    <t>0.5422789</t>
  </si>
  <si>
    <t>ANKRD52</t>
  </si>
  <si>
    <t>ankyrin repeat domain 52 [Source:HGNC Symbol;Acc:HGNC:26614]</t>
  </si>
  <si>
    <t>0.542207</t>
  </si>
  <si>
    <t>PTOV1</t>
  </si>
  <si>
    <t>PTOV1 extended AT-hook containing adaptor protein [Source:HGNC Symbol;Acc:HGNC:9632]</t>
  </si>
  <si>
    <t>0.5413845</t>
  </si>
  <si>
    <t>CCDC88B</t>
  </si>
  <si>
    <t>coiled-coil domain containing 88B [Source:HGNC Symbol;Acc:HGNC:26757]</t>
  </si>
  <si>
    <t>0.5411814</t>
  </si>
  <si>
    <t>SH3GLB2</t>
  </si>
  <si>
    <t>SH3 domain containing GRB2 like, endophilin B2 [Source:HGNC Symbol;Acc:HGNC:10834]</t>
  </si>
  <si>
    <t>0.5405753</t>
  </si>
  <si>
    <t>PIEZO1</t>
  </si>
  <si>
    <t>piezo type mechanosensitive ion channel component 1 [Source:HGNC Symbol;Acc:HGNC:28993]</t>
  </si>
  <si>
    <t>0.5405577</t>
  </si>
  <si>
    <t>WDR90</t>
  </si>
  <si>
    <t>WD repeat domain 90 [Source:HGNC Symbol;Acc:HGNC:26960]</t>
  </si>
  <si>
    <t>0.54037464</t>
  </si>
  <si>
    <t>C5orf63</t>
  </si>
  <si>
    <t>chromosome 5 open reading frame 63 [Source:HGNC Symbol;Acc:HGNC:40051]</t>
  </si>
  <si>
    <t>0.5401632</t>
  </si>
  <si>
    <t>NUDT22</t>
  </si>
  <si>
    <t>nudix hydrolase 22 [Source:HGNC Symbol;Acc:HGNC:28189]</t>
  </si>
  <si>
    <t>0.54011977</t>
  </si>
  <si>
    <t>MYD88</t>
  </si>
  <si>
    <t>MYD88 innate immune signal transduction adaptor [Source:HGNC Symbol;Acc:HGNC:7562]</t>
  </si>
  <si>
    <t>0.53991646</t>
  </si>
  <si>
    <t>WDR27</t>
  </si>
  <si>
    <t>WD repeat domain 27 [Source:HGNC Symbol;Acc:HGNC:21248]</t>
  </si>
  <si>
    <t>0.539863</t>
  </si>
  <si>
    <t>RC3H2</t>
  </si>
  <si>
    <t>ring finger and CCCH-type domains 2 [Source:HGNC Symbol;Acc:HGNC:21461]</t>
  </si>
  <si>
    <t>0.5398426</t>
  </si>
  <si>
    <t>TEC</t>
  </si>
  <si>
    <t>tec protein tyrosine kinase [Source:HGNC Symbol;Acc:HGNC:11719]</t>
  </si>
  <si>
    <t>0.5396744</t>
  </si>
  <si>
    <t>ZNF33A</t>
  </si>
  <si>
    <t>zinc finger protein 33A [Source:HGNC Symbol;Acc:HGNC:13096]</t>
  </si>
  <si>
    <t>0.5396734</t>
  </si>
  <si>
    <t>HIC2</t>
  </si>
  <si>
    <t>HIC ZBTB transcriptional repressor 2 [Source:HGNC Symbol;Acc:HGNC:18595]</t>
  </si>
  <si>
    <t>0.53965735</t>
  </si>
  <si>
    <t>SH3BP5</t>
  </si>
  <si>
    <t>SH3 domain binding protein 5 [Source:HGNC Symbol;Acc:HGNC:10827]</t>
  </si>
  <si>
    <t>0.53963876</t>
  </si>
  <si>
    <t>SIPA1</t>
  </si>
  <si>
    <t>signal-induced proliferation-associated 1 [Source:HGNC Symbol;Acc:HGNC:10885]</t>
  </si>
  <si>
    <t>0.5396297</t>
  </si>
  <si>
    <t>PYGO2</t>
  </si>
  <si>
    <t>pygopus family PHD finger 2 [Source:HGNC Symbol;Acc:HGNC:30257]</t>
  </si>
  <si>
    <t>0.53956145</t>
  </si>
  <si>
    <t>POFUT2</t>
  </si>
  <si>
    <t>protein O-fucosyltransferase 2 [Source:HGNC Symbol;Acc:HGNC:14683]</t>
  </si>
  <si>
    <t>0.53854567</t>
  </si>
  <si>
    <t>ATXN2L</t>
  </si>
  <si>
    <t>ataxin 2 like [Source:HGNC Symbol;Acc:HGNC:31326]</t>
  </si>
  <si>
    <t>0.53848886</t>
  </si>
  <si>
    <t>KSR1</t>
  </si>
  <si>
    <t>kinase suppressor of ras 1 [Source:HGNC Symbol;Acc:HGNC:6465]</t>
  </si>
  <si>
    <t>0.5383212</t>
  </si>
  <si>
    <t>TMEM214</t>
  </si>
  <si>
    <t>transmembrane protein 214 [Source:HGNC Symbol;Acc:HGNC:25983]</t>
  </si>
  <si>
    <t>0.5381396</t>
  </si>
  <si>
    <t>LTBR</t>
  </si>
  <si>
    <t>lymphotoxin beta receptor [Source:HGNC Symbol;Acc:HGNC:6718]</t>
  </si>
  <si>
    <t>0.5379219</t>
  </si>
  <si>
    <t>VGLL4</t>
  </si>
  <si>
    <t>vestigial like family member 4 [Source:HGNC Symbol;Acc:HGNC:28966]</t>
  </si>
  <si>
    <t>0.5376409</t>
  </si>
  <si>
    <t>COQ4</t>
  </si>
  <si>
    <t>coenzyme Q4 [Source:HGNC Symbol;Acc:HGNC:19693]</t>
  </si>
  <si>
    <t>0.53560287</t>
  </si>
  <si>
    <t>PDE1B</t>
  </si>
  <si>
    <t>phosphodiesterase 1B [Source:HGNC Symbol;Acc:HGNC:8775]</t>
  </si>
  <si>
    <t>0.53547555</t>
  </si>
  <si>
    <t>PRRC2A</t>
  </si>
  <si>
    <t>proline rich coiled-coil 2A [Source:HGNC Symbol;Acc:HGNC:13918]</t>
  </si>
  <si>
    <t>0.53519845</t>
  </si>
  <si>
    <t>NGLY1</t>
  </si>
  <si>
    <t>N-glycanase 1 [Source:HGNC Symbol;Acc:HGNC:17646]</t>
  </si>
  <si>
    <t>0.53517276</t>
  </si>
  <si>
    <t>ATIC</t>
  </si>
  <si>
    <t>5-aminoimidazole-4-carboxamide ribonucleotide formyltransferase/IMP cyclohydrolase [Source:HGNC Symbol;Acc:HGNC:794]</t>
  </si>
  <si>
    <t>0.5351308</t>
  </si>
  <si>
    <t>NPEPL1</t>
  </si>
  <si>
    <t>aminopeptidase like 1 [Source:HGNC Symbol;Acc:HGNC:16244]</t>
  </si>
  <si>
    <t>0.53507596</t>
  </si>
  <si>
    <t>HECTD4</t>
  </si>
  <si>
    <t>HECT domain E3 ubiquitin protein ligase 4 [Source:HGNC Symbol;Acc:HGNC:26611]</t>
  </si>
  <si>
    <t>0.534764</t>
  </si>
  <si>
    <t>CD84</t>
  </si>
  <si>
    <t>CD84 molecule [Source:HGNC Symbol;Acc:HGNC:1704]</t>
  </si>
  <si>
    <t>0.5346835</t>
  </si>
  <si>
    <t>GPD1L</t>
  </si>
  <si>
    <t>glycerol-3-phosphate dehydrogenase 1 like [Source:HGNC Symbol;Acc:HGNC:28956]</t>
  </si>
  <si>
    <t>0.5344592</t>
  </si>
  <si>
    <t>BAALC</t>
  </si>
  <si>
    <t>BAALC binder of MAP3K1 and KLF4 [Source:HGNC Symbol;Acc:HGNC:14333]</t>
  </si>
  <si>
    <t>0.53444195</t>
  </si>
  <si>
    <t>RANBP10</t>
  </si>
  <si>
    <t>RAN binding protein 10 [Source:HGNC Symbol;Acc:HGNC:29285]</t>
  </si>
  <si>
    <t>0.5342627</t>
  </si>
  <si>
    <t>PARP6</t>
  </si>
  <si>
    <t>poly(ADP-ribose) polymerase family member 6 [Source:HGNC Symbol;Acc:HGNC:26921]</t>
  </si>
  <si>
    <t>0.534126</t>
  </si>
  <si>
    <t>ZNF333</t>
  </si>
  <si>
    <t>zinc finger protein 333 [Source:HGNC Symbol;Acc:HGNC:15624]</t>
  </si>
  <si>
    <t>0.53400093</t>
  </si>
  <si>
    <t>TMUB2</t>
  </si>
  <si>
    <t>transmembrane and ubiquitin like domain containing 2 [Source:HGNC Symbol;Acc:HGNC:28459]</t>
  </si>
  <si>
    <t>0.53353024</t>
  </si>
  <si>
    <t>GIT1</t>
  </si>
  <si>
    <t>GIT ArfGAP 1 [Source:HGNC Symbol;Acc:HGNC:4272]</t>
  </si>
  <si>
    <t>0.53345233</t>
  </si>
  <si>
    <t>SHKBP1</t>
  </si>
  <si>
    <t>SH3KBP1 binding protein 1 [Source:HGNC Symbol;Acc:HGNC:19214]</t>
  </si>
  <si>
    <t>0.53337795</t>
  </si>
  <si>
    <t>NPRL2</t>
  </si>
  <si>
    <t>NPR2 like, GATOR1 complex subunit [Source:HGNC Symbol;Acc:HGNC:24969]</t>
  </si>
  <si>
    <t>0.53256434</t>
  </si>
  <si>
    <t>GIT2</t>
  </si>
  <si>
    <t>GIT ArfGAP 2 [Source:HGNC Symbol;Acc:HGNC:4273]</t>
  </si>
  <si>
    <t>0.53256166</t>
  </si>
  <si>
    <t>NECAP2</t>
  </si>
  <si>
    <t>NECAP endocytosis associated 2 [Source:HGNC Symbol;Acc:HGNC:25528]</t>
  </si>
  <si>
    <t>0.53225905</t>
  </si>
  <si>
    <t>TFEC</t>
  </si>
  <si>
    <t>transcription factor EC [Source:HGNC Symbol;Acc:HGNC:11754]</t>
  </si>
  <si>
    <t>0.5320809</t>
  </si>
  <si>
    <t>IPO13</t>
  </si>
  <si>
    <t>importin 13 [Source:HGNC Symbol;Acc:HGNC:16853]</t>
  </si>
  <si>
    <t>0.5313616</t>
  </si>
  <si>
    <t>GGT5</t>
  </si>
  <si>
    <t>gamma-glutamyltransferase 5 [Source:HGNC Symbol;Acc:HGNC:4260]</t>
  </si>
  <si>
    <t>0.53124064</t>
  </si>
  <si>
    <t>SESTD1</t>
  </si>
  <si>
    <t>SEC14 and spectrin domain containing 1 [Source:HGNC Symbol;Acc:HGNC:18379]</t>
  </si>
  <si>
    <t>0.53121686</t>
  </si>
  <si>
    <t>GON4L</t>
  </si>
  <si>
    <t>gon-4 like [Source:HGNC Symbol;Acc:HGNC:25973]</t>
  </si>
  <si>
    <t>0.53106993</t>
  </si>
  <si>
    <t>ATXN2</t>
  </si>
  <si>
    <t>ataxin 2 [Source:HGNC Symbol;Acc:HGNC:10555]</t>
  </si>
  <si>
    <t>0.530788</t>
  </si>
  <si>
    <t>UBE2R2</t>
  </si>
  <si>
    <t>ubiquitin conjugating enzyme E2 R2 [Source:HGNC Symbol;Acc:HGNC:19907]</t>
  </si>
  <si>
    <t>0.5307177</t>
  </si>
  <si>
    <t>IDH1</t>
  </si>
  <si>
    <t>isocitrate dehydrogenase (NADP(+)) 1 [Source:HGNC Symbol;Acc:HGNC:5382]</t>
  </si>
  <si>
    <t>0.5304805</t>
  </si>
  <si>
    <t>PCNT</t>
  </si>
  <si>
    <t>pericentrin [Source:HGNC Symbol;Acc:HGNC:16068]</t>
  </si>
  <si>
    <t>0.530382</t>
  </si>
  <si>
    <t>MBTD1</t>
  </si>
  <si>
    <t>mbt domain containing 1 [Source:HGNC Symbol;Acc:HGNC:19866]</t>
  </si>
  <si>
    <t>0.5300533</t>
  </si>
  <si>
    <t>MBD4</t>
  </si>
  <si>
    <t>methyl-CpG binding domain 4, DNA glycosylase [Source:HGNC Symbol;Acc:HGNC:6919]</t>
  </si>
  <si>
    <t>0.529846</t>
  </si>
  <si>
    <t>HERC4</t>
  </si>
  <si>
    <t>HECT and RLD domain containing E3 ubiquitin protein ligase 4 [Source:HGNC Symbol;Acc:HGNC:24521]</t>
  </si>
  <si>
    <t>0.5293723</t>
  </si>
  <si>
    <t>USB1</t>
  </si>
  <si>
    <t>U6 snRNA biogenesis phosphodiesterase 1 [Source:HGNC Symbol;Acc:HGNC:25792]</t>
  </si>
  <si>
    <t>0.52908444</t>
  </si>
  <si>
    <t>CRELD1</t>
  </si>
  <si>
    <t>cysteine rich with EGF like domains 1 [Source:HGNC Symbol;Acc:HGNC:14630]</t>
  </si>
  <si>
    <t>0.52829075</t>
  </si>
  <si>
    <t>TCIRG1</t>
  </si>
  <si>
    <t>T cell immune regulator 1, ATPase H+ transporting V0 subunit a3 [Source:HGNC Symbol;Acc:HGNC:11647]</t>
  </si>
  <si>
    <t>0.5280717</t>
  </si>
  <si>
    <t>IQSEC1</t>
  </si>
  <si>
    <t>IQ motif and Sec7 domain ArfGEF 1 [Source:HGNC Symbol;Acc:HGNC:29112]</t>
  </si>
  <si>
    <t>0.52788407</t>
  </si>
  <si>
    <t>SLC9A8</t>
  </si>
  <si>
    <t>solute carrier family 9 member A8 [Source:HGNC Symbol;Acc:HGNC:20728]</t>
  </si>
  <si>
    <t>0.5278009</t>
  </si>
  <si>
    <t>UPF3A</t>
  </si>
  <si>
    <t>UPF3A regulator of nonsense mediated mRNA decay [Source:HGNC Symbol;Acc:HGNC:20332]</t>
  </si>
  <si>
    <t>0.527364</t>
  </si>
  <si>
    <t>PRCD</t>
  </si>
  <si>
    <t>photoreceptor disc component [Source:HGNC Symbol;Acc:HGNC:32528]</t>
  </si>
  <si>
    <t>0.52725863</t>
  </si>
  <si>
    <t>PTPRD</t>
  </si>
  <si>
    <t>protein tyrosine phosphatase receptor type D [Source:HGNC Symbol;Acc:HGNC:9668]</t>
  </si>
  <si>
    <t>0.52722543</t>
  </si>
  <si>
    <t>CLEC16A</t>
  </si>
  <si>
    <t>C-type lectin domain containing 16A [Source:HGNC Symbol;Acc:HGNC:29013]</t>
  </si>
  <si>
    <t>0.5267845</t>
  </si>
  <si>
    <t>ZNF623</t>
  </si>
  <si>
    <t>zinc finger protein 623 [Source:HGNC Symbol;Acc:HGNC:29084]</t>
  </si>
  <si>
    <t>0.5266966</t>
  </si>
  <si>
    <t>PURB</t>
  </si>
  <si>
    <t>purine rich element binding protein B [Source:HGNC Symbol;Acc:HGNC:9702]</t>
  </si>
  <si>
    <t>0.52651316</t>
  </si>
  <si>
    <t>CD33</t>
  </si>
  <si>
    <t>CD33 molecule [Source:HGNC Symbol;Acc:HGNC:1659]</t>
  </si>
  <si>
    <t>0.52622724</t>
  </si>
  <si>
    <t>DENND6B</t>
  </si>
  <si>
    <t>DENN domain containing 6B [Source:HGNC Symbol;Acc:HGNC:32690]</t>
  </si>
  <si>
    <t>0.52592117</t>
  </si>
  <si>
    <t>TRMT10B</t>
  </si>
  <si>
    <t>tRNA methyltransferase 10B [Source:HGNC Symbol;Acc:HGNC:26454]</t>
  </si>
  <si>
    <t>0.5257781</t>
  </si>
  <si>
    <t>SATB1</t>
  </si>
  <si>
    <t>SATB homeobox 1 [Source:HGNC Symbol;Acc:HGNC:10541]</t>
  </si>
  <si>
    <t>0.5255364</t>
  </si>
  <si>
    <t>ACCS</t>
  </si>
  <si>
    <t>1-aminocyclopropane-1-carboxylate synthase homolog (inactive) [Source:HGNC Symbol;Acc:HGNC:23989]</t>
  </si>
  <si>
    <t>0.52532405</t>
  </si>
  <si>
    <t>DNMT3A</t>
  </si>
  <si>
    <t>DNA methyltransferase 3 alpha [Source:HGNC Symbol;Acc:HGNC:2978]</t>
  </si>
  <si>
    <t>0.52524114</t>
  </si>
  <si>
    <t>MROH6</t>
  </si>
  <si>
    <t>maestro heat like repeat family member 6 [Source:HGNC Symbol;Acc:HGNC:27814]</t>
  </si>
  <si>
    <t>0.52523696</t>
  </si>
  <si>
    <t>MAST3</t>
  </si>
  <si>
    <t>microtubule associated serine/threonine kinase 3 [Source:HGNC Symbol;Acc:HGNC:19036]</t>
  </si>
  <si>
    <t>0.5251839</t>
  </si>
  <si>
    <t>AGK</t>
  </si>
  <si>
    <t>acylglycerol kinase [Source:HGNC Symbol;Acc:HGNC:21869]</t>
  </si>
  <si>
    <t>0.52503765</t>
  </si>
  <si>
    <t>FBXL14</t>
  </si>
  <si>
    <t>F-box and leucine rich repeat protein 14 [Source:HGNC Symbol;Acc:HGNC:28624]</t>
  </si>
  <si>
    <t>0.5249903</t>
  </si>
  <si>
    <t>NSUN6</t>
  </si>
  <si>
    <t>NOP2/Sun RNA methyltransferase 6 [Source:HGNC Symbol;Acc:HGNC:23529]</t>
  </si>
  <si>
    <t>0.5246751</t>
  </si>
  <si>
    <t>CBL</t>
  </si>
  <si>
    <t>Cbl proto-oncogene [Source:HGNC Symbol;Acc:HGNC:1541]</t>
  </si>
  <si>
    <t>0.5244353</t>
  </si>
  <si>
    <t>RAB11FIP3</t>
  </si>
  <si>
    <t>RAB11 family interacting protein 3 [Source:HGNC Symbol;Acc:HGNC:17224]</t>
  </si>
  <si>
    <t>0.5243133</t>
  </si>
  <si>
    <t>NAT10</t>
  </si>
  <si>
    <t>N-acetyltransferase 10 [Source:HGNC Symbol;Acc:HGNC:29830]</t>
  </si>
  <si>
    <t>0.524096</t>
  </si>
  <si>
    <t>AKT1S1</t>
  </si>
  <si>
    <t>AKT1 substrate 1 [Source:HGNC Symbol;Acc:HGNC:28426]</t>
  </si>
  <si>
    <t>0.5240934</t>
  </si>
  <si>
    <t>CELF1</t>
  </si>
  <si>
    <t>CUGBP Elav-like family member 1 [Source:HGNC Symbol;Acc:HGNC:2549]</t>
  </si>
  <si>
    <t>0.5239421</t>
  </si>
  <si>
    <t>MED25</t>
  </si>
  <si>
    <t>mediator complex subunit 25 [Source:HGNC Symbol;Acc:HGNC:28845]</t>
  </si>
  <si>
    <t>0.523682</t>
  </si>
  <si>
    <t>PWWP2B</t>
  </si>
  <si>
    <t>PWWP domain containing 2B [Source:HGNC Symbol;Acc:HGNC:25150]</t>
  </si>
  <si>
    <t>0.52348614</t>
  </si>
  <si>
    <t>KLHDC4</t>
  </si>
  <si>
    <t>kelch domain containing 4 [Source:HGNC Symbol;Acc:HGNC:25272]</t>
  </si>
  <si>
    <t>0.5234186</t>
  </si>
  <si>
    <t>PSMG4</t>
  </si>
  <si>
    <t>proteasome assembly chaperone 4 [Source:HGNC Symbol;Acc:HGNC:21108]</t>
  </si>
  <si>
    <t>0.5233121</t>
  </si>
  <si>
    <t>TJP2</t>
  </si>
  <si>
    <t>tight junction protein 2 [Source:HGNC Symbol;Acc:HGNC:11828]</t>
  </si>
  <si>
    <t>0.52254766</t>
  </si>
  <si>
    <t>KRIT1</t>
  </si>
  <si>
    <t>KRIT1 ankyrin repeat containing [Source:HGNC Symbol;Acc:HGNC:1573]</t>
  </si>
  <si>
    <t>0.52249676</t>
  </si>
  <si>
    <t>IL17RC</t>
  </si>
  <si>
    <t>interleukin 17 receptor C [Source:HGNC Symbol;Acc:HGNC:18358]</t>
  </si>
  <si>
    <t>0.522086</t>
  </si>
  <si>
    <t>SLC37A4</t>
  </si>
  <si>
    <t>solute carrier family 37 member 4 [Source:HGNC Symbol;Acc:HGNC:4061]</t>
  </si>
  <si>
    <t>0.52193755</t>
  </si>
  <si>
    <t>KLRF2</t>
  </si>
  <si>
    <t>killer cell lectin like receptor F2 [Source:HGNC Symbol;Acc:HGNC:37646]</t>
  </si>
  <si>
    <t>0.5219215</t>
  </si>
  <si>
    <t>PAK1</t>
  </si>
  <si>
    <t>p21 (RAC1) activated kinase 1 [Source:HGNC Symbol;Acc:HGNC:8590]</t>
  </si>
  <si>
    <t>0.5215084</t>
  </si>
  <si>
    <t>NCOA5</t>
  </si>
  <si>
    <t>nuclear receptor coactivator 5 [Source:HGNC Symbol;Acc:HGNC:15909]</t>
  </si>
  <si>
    <t>0.52100015</t>
  </si>
  <si>
    <t>CDIP1</t>
  </si>
  <si>
    <t>cell death inducing p53 target 1 [Source:HGNC Symbol;Acc:HGNC:13234]</t>
  </si>
  <si>
    <t>0.5209835</t>
  </si>
  <si>
    <t>ST18</t>
  </si>
  <si>
    <t>ST18 C2H2C-type zinc finger transcription factor [Source:HGNC Symbol;Acc:HGNC:18695]</t>
  </si>
  <si>
    <t>0.52051485</t>
  </si>
  <si>
    <t>ANAPC7</t>
  </si>
  <si>
    <t>anaphase promoting complex subunit 7 [Source:HGNC Symbol;Acc:HGNC:17380]</t>
  </si>
  <si>
    <t>0.52029467</t>
  </si>
  <si>
    <t>DIAPH1</t>
  </si>
  <si>
    <t>diaphanous related formin 1 [Source:HGNC Symbol;Acc:HGNC:2876]</t>
  </si>
  <si>
    <t>0.5199465</t>
  </si>
  <si>
    <t>RIPK3</t>
  </si>
  <si>
    <t>receptor interacting serine/threonine kinase 3 [Source:HGNC Symbol;Acc:HGNC:10021]</t>
  </si>
  <si>
    <t>0.5195715</t>
  </si>
  <si>
    <t>ERICH1</t>
  </si>
  <si>
    <t>glutamate rich 1 [Source:HGNC Symbol;Acc:HGNC:27234]</t>
  </si>
  <si>
    <t>0.5194804</t>
  </si>
  <si>
    <t>DBF4B</t>
  </si>
  <si>
    <t>DBF4 zinc finger B [Source:HGNC Symbol;Acc:HGNC:17883]</t>
  </si>
  <si>
    <t>0.51941395</t>
  </si>
  <si>
    <t>FGD3</t>
  </si>
  <si>
    <t>FYVE, RhoGEF and PH domain containing 3 [Source:HGNC Symbol;Acc:HGNC:16027]</t>
  </si>
  <si>
    <t>0.51912516</t>
  </si>
  <si>
    <t>LRRC61</t>
  </si>
  <si>
    <t>leucine rich repeat containing 61 [Source:HGNC Symbol;Acc:HGNC:21704]</t>
  </si>
  <si>
    <t>0.5190569</t>
  </si>
  <si>
    <t>XPC</t>
  </si>
  <si>
    <t>XPC complex subunit, DNA damage recognition and repair factor [Source:HGNC Symbol;Acc:HGNC:12816]</t>
  </si>
  <si>
    <t>0.51892847</t>
  </si>
  <si>
    <t>KLC1</t>
  </si>
  <si>
    <t>kinesin light chain 1 [Source:HGNC Symbol;Acc:HGNC:6387]</t>
  </si>
  <si>
    <t>0.5187851</t>
  </si>
  <si>
    <t>PGF</t>
  </si>
  <si>
    <t>placental growth factor [Source:HGNC Symbol;Acc:HGNC:8893]</t>
  </si>
  <si>
    <t>0.5187411</t>
  </si>
  <si>
    <t>DGCR8</t>
  </si>
  <si>
    <t>DGCR8 microprocessor complex subunit [Source:HGNC Symbol;Acc:HGNC:2847]</t>
  </si>
  <si>
    <t>0.5186562</t>
  </si>
  <si>
    <t>AVL9</t>
  </si>
  <si>
    <t>AVL9 cell migration associated [Source:HGNC Symbol;Acc:HGNC:28994]</t>
  </si>
  <si>
    <t>0.5183844</t>
  </si>
  <si>
    <t>UNC50</t>
  </si>
  <si>
    <t>unc-50 inner nuclear membrane RNA binding protein [Source:HGNC Symbol;Acc:HGNC:16046]</t>
  </si>
  <si>
    <t>0.5181345</t>
  </si>
  <si>
    <t>RNF146</t>
  </si>
  <si>
    <t>ring finger protein 146 [Source:HGNC Symbol;Acc:HGNC:21336]</t>
  </si>
  <si>
    <t>0.5180808</t>
  </si>
  <si>
    <t>EIF4EBP2</t>
  </si>
  <si>
    <t>eukaryotic translation initiation factor 4E binding protein 2 [Source:HGNC Symbol;Acc:HGNC:3289]</t>
  </si>
  <si>
    <t>0.51796216</t>
  </si>
  <si>
    <t>DCAF7</t>
  </si>
  <si>
    <t>DDB1 and CUL4 associated factor 7 [Source:HGNC Symbol;Acc:HGNC:30915]</t>
  </si>
  <si>
    <t>0.5178883</t>
  </si>
  <si>
    <t>AKT1</t>
  </si>
  <si>
    <t>AKT serine/threonine kinase 1 [Source:HGNC Symbol;Acc:HGNC:391]</t>
  </si>
  <si>
    <t>0.5178529</t>
  </si>
  <si>
    <t>ERAL1</t>
  </si>
  <si>
    <t>Era like 12S mitochondrial rRNA chaperone 1 [Source:HGNC Symbol;Acc:HGNC:3424]</t>
  </si>
  <si>
    <t>0.5175436</t>
  </si>
  <si>
    <t>PIGF</t>
  </si>
  <si>
    <t>phosphatidylinositol glycan anchor biosynthesis class F [Source:HGNC Symbol;Acc:HGNC:8962]</t>
  </si>
  <si>
    <t>0.5175157</t>
  </si>
  <si>
    <t>ERLIN2</t>
  </si>
  <si>
    <t>ER lipid raft associated 2 [Source:HGNC Symbol;Acc:HGNC:1356]</t>
  </si>
  <si>
    <t>0.5172302</t>
  </si>
  <si>
    <t>PROCA1</t>
  </si>
  <si>
    <t>protein interacting with cyclin A1 [Source:HGNC Symbol;Acc:HGNC:28600]</t>
  </si>
  <si>
    <t>0.51716703</t>
  </si>
  <si>
    <t>ANKMY1</t>
  </si>
  <si>
    <t>ankyrin repeat and MYND domain containing 1 [Source:HGNC Symbol;Acc:HGNC:20987]</t>
  </si>
  <si>
    <t>0.51698905</t>
  </si>
  <si>
    <t>RIN3</t>
  </si>
  <si>
    <t>Ras and Rab interactor 3 [Source:HGNC Symbol;Acc:HGNC:18751]</t>
  </si>
  <si>
    <t>0.5164371</t>
  </si>
  <si>
    <t>TBXAS1</t>
  </si>
  <si>
    <t>thromboxane A synthase 1 [Source:HGNC Symbol;Acc:HGNC:11609]</t>
  </si>
  <si>
    <t>0.5159001</t>
  </si>
  <si>
    <t>CROCC</t>
  </si>
  <si>
    <t>ciliary rootlet coiled-coil, rootletin [Source:HGNC Symbol;Acc:HGNC:21299]</t>
  </si>
  <si>
    <t>0.515422</t>
  </si>
  <si>
    <t>PELP1</t>
  </si>
  <si>
    <t>proline, glutamate and leucine rich protein 1 [Source:HGNC Symbol;Acc:HGNC:30134]</t>
  </si>
  <si>
    <t>0.5153793</t>
  </si>
  <si>
    <t>CD200</t>
  </si>
  <si>
    <t>CD200 molecule [Source:HGNC Symbol;Acc:HGNC:7203]</t>
  </si>
  <si>
    <t>0.5153581</t>
  </si>
  <si>
    <t>TAP2</t>
  </si>
  <si>
    <t>transporter 2, ATP binding cassette subfamily B member [Source:HGNC Symbol;Acc:HGNC:44]</t>
  </si>
  <si>
    <t>0.51532894</t>
  </si>
  <si>
    <t>LSS</t>
  </si>
  <si>
    <t>lanosterol synthase [Source:HGNC Symbol;Acc:HGNC:6708]</t>
  </si>
  <si>
    <t>0.5151003</t>
  </si>
  <si>
    <t>CGGBP1</t>
  </si>
  <si>
    <t>CGG triplet repeat binding protein 1 [Source:HGNC Symbol;Acc:HGNC:1888]</t>
  </si>
  <si>
    <t>0.5150595</t>
  </si>
  <si>
    <t>DROSHA</t>
  </si>
  <si>
    <t>drosha ribonuclease III [Source:HGNC Symbol;Acc:HGNC:17904]</t>
  </si>
  <si>
    <t>0.51469845</t>
  </si>
  <si>
    <t>BTBD2</t>
  </si>
  <si>
    <t>BTB domain containing 2 [Source:HGNC Symbol;Acc:HGNC:15504]</t>
  </si>
  <si>
    <t>0.5144166</t>
  </si>
  <si>
    <t>CUL4A</t>
  </si>
  <si>
    <t>cullin 4A [Source:HGNC Symbol;Acc:HGNC:2554]</t>
  </si>
  <si>
    <t>0.5141901</t>
  </si>
  <si>
    <t>NUP85</t>
  </si>
  <si>
    <t>nucleoporin 85 [Source:HGNC Symbol;Acc:HGNC:8734]</t>
  </si>
  <si>
    <t>0.51412153</t>
  </si>
  <si>
    <t>TMX3</t>
  </si>
  <si>
    <t>thioredoxin related transmembrane protein 3 [Source:HGNC Symbol;Acc:HGNC:24718]</t>
  </si>
  <si>
    <t>0.51411355</t>
  </si>
  <si>
    <t>ZNF266</t>
  </si>
  <si>
    <t>zinc finger protein 266 [Source:HGNC Symbol;Acc:HGNC:13059]</t>
  </si>
  <si>
    <t>0.5140772</t>
  </si>
  <si>
    <t>MS4A7</t>
  </si>
  <si>
    <t>membrane spanning 4-domains A7 [Source:HGNC Symbol;Acc:HGNC:13378]</t>
  </si>
  <si>
    <t>0.51392376</t>
  </si>
  <si>
    <t>GAL3ST4</t>
  </si>
  <si>
    <t>galactose-3-O-sulfotransferase 4 [Source:HGNC Symbol;Acc:HGNC:24145]</t>
  </si>
  <si>
    <t>0.51392186</t>
  </si>
  <si>
    <t>PABPN1</t>
  </si>
  <si>
    <t>poly(A) binding protein nuclear 1 [Source:HGNC Symbol;Acc:HGNC:8565]</t>
  </si>
  <si>
    <t>0.51374054</t>
  </si>
  <si>
    <t>UHRF2</t>
  </si>
  <si>
    <t>ubiquitin like with PHD and ring finger domains 2 [Source:HGNC Symbol;Acc:HGNC:12557]</t>
  </si>
  <si>
    <t>0.51311165</t>
  </si>
  <si>
    <t>KCTD13</t>
  </si>
  <si>
    <t>potassium channel tetramerization domain containing 13 [Source:HGNC Symbol;Acc:HGNC:22234]</t>
  </si>
  <si>
    <t>0.51298904</t>
  </si>
  <si>
    <t>INF2</t>
  </si>
  <si>
    <t>inverted formin 2 [Source:HGNC Symbol;Acc:HGNC:23791]</t>
  </si>
  <si>
    <t>0.5129708</t>
  </si>
  <si>
    <t>DCAF15</t>
  </si>
  <si>
    <t>DDB1 and CUL4 associated factor 15 [Source:HGNC Symbol;Acc:HGNC:25095]</t>
  </si>
  <si>
    <t>0.5128762</t>
  </si>
  <si>
    <t>HTT</t>
  </si>
  <si>
    <t>huntingtin [Source:HGNC Symbol;Acc:HGNC:4851]</t>
  </si>
  <si>
    <t>0.51282895</t>
  </si>
  <si>
    <t>VPS41</t>
  </si>
  <si>
    <t>VPS41 subunit of HOPS complex [Source:HGNC Symbol;Acc:HGNC:12713]</t>
  </si>
  <si>
    <t>0.51281744</t>
  </si>
  <si>
    <t>RPS6KA1</t>
  </si>
  <si>
    <t>ribosomal protein S6 kinase A1 [Source:HGNC Symbol;Acc:HGNC:10430]</t>
  </si>
  <si>
    <t>0.5121836</t>
  </si>
  <si>
    <t>SCAP</t>
  </si>
  <si>
    <t>SREBF chaperone [Source:HGNC Symbol;Acc:HGNC:30634]</t>
  </si>
  <si>
    <t>0.5117297</t>
  </si>
  <si>
    <t>TESK1</t>
  </si>
  <si>
    <t>testis associated actin remodelling kinase 1 [Source:HGNC Symbol;Acc:HGNC:11731]</t>
  </si>
  <si>
    <t>0.511676</t>
  </si>
  <si>
    <t>ZBED4</t>
  </si>
  <si>
    <t>zinc finger BED-type containing 4 [Source:HGNC Symbol;Acc:HGNC:20721]</t>
  </si>
  <si>
    <t>0.51145804</t>
  </si>
  <si>
    <t>MPV17</t>
  </si>
  <si>
    <t>mitochondrial inner membrane protein MPV17 [Source:HGNC Symbol;Acc:HGNC:7224]</t>
  </si>
  <si>
    <t>0.51115674</t>
  </si>
  <si>
    <t>DOCK2</t>
  </si>
  <si>
    <t>dedicator of cytokinesis 2 [Source:HGNC Symbol;Acc:HGNC:2988]</t>
  </si>
  <si>
    <t>0.51013374</t>
  </si>
  <si>
    <t>TLN1</t>
  </si>
  <si>
    <t>talin 1 [Source:HGNC Symbol;Acc:HGNC:11845]</t>
  </si>
  <si>
    <t>0.5095352</t>
  </si>
  <si>
    <t>SPEN</t>
  </si>
  <si>
    <t>spen family transcriptional repressor [Source:HGNC Symbol;Acc:HGNC:17575]</t>
  </si>
  <si>
    <t>0.5091118</t>
  </si>
  <si>
    <t>SCHIP1</t>
  </si>
  <si>
    <t>schwannomin interacting protein 1 [Source:HGNC Symbol;Acc:HGNC:15678]</t>
  </si>
  <si>
    <t>0.5089365</t>
  </si>
  <si>
    <t>PYGM</t>
  </si>
  <si>
    <t>glycogen phosphorylase, muscle associated [Source:HGNC Symbol;Acc:HGNC:9726]</t>
  </si>
  <si>
    <t>0.508828</t>
  </si>
  <si>
    <t>ABHD3</t>
  </si>
  <si>
    <t>abhydrolase domain containing 3, phospholipase [Source:HGNC Symbol;Acc:HGNC:18718]</t>
  </si>
  <si>
    <t>0.50872356</t>
  </si>
  <si>
    <t>MDM1</t>
  </si>
  <si>
    <t>Mdm1 nuclear protein [Source:HGNC Symbol;Acc:HGNC:29917]</t>
  </si>
  <si>
    <t>0.50869536</t>
  </si>
  <si>
    <t>CCDC82</t>
  </si>
  <si>
    <t>coiled-coil domain containing 82 [Source:HGNC Symbol;Acc:HGNC:26282]</t>
  </si>
  <si>
    <t>0.50832516</t>
  </si>
  <si>
    <t>POLI</t>
  </si>
  <si>
    <t>DNA polymerase iota [Source:HGNC Symbol;Acc:HGNC:9182]</t>
  </si>
  <si>
    <t>0.5082742</t>
  </si>
  <si>
    <t>IL18BP</t>
  </si>
  <si>
    <t>interleukin 18 binding protein [Source:HGNC Symbol;Acc:HGNC:5987]</t>
  </si>
  <si>
    <t>0.5081346</t>
  </si>
  <si>
    <t>MTA1</t>
  </si>
  <si>
    <t>metastasis associated 1 [Source:HGNC Symbol;Acc:HGNC:7410]</t>
  </si>
  <si>
    <t>0.5080864</t>
  </si>
  <si>
    <t>FAAH</t>
  </si>
  <si>
    <t>fatty acid amide hydrolase [Source:HGNC Symbol;Acc:HGNC:3553]</t>
  </si>
  <si>
    <t>0.50781924</t>
  </si>
  <si>
    <t>FNDC3A</t>
  </si>
  <si>
    <t>fibronectin type III domain containing 3A [Source:HGNC Symbol;Acc:HGNC:20296]</t>
  </si>
  <si>
    <t>0.50751865</t>
  </si>
  <si>
    <t>FBXO41</t>
  </si>
  <si>
    <t>F-box protein 41 [Source:HGNC Symbol;Acc:HGNC:29409]</t>
  </si>
  <si>
    <t>0.5072677</t>
  </si>
  <si>
    <t>ATP11A</t>
  </si>
  <si>
    <t>ATPase phospholipid transporting 11A [Source:HGNC Symbol;Acc:HGNC:13552]</t>
  </si>
  <si>
    <t>0.5070761</t>
  </si>
  <si>
    <t>UBA3</t>
  </si>
  <si>
    <t>ubiquitin like modifier activating enzyme 3 [Source:HGNC Symbol;Acc:HGNC:12470]</t>
  </si>
  <si>
    <t>0.50661916</t>
  </si>
  <si>
    <t>UPF2</t>
  </si>
  <si>
    <t>UPF2 regulator of nonsense mediated mRNA decay [Source:HGNC Symbol;Acc:HGNC:17854]</t>
  </si>
  <si>
    <t>0.5065413</t>
  </si>
  <si>
    <t>AKAP11</t>
  </si>
  <si>
    <t>A-kinase anchoring protein 11 [Source:HGNC Symbol;Acc:HGNC:369]</t>
  </si>
  <si>
    <t>0.50649303</t>
  </si>
  <si>
    <t>CYB561A3</t>
  </si>
  <si>
    <t>cytochrome b561 family member A3 [Source:HGNC Symbol;Acc:HGNC:23014]</t>
  </si>
  <si>
    <t>0.5064771</t>
  </si>
  <si>
    <t>MTMR4</t>
  </si>
  <si>
    <t>myotubularin related protein 4 [Source:HGNC Symbol;Acc:HGNC:7452]</t>
  </si>
  <si>
    <t>0.50641334</t>
  </si>
  <si>
    <t>FASTKD1</t>
  </si>
  <si>
    <t>FAST kinase domains 1 [Source:HGNC Symbol;Acc:HGNC:26150]</t>
  </si>
  <si>
    <t>0.50639707</t>
  </si>
  <si>
    <t>CCDC159</t>
  </si>
  <si>
    <t>coiled-coil domain containing 159 [Source:HGNC Symbol;Acc:HGNC:26996]</t>
  </si>
  <si>
    <t>0.50613695</t>
  </si>
  <si>
    <t>DDX42</t>
  </si>
  <si>
    <t>DEAD-box helicase 42 [Source:HGNC Symbol;Acc:HGNC:18676]</t>
  </si>
  <si>
    <t>0.5060958</t>
  </si>
  <si>
    <t>RAP1GAP2</t>
  </si>
  <si>
    <t>RAP1 GTPase activating protein 2 [Source:HGNC Symbol;Acc:HGNC:29176]</t>
  </si>
  <si>
    <t>0.5060763</t>
  </si>
  <si>
    <t>EDEM3</t>
  </si>
  <si>
    <t>ER degradation enhancing alpha-mannosidase like protein 3 [Source:HGNC Symbol;Acc:HGNC:16787]</t>
  </si>
  <si>
    <t>0.50541085</t>
  </si>
  <si>
    <t>COG4</t>
  </si>
  <si>
    <t>component of oligomeric golgi complex 4 [Source:HGNC Symbol;Acc:HGNC:18620]</t>
  </si>
  <si>
    <t>0.5053981</t>
  </si>
  <si>
    <t>MAEA</t>
  </si>
  <si>
    <t>macrophage erythroblast attacher, E3 ubiquitin ligase [Source:HGNC Symbol;Acc:HGNC:13731]</t>
  </si>
  <si>
    <t>0.5052607</t>
  </si>
  <si>
    <t>GYS1</t>
  </si>
  <si>
    <t>glycogen synthase 1 [Source:HGNC Symbol;Acc:HGNC:4706]</t>
  </si>
  <si>
    <t>0.50478196</t>
  </si>
  <si>
    <t>FBXW7</t>
  </si>
  <si>
    <t>F-box and WD repeat domain containing 7 [Source:HGNC Symbol;Acc:HGNC:16712]</t>
  </si>
  <si>
    <t>0.5047188</t>
  </si>
  <si>
    <t>CPXM1</t>
  </si>
  <si>
    <t>carboxypeptidase X, M14 family member 1 [Source:HGNC Symbol;Acc:HGNC:15771]</t>
  </si>
  <si>
    <t>0.5046434</t>
  </si>
  <si>
    <t>SGSM2</t>
  </si>
  <si>
    <t>small G protein signaling modulator 2 [Source:HGNC Symbol;Acc:HGNC:29026]</t>
  </si>
  <si>
    <t>0.5045798</t>
  </si>
  <si>
    <t>LIG1</t>
  </si>
  <si>
    <t>DNA ligase 1 [Source:HGNC Symbol;Acc:HGNC:6598]</t>
  </si>
  <si>
    <t>0.5045261</t>
  </si>
  <si>
    <t>PARP4</t>
  </si>
  <si>
    <t>poly(ADP-ribose) polymerase family member 4 [Source:HGNC Symbol;Acc:HGNC:271]</t>
  </si>
  <si>
    <t>0.5042915</t>
  </si>
  <si>
    <t>ZDHHC13</t>
  </si>
  <si>
    <t>zinc finger DHHC-type palmitoyltransferase 13 [Source:HGNC Symbol;Acc:HGNC:18413]</t>
  </si>
  <si>
    <t>0.5042901</t>
  </si>
  <si>
    <t>ABCA7</t>
  </si>
  <si>
    <t>ATP binding cassette subfamily A member 7 [Source:HGNC Symbol;Acc:HGNC:37]</t>
  </si>
  <si>
    <t>0.5042371</t>
  </si>
  <si>
    <t>MICAL1</t>
  </si>
  <si>
    <t>microtubule associated monooxygenase, calponin and LIM domain containing 1 [Source:HGNC Symbol;Acc:HGNC:20619]</t>
  </si>
  <si>
    <t>0.5039741</t>
  </si>
  <si>
    <t>USP4</t>
  </si>
  <si>
    <t>ubiquitin specific peptidase 4 [Source:HGNC Symbol;Acc:HGNC:12627]</t>
  </si>
  <si>
    <t>0.5039229</t>
  </si>
  <si>
    <t>MAN2B2</t>
  </si>
  <si>
    <t>mannosidase alpha class 2B member 2 [Source:HGNC Symbol;Acc:HGNC:29623]</t>
  </si>
  <si>
    <t>0.50341237</t>
  </si>
  <si>
    <t>GSK3A</t>
  </si>
  <si>
    <t>glycogen synthase kinase 3 alpha [Source:HGNC Symbol;Acc:HGNC:4616]</t>
  </si>
  <si>
    <t>0.5029645</t>
  </si>
  <si>
    <t>DPAGT1</t>
  </si>
  <si>
    <t>dolichyl-phosphate N-acetylglucosaminephosphotransferase 1 [Source:HGNC Symbol;Acc:HGNC:2995]</t>
  </si>
  <si>
    <t>0.50289404</t>
  </si>
  <si>
    <t>AP3M1</t>
  </si>
  <si>
    <t>adaptor related protein complex 3 subunit mu 1 [Source:HGNC Symbol;Acc:HGNC:569]</t>
  </si>
  <si>
    <t>0.50265515</t>
  </si>
  <si>
    <t>TTC17</t>
  </si>
  <si>
    <t>tetratricopeptide repeat domain 17 [Source:HGNC Symbol;Acc:HGNC:25596]</t>
  </si>
  <si>
    <t>0.5024319</t>
  </si>
  <si>
    <t>CEP164</t>
  </si>
  <si>
    <t>centrosomal protein 164 [Source:HGNC Symbol;Acc:HGNC:29182]</t>
  </si>
  <si>
    <t>0.50239307</t>
  </si>
  <si>
    <t>SPG7</t>
  </si>
  <si>
    <t>SPG7 matrix AAA peptidase subunit, paraplegin [Source:HGNC Symbol;Acc:HGNC:11237]</t>
  </si>
  <si>
    <t>0.5021082</t>
  </si>
  <si>
    <t>MSL1</t>
  </si>
  <si>
    <t>MSL complex subunit 1 [Source:HGNC Symbol;Acc:HGNC:27905]</t>
  </si>
  <si>
    <t>0.5020289</t>
  </si>
  <si>
    <t>TARDBP</t>
  </si>
  <si>
    <t>TAR DNA binding protein [Source:HGNC Symbol;Acc:HGNC:11571]</t>
  </si>
  <si>
    <t>0.5017856</t>
  </si>
  <si>
    <t>RNF111</t>
  </si>
  <si>
    <t>ring finger protein 111 [Source:HGNC Symbol;Acc:HGNC:17384]</t>
  </si>
  <si>
    <t>0.50166506</t>
  </si>
  <si>
    <t>COPS7A</t>
  </si>
  <si>
    <t>COP9 signalosome subunit 7A [Source:HGNC Symbol;Acc:HGNC:16758]</t>
  </si>
  <si>
    <t>0.5015323</t>
  </si>
  <si>
    <t>BTBD19</t>
  </si>
  <si>
    <t>BTB domain containing 19 [Source:HGNC Symbol;Acc:HGNC:27145]</t>
  </si>
  <si>
    <t>0.5014251</t>
  </si>
  <si>
    <t>KDM1B</t>
  </si>
  <si>
    <t>lysine demethylase 1B [Source:HGNC Symbol;Acc:HGNC:21577]</t>
  </si>
  <si>
    <t>0.50134796</t>
  </si>
  <si>
    <t>UNC45A</t>
  </si>
  <si>
    <t>unc-45 myosin chaperone A [Source:HGNC Symbol;Acc:HGNC:30594]</t>
  </si>
  <si>
    <t>0.5011109</t>
  </si>
  <si>
    <t>INVS</t>
  </si>
  <si>
    <t>inversin [Source:HGNC Symbol;Acc:HGNC:17870]</t>
  </si>
  <si>
    <t>0.5010975</t>
  </si>
  <si>
    <t>SLC16A5</t>
  </si>
  <si>
    <t>solute carrier family 16 member 5 [Source:HGNC Symbol;Acc:HGNC:10926]</t>
  </si>
  <si>
    <t>0.5008494</t>
  </si>
  <si>
    <t>GSAP</t>
  </si>
  <si>
    <t>gamma-secretase activating protein [Source:HGNC Symbol;Acc:HGNC:28042]</t>
  </si>
  <si>
    <t>0.50080967</t>
  </si>
  <si>
    <t>NVL</t>
  </si>
  <si>
    <t>nuclear VCP like [Source:HGNC Symbol;Acc:HGNC:8070]</t>
  </si>
  <si>
    <t>0.50057334</t>
  </si>
  <si>
    <t>GTF3C3</t>
  </si>
  <si>
    <t>general transcription factor IIIC subunit 3 [Source:HGNC Symbol;Acc:HGNC:4666]</t>
  </si>
  <si>
    <t>0.50048316</t>
  </si>
  <si>
    <t>BCL9L</t>
  </si>
  <si>
    <t>BCL9 like [Source:HGNC Symbol;Acc:HGNC:23688]</t>
  </si>
  <si>
    <t>0.5003777</t>
  </si>
  <si>
    <t>ZFYVE27</t>
  </si>
  <si>
    <t>zinc finger FYVE-type containing 27 [Source:HGNC Symbol;Acc:HGNC:26559]</t>
  </si>
  <si>
    <t>0.50036466</t>
  </si>
  <si>
    <t>PROSER1</t>
  </si>
  <si>
    <t>proline and serine rich 1 [Source:HGNC Symbol;Acc:HGNC:20291]</t>
  </si>
  <si>
    <t>0.49995756</t>
  </si>
  <si>
    <t>CD38</t>
  </si>
  <si>
    <t>CD38 molecule [Source:HGNC Symbol;Acc:HGNC:1667]</t>
  </si>
  <si>
    <t>0.49989426</t>
  </si>
  <si>
    <t>GLCCI1</t>
  </si>
  <si>
    <t>glucocorticoid induced 1 [Source:HGNC Symbol;Acc:HGNC:18713]</t>
  </si>
  <si>
    <t>0.49965063</t>
  </si>
  <si>
    <t>EVL</t>
  </si>
  <si>
    <t>Enah/Vasp-like [Source:HGNC Symbol;Acc:HGNC:20234]</t>
  </si>
  <si>
    <t>0.49963903</t>
  </si>
  <si>
    <t>CDK19</t>
  </si>
  <si>
    <t>cyclin dependent kinase 19 [Source:HGNC Symbol;Acc:HGNC:19338]</t>
  </si>
  <si>
    <t>0.49950367</t>
  </si>
  <si>
    <t>PPP1R12C</t>
  </si>
  <si>
    <t>protein phosphatase 1 regulatory subunit 12C [Source:HGNC Symbol;Acc:HGNC:14947]</t>
  </si>
  <si>
    <t>0.49950185</t>
  </si>
  <si>
    <t>PPP2R3B</t>
  </si>
  <si>
    <t>protein phosphatase 2 regulatory subunit B''beta [Source:HGNC Symbol;Acc:HGNC:13417]</t>
  </si>
  <si>
    <t>0.49942577</t>
  </si>
  <si>
    <t>CERKL</t>
  </si>
  <si>
    <t>ceramide kinase like [Source:HGNC Symbol;Acc:HGNC:21699]</t>
  </si>
  <si>
    <t>0.49923053</t>
  </si>
  <si>
    <t>ST3GAL4</t>
  </si>
  <si>
    <t>ST3 beta-galactoside alpha-2,3-sialyltransferase 4 [Source:HGNC Symbol;Acc:HGNC:10864]</t>
  </si>
  <si>
    <t>0.49917638</t>
  </si>
  <si>
    <t>ATOSA</t>
  </si>
  <si>
    <t>atos homolog A [Source:HGNC Symbol;Acc:HGNC:25609]</t>
  </si>
  <si>
    <t>0.4987657</t>
  </si>
  <si>
    <t>ZER1</t>
  </si>
  <si>
    <t>zyg-11 related cell cycle regulator [Source:HGNC Symbol;Acc:HGNC:30960]</t>
  </si>
  <si>
    <t>0.49854967</t>
  </si>
  <si>
    <t>MLLT3</t>
  </si>
  <si>
    <t>MLLT3 super elongation complex subunit [Source:HGNC Symbol;Acc:HGNC:7136]</t>
  </si>
  <si>
    <t>0.49826413</t>
  </si>
  <si>
    <t>CISH</t>
  </si>
  <si>
    <t>cytokine inducible SH2 containing protein [Source:HGNC Symbol;Acc:HGNC:1984]</t>
  </si>
  <si>
    <t>0.49813965</t>
  </si>
  <si>
    <t>ATAD1</t>
  </si>
  <si>
    <t>ATPase family AAA domain containing 1 [Source:HGNC Symbol;Acc:HGNC:25903]</t>
  </si>
  <si>
    <t>0.4981073</t>
  </si>
  <si>
    <t>AMPD3</t>
  </si>
  <si>
    <t>adenosine monophosphate deaminase 3 [Source:HGNC Symbol;Acc:HGNC:470]</t>
  </si>
  <si>
    <t>0.49793512</t>
  </si>
  <si>
    <t>SLC25A40</t>
  </si>
  <si>
    <t>solute carrier family 25 member 40 [Source:HGNC Symbol;Acc:HGNC:29680]</t>
  </si>
  <si>
    <t>0.49770284</t>
  </si>
  <si>
    <t>SLC8B1</t>
  </si>
  <si>
    <t>solute carrier family 8 member B1 [Source:HGNC Symbol;Acc:HGNC:26175]</t>
  </si>
  <si>
    <t>0.497473</t>
  </si>
  <si>
    <t>APBB3</t>
  </si>
  <si>
    <t>amyloid beta precursor protein binding family B member 3 [Source:HGNC Symbol;Acc:HGNC:20708]</t>
  </si>
  <si>
    <t>0.4973816</t>
  </si>
  <si>
    <t>PLXND1</t>
  </si>
  <si>
    <t>plexin D1 [Source:HGNC Symbol;Acc:HGNC:9107]</t>
  </si>
  <si>
    <t>0.4971124</t>
  </si>
  <si>
    <t>TMEM260</t>
  </si>
  <si>
    <t>transmembrane protein 260 [Source:HGNC Symbol;Acc:HGNC:20185]</t>
  </si>
  <si>
    <t>0.49698773</t>
  </si>
  <si>
    <t>ZC3H11A</t>
  </si>
  <si>
    <t>zinc finger CCCH-type containing 11A [Source:HGNC Symbol;Acc:HGNC:29093]</t>
  </si>
  <si>
    <t>0.49673778</t>
  </si>
  <si>
    <t>TMEM175</t>
  </si>
  <si>
    <t>transmembrane protein 175 [Source:HGNC Symbol;Acc:HGNC:28709]</t>
  </si>
  <si>
    <t>0.49653104</t>
  </si>
  <si>
    <t>ZNF514</t>
  </si>
  <si>
    <t>zinc finger protein 514 [Source:HGNC Symbol;Acc:HGNC:25894]</t>
  </si>
  <si>
    <t>0.49643338</t>
  </si>
  <si>
    <t>PTK2B</t>
  </si>
  <si>
    <t>protein tyrosine kinase 2 beta [Source:HGNC Symbol;Acc:HGNC:9612]</t>
  </si>
  <si>
    <t>0.496257</t>
  </si>
  <si>
    <t>RERE</t>
  </si>
  <si>
    <t>arginine-glutamic acid dipeptide repeats [Source:HGNC Symbol;Acc:HGNC:9965]</t>
  </si>
  <si>
    <t>0.49625322</t>
  </si>
  <si>
    <t>CYYR1</t>
  </si>
  <si>
    <t>cysteine and tyrosine rich 1 [Source:HGNC Symbol;Acc:HGNC:16274]</t>
  </si>
  <si>
    <t>0.49611032</t>
  </si>
  <si>
    <t>ATP6V1C1</t>
  </si>
  <si>
    <t>ATPase H+ transporting V1 subunit C1 [Source:HGNC Symbol;Acc:HGNC:856]</t>
  </si>
  <si>
    <t>0.49557337</t>
  </si>
  <si>
    <t>ABCA2</t>
  </si>
  <si>
    <t>ATP binding cassette subfamily A member 2 [Source:HGNC Symbol;Acc:HGNC:32]</t>
  </si>
  <si>
    <t>0.4952446</t>
  </si>
  <si>
    <t>LRP5</t>
  </si>
  <si>
    <t>LDL receptor related protein 5 [Source:HGNC Symbol;Acc:HGNC:6697]</t>
  </si>
  <si>
    <t>0.49510574</t>
  </si>
  <si>
    <t>KIFC2</t>
  </si>
  <si>
    <t>kinesin family member C2 [Source:HGNC Symbol;Acc:HGNC:29530]</t>
  </si>
  <si>
    <t>0.49479914</t>
  </si>
  <si>
    <t>CIC</t>
  </si>
  <si>
    <t>capicua transcriptional repressor [Source:HGNC Symbol;Acc:HGNC:14214]</t>
  </si>
  <si>
    <t>0.4946818</t>
  </si>
  <si>
    <t>SLC23A2</t>
  </si>
  <si>
    <t>solute carrier family 23 member 2 [Source:HGNC Symbol;Acc:HGNC:10973]</t>
  </si>
  <si>
    <t>0.49451256</t>
  </si>
  <si>
    <t>PARP12</t>
  </si>
  <si>
    <t>poly(ADP-ribose) polymerase family member 12 [Source:HGNC Symbol;Acc:HGNC:21919]</t>
  </si>
  <si>
    <t>0.49378574</t>
  </si>
  <si>
    <t>SIDT2</t>
  </si>
  <si>
    <t>SID1 transmembrane family member 2 [Source:HGNC Symbol;Acc:HGNC:24272]</t>
  </si>
  <si>
    <t>0.49332458</t>
  </si>
  <si>
    <t>KANSL3</t>
  </si>
  <si>
    <t>KAT8 regulatory NSL complex subunit 3 [Source:HGNC Symbol;Acc:HGNC:25473]</t>
  </si>
  <si>
    <t>0.49285063</t>
  </si>
  <si>
    <t>FASTK</t>
  </si>
  <si>
    <t>Fas activated serine/threonine kinase [Source:HGNC Symbol;Acc:HGNC:24676]</t>
  </si>
  <si>
    <t>0.49277684</t>
  </si>
  <si>
    <t>SNAPC3</t>
  </si>
  <si>
    <t>small nuclear RNA activating complex polypeptide 3 [Source:HGNC Symbol;Acc:HGNC:11136]</t>
  </si>
  <si>
    <t>0.49270684</t>
  </si>
  <si>
    <t>HSH2D</t>
  </si>
  <si>
    <t>hematopoietic SH2 domain containing [Source:HGNC Symbol;Acc:HGNC:24920]</t>
  </si>
  <si>
    <t>0.4915328</t>
  </si>
  <si>
    <t>NUP160</t>
  </si>
  <si>
    <t>nucleoporin 160 [Source:HGNC Symbol;Acc:HGNC:18017]</t>
  </si>
  <si>
    <t>0.49136588</t>
  </si>
  <si>
    <t>RNPC3</t>
  </si>
  <si>
    <t>RNA binding region (RNP1, RRM) containing 3 [Source:HGNC Symbol;Acc:HGNC:18666]</t>
  </si>
  <si>
    <t>0.49091712</t>
  </si>
  <si>
    <t>ZC3H4</t>
  </si>
  <si>
    <t>zinc finger CCCH-type containing 4 [Source:HGNC Symbol;Acc:HGNC:17808]</t>
  </si>
  <si>
    <t>0.4907843</t>
  </si>
  <si>
    <t>PUS10</t>
  </si>
  <si>
    <t>pseudouridine synthase 10 [Source:HGNC Symbol;Acc:HGNC:26505]</t>
  </si>
  <si>
    <t>0.49026978</t>
  </si>
  <si>
    <t>TRAK1</t>
  </si>
  <si>
    <t>trafficking kinesin protein 1 [Source:HGNC Symbol;Acc:HGNC:29947]</t>
  </si>
  <si>
    <t>0.49011278</t>
  </si>
  <si>
    <t>RTKN</t>
  </si>
  <si>
    <t>rhotekin [Source:HGNC Symbol;Acc:HGNC:10466]</t>
  </si>
  <si>
    <t>0.48976913</t>
  </si>
  <si>
    <t>MON2</t>
  </si>
  <si>
    <t>MON2 homolog, regulator of endosome-to-Golgi trafficking [Source:HGNC Symbol;Acc:HGNC:29177]</t>
  </si>
  <si>
    <t>0.48850727</t>
  </si>
  <si>
    <t>CYBRD1</t>
  </si>
  <si>
    <t>cytochrome b reductase 1 [Source:HGNC Symbol;Acc:HGNC:20797]</t>
  </si>
  <si>
    <t>0.4879909</t>
  </si>
  <si>
    <t>CBR4</t>
  </si>
  <si>
    <t>carbonyl reductase 4 [Source:HGNC Symbol;Acc:HGNC:25891]</t>
  </si>
  <si>
    <t>0.48791754</t>
  </si>
  <si>
    <t>MED16</t>
  </si>
  <si>
    <t>mediator complex subunit 16 [Source:HGNC Symbol;Acc:HGNC:17556]</t>
  </si>
  <si>
    <t>0.48779145</t>
  </si>
  <si>
    <t>DERL3</t>
  </si>
  <si>
    <t>derlin 3 [Source:HGNC Symbol;Acc:HGNC:14236]</t>
  </si>
  <si>
    <t>0.4876464</t>
  </si>
  <si>
    <t>PTCD3</t>
  </si>
  <si>
    <t>pentatricopeptide repeat domain 3 [Source:HGNC Symbol;Acc:HGNC:24717]</t>
  </si>
  <si>
    <t>0.4875835</t>
  </si>
  <si>
    <t>SERPINI2</t>
  </si>
  <si>
    <t>serpin family I member 2 [Source:HGNC Symbol;Acc:HGNC:8945]</t>
  </si>
  <si>
    <t>0.48746058</t>
  </si>
  <si>
    <t>VARS2</t>
  </si>
  <si>
    <t>valyl-tRNA synthetase 2, mitochondrial [Source:HGNC Symbol;Acc:HGNC:21642]</t>
  </si>
  <si>
    <t>0.4874418</t>
  </si>
  <si>
    <t>AP2A2</t>
  </si>
  <si>
    <t>adaptor related protein complex 2 subunit alpha 2 [Source:HGNC Symbol;Acc:HGNC:562]</t>
  </si>
  <si>
    <t>0.4871239</t>
  </si>
  <si>
    <t>SPG11</t>
  </si>
  <si>
    <t>SPG11 vesicle trafficking associated, spatacsin [Source:HGNC Symbol;Acc:HGNC:11226]</t>
  </si>
  <si>
    <t>0.48698947</t>
  </si>
  <si>
    <t>NSMCE4A</t>
  </si>
  <si>
    <t>NSE4 homolog A, SMC5-SMC6 complex component [Source:HGNC Symbol;Acc:HGNC:25935]</t>
  </si>
  <si>
    <t>0.4868974</t>
  </si>
  <si>
    <t>ZDHHC23</t>
  </si>
  <si>
    <t>zinc finger DHHC-type palmitoyltransferase 23 [Source:HGNC Symbol;Acc:HGNC:28654]</t>
  </si>
  <si>
    <t>0.48669842</t>
  </si>
  <si>
    <t>ITSN2</t>
  </si>
  <si>
    <t>intersectin 2 [Source:HGNC Symbol;Acc:HGNC:6184]</t>
  </si>
  <si>
    <t>0.48656213</t>
  </si>
  <si>
    <t>PHC3</t>
  </si>
  <si>
    <t>polyhomeotic homolog 3 [Source:HGNC Symbol;Acc:HGNC:15682]</t>
  </si>
  <si>
    <t>0.48624444</t>
  </si>
  <si>
    <t>SNRNP200</t>
  </si>
  <si>
    <t>small nuclear ribonucleoprotein U5 subunit 200 [Source:HGNC Symbol;Acc:HGNC:30859]</t>
  </si>
  <si>
    <t>0.4861429</t>
  </si>
  <si>
    <t>SIPA1L3</t>
  </si>
  <si>
    <t>signal induced proliferation associated 1 like 3 [Source:HGNC Symbol;Acc:HGNC:23801]</t>
  </si>
  <si>
    <t>0.486079</t>
  </si>
  <si>
    <t>FAM221A</t>
  </si>
  <si>
    <t>family with sequence similarity 221 member A [Source:HGNC Symbol;Acc:HGNC:27977]</t>
  </si>
  <si>
    <t>0.48605216</t>
  </si>
  <si>
    <t>TP53BP1</t>
  </si>
  <si>
    <t>tumor protein p53 binding protein 1 [Source:HGNC Symbol;Acc:HGNC:11999]</t>
  </si>
  <si>
    <t>0.48595193</t>
  </si>
  <si>
    <t>ZDHHC6</t>
  </si>
  <si>
    <t>zinc finger DHHC-type palmitoyltransferase 6 [Source:HGNC Symbol;Acc:HGNC:19160]</t>
  </si>
  <si>
    <t>0.48585048</t>
  </si>
  <si>
    <t>B3GNTL1</t>
  </si>
  <si>
    <t>UDP-GlcNAc:betaGal beta-1,3-N-acetylglucosaminyltransferase like 1 [Source:HGNC Symbol;Acc:HGNC:21727]</t>
  </si>
  <si>
    <t>0.4857287</t>
  </si>
  <si>
    <t>TPP1</t>
  </si>
  <si>
    <t>tripeptidyl peptidase 1 [Source:HGNC Symbol;Acc:HGNC:2073]</t>
  </si>
  <si>
    <t>0.48555115</t>
  </si>
  <si>
    <t>CAPN15</t>
  </si>
  <si>
    <t>calpain 15 [Source:HGNC Symbol;Acc:HGNC:11182]</t>
  </si>
  <si>
    <t>0.48543078</t>
  </si>
  <si>
    <t>ZMAT1</t>
  </si>
  <si>
    <t>zinc finger matrin-type 1 [Source:HGNC Symbol;Acc:HGNC:29377]</t>
  </si>
  <si>
    <t>0.4853559</t>
  </si>
  <si>
    <t>ACAP1</t>
  </si>
  <si>
    <t>ArfGAP with coiled-coil, ankyrin repeat and PH domains 1 [Source:HGNC Symbol;Acc:HGNC:16467]</t>
  </si>
  <si>
    <t>0.48528558</t>
  </si>
  <si>
    <t>SLC48A1</t>
  </si>
  <si>
    <t>solute carrier family 48 member 1 [Source:HGNC Symbol;Acc:HGNC:26035]</t>
  </si>
  <si>
    <t>0.4851739</t>
  </si>
  <si>
    <t>TARBP2</t>
  </si>
  <si>
    <t>TARBP2 subunit of RISC loading complex [Source:HGNC Symbol;Acc:HGNC:11569]</t>
  </si>
  <si>
    <t>0.48515406</t>
  </si>
  <si>
    <t>DCTN1</t>
  </si>
  <si>
    <t>dynactin subunit 1 [Source:HGNC Symbol;Acc:HGNC:2711]</t>
  </si>
  <si>
    <t>0.4850682</t>
  </si>
  <si>
    <t>TUBE1</t>
  </si>
  <si>
    <t>tubulin epsilon 1 [Source:HGNC Symbol;Acc:HGNC:20775]</t>
  </si>
  <si>
    <t>0.48484373</t>
  </si>
  <si>
    <t>TNRC18</t>
  </si>
  <si>
    <t>trinucleotide repeat containing 18 [Source:HGNC Symbol;Acc:HGNC:11962]</t>
  </si>
  <si>
    <t>0.48463592</t>
  </si>
  <si>
    <t>JRKL</t>
  </si>
  <si>
    <t>JRK like [Source:HGNC Symbol;Acc:HGNC:6200]</t>
  </si>
  <si>
    <t>0.4838179</t>
  </si>
  <si>
    <t>FLYWCH1</t>
  </si>
  <si>
    <t>FLYWCH-type zinc finger 1 [Source:HGNC Symbol;Acc:HGNC:25404]</t>
  </si>
  <si>
    <t>0.48334265</t>
  </si>
  <si>
    <t>ANKRD10</t>
  </si>
  <si>
    <t>ankyrin repeat domain 10 [Source:HGNC Symbol;Acc:HGNC:20265]</t>
  </si>
  <si>
    <t>0.4832802</t>
  </si>
  <si>
    <t>ETNK1</t>
  </si>
  <si>
    <t>ethanolamine kinase 1 [Source:HGNC Symbol;Acc:HGNC:24649]</t>
  </si>
  <si>
    <t>0.4830958</t>
  </si>
  <si>
    <t>DHX34</t>
  </si>
  <si>
    <t>DExH-box helicase 34 [Source:HGNC Symbol;Acc:HGNC:16719]</t>
  </si>
  <si>
    <t>0.48306417</t>
  </si>
  <si>
    <t>BCL2L2</t>
  </si>
  <si>
    <t>BCL2 like 2 [Source:HGNC Symbol;Acc:HGNC:995]</t>
  </si>
  <si>
    <t>0.4830526</t>
  </si>
  <si>
    <t>APOBR</t>
  </si>
  <si>
    <t>apolipoprotein B receptor [Source:HGNC Symbol;Acc:HGNC:24087]</t>
  </si>
  <si>
    <t>0.4828374</t>
  </si>
  <si>
    <t>CEP85</t>
  </si>
  <si>
    <t>centrosomal protein 85 [Source:HGNC Symbol;Acc:HGNC:25309]</t>
  </si>
  <si>
    <t>0.48256022</t>
  </si>
  <si>
    <t>S100Z</t>
  </si>
  <si>
    <t>S100 calcium binding protein Z [Source:HGNC Symbol;Acc:HGNC:30367]</t>
  </si>
  <si>
    <t>0.4822551</t>
  </si>
  <si>
    <t>PYCR2</t>
  </si>
  <si>
    <t>pyrroline-5-carboxylate reductase 2 [Source:HGNC Symbol;Acc:HGNC:30262]</t>
  </si>
  <si>
    <t>0.48224497</t>
  </si>
  <si>
    <t>LRCH3</t>
  </si>
  <si>
    <t>leucine rich repeats and calponin homology domain containing 3 [Source:HGNC Symbol;Acc:HGNC:28637]</t>
  </si>
  <si>
    <t>0.48173836</t>
  </si>
  <si>
    <t>SIRT7</t>
  </si>
  <si>
    <t>sirtuin 7 [Source:HGNC Symbol;Acc:HGNC:14935]</t>
  </si>
  <si>
    <t>0.48100364</t>
  </si>
  <si>
    <t>EHMT2</t>
  </si>
  <si>
    <t>euchromatic histone lysine methyltransferase 2 [Source:HGNC Symbol;Acc:HGNC:14129]</t>
  </si>
  <si>
    <t>0.48095116</t>
  </si>
  <si>
    <t>NUDT16</t>
  </si>
  <si>
    <t>nudix hydrolase 16 [Source:HGNC Symbol;Acc:HGNC:26442]</t>
  </si>
  <si>
    <t>0.48072493</t>
  </si>
  <si>
    <t>KDM4B</t>
  </si>
  <si>
    <t>lysine demethylase 4B [Source:HGNC Symbol;Acc:HGNC:29136]</t>
  </si>
  <si>
    <t>0.48065248</t>
  </si>
  <si>
    <t>DOT1L</t>
  </si>
  <si>
    <t>DOT1 like histone lysine methyltransferase [Source:HGNC Symbol;Acc:HGNC:24948]</t>
  </si>
  <si>
    <t>0.48063365</t>
  </si>
  <si>
    <t>CLASRP</t>
  </si>
  <si>
    <t>CLK4 associating serine/arginine rich protein [Source:HGNC Symbol;Acc:HGNC:17731]</t>
  </si>
  <si>
    <t>0.48051384</t>
  </si>
  <si>
    <t>DNMT1</t>
  </si>
  <si>
    <t>DNA methyltransferase 1 [Source:HGNC Symbol;Acc:HGNC:2976]</t>
  </si>
  <si>
    <t>0.4804764</t>
  </si>
  <si>
    <t>ENTPD6</t>
  </si>
  <si>
    <t>ectonucleoside triphosphate diphosphohydrolase 6 [Source:HGNC Symbol;Acc:HGNC:3368]</t>
  </si>
  <si>
    <t>0.4803105</t>
  </si>
  <si>
    <t>NFATC2</t>
  </si>
  <si>
    <t>nuclear factor of activated T cells 2 [Source:HGNC Symbol;Acc:HGNC:7776]</t>
  </si>
  <si>
    <t>0.4798753</t>
  </si>
  <si>
    <t>IRF3</t>
  </si>
  <si>
    <t>interferon regulatory factor 3 [Source:HGNC Symbol;Acc:HGNC:6118]</t>
  </si>
  <si>
    <t>0.47927716</t>
  </si>
  <si>
    <t>MFGE8</t>
  </si>
  <si>
    <t>milk fat globule EGF and factor V/VIII domain containing [Source:HGNC Symbol;Acc:HGNC:7036]</t>
  </si>
  <si>
    <t>0.47859028</t>
  </si>
  <si>
    <t>RNF185</t>
  </si>
  <si>
    <t>ring finger protein 185 [Source:HGNC Symbol;Acc:HGNC:26783]</t>
  </si>
  <si>
    <t>0.47835597</t>
  </si>
  <si>
    <t>ROGDI</t>
  </si>
  <si>
    <t>rogdi atypical leucine zipper [Source:HGNC Symbol;Acc:HGNC:29478]</t>
  </si>
  <si>
    <t>0.4782896</t>
  </si>
  <si>
    <t>METTL13</t>
  </si>
  <si>
    <t>methyltransferase 13, eEF1A lysine and N-terminal methyltransferase [Source:HGNC Symbol;Acc:HGNC:24248]</t>
  </si>
  <si>
    <t>0.47812867</t>
  </si>
  <si>
    <t>CMTM7</t>
  </si>
  <si>
    <t>CKLF like MARVEL transmembrane domain containing 7 [Source:HGNC Symbol;Acc:HGNC:19178]</t>
  </si>
  <si>
    <t>0.47730476</t>
  </si>
  <si>
    <t>SMYD2</t>
  </si>
  <si>
    <t>SET and MYND domain containing 2 [Source:HGNC Symbol;Acc:HGNC:20982]</t>
  </si>
  <si>
    <t>0.47720614</t>
  </si>
  <si>
    <t>PRKAB2</t>
  </si>
  <si>
    <t>protein kinase AMP-activated non-catalytic subunit beta 2 [Source:HGNC Symbol;Acc:HGNC:9379]</t>
  </si>
  <si>
    <t>0.47677305</t>
  </si>
  <si>
    <t>TRAF3IP3</t>
  </si>
  <si>
    <t>TRAF3 interacting protein 3 [Source:HGNC Symbol;Acc:HGNC:30766]</t>
  </si>
  <si>
    <t>0.47661206</t>
  </si>
  <si>
    <t>PHIP</t>
  </si>
  <si>
    <t>pleckstrin homology domain interacting protein [Source:HGNC Symbol;Acc:HGNC:15673]</t>
  </si>
  <si>
    <t>0.4766044</t>
  </si>
  <si>
    <t>AGPAT3</t>
  </si>
  <si>
    <t>1-acylglycerol-3-phosphate O-acyltransferase 3 [Source:HGNC Symbol;Acc:HGNC:326]</t>
  </si>
  <si>
    <t>0.4761553</t>
  </si>
  <si>
    <t>DCUN1D4</t>
  </si>
  <si>
    <t>defective in cullin neddylation 1 domain containing 4 [Source:HGNC Symbol;Acc:HGNC:28998]</t>
  </si>
  <si>
    <t>0.47525236</t>
  </si>
  <si>
    <t>TBP</t>
  </si>
  <si>
    <t>TATA-box binding protein [Source:HGNC Symbol;Acc:HGNC:11588]</t>
  </si>
  <si>
    <t>0.47522074</t>
  </si>
  <si>
    <t>SLC27A1</t>
  </si>
  <si>
    <t>solute carrier family 27 member 1 [Source:HGNC Symbol;Acc:HGNC:10995]</t>
  </si>
  <si>
    <t>0.4749377</t>
  </si>
  <si>
    <t>PFAS</t>
  </si>
  <si>
    <t>phosphoribosylformylglycinamidine synthase [Source:HGNC Symbol;Acc:HGNC:8863]</t>
  </si>
  <si>
    <t>0.47477573</t>
  </si>
  <si>
    <t>CTBP2</t>
  </si>
  <si>
    <t>C-terminal binding protein 2 [Source:HGNC Symbol;Acc:HGNC:2495]</t>
  </si>
  <si>
    <t>0.47470912</t>
  </si>
  <si>
    <t>ATPAF2</t>
  </si>
  <si>
    <t>ATP synthase mitochondrial F1 complex assembly factor 2 [Source:HGNC Symbol;Acc:HGNC:18802]</t>
  </si>
  <si>
    <t>0.47451386</t>
  </si>
  <si>
    <t>OSGEP</t>
  </si>
  <si>
    <t>O-sialoglycoprotein endopeptidase [Source:HGNC Symbol;Acc:HGNC:18028]</t>
  </si>
  <si>
    <t>0.47406566</t>
  </si>
  <si>
    <t>TRIM25</t>
  </si>
  <si>
    <t>tripartite motif containing 25 [Source:HGNC Symbol;Acc:HGNC:12932]</t>
  </si>
  <si>
    <t>0.47394308</t>
  </si>
  <si>
    <t>TONSL</t>
  </si>
  <si>
    <t>tonsoku like, DNA repair protein [Source:HGNC Symbol;Acc:HGNC:7801]</t>
  </si>
  <si>
    <t>0.47372684</t>
  </si>
  <si>
    <t>ZBTB46</t>
  </si>
  <si>
    <t>zinc finger and BTB domain containing 46 [Source:HGNC Symbol;Acc:HGNC:16094]</t>
  </si>
  <si>
    <t>0.47371626</t>
  </si>
  <si>
    <t>IL11RA</t>
  </si>
  <si>
    <t>interleukin 11 receptor subunit alpha [Source:HGNC Symbol;Acc:HGNC:5967]</t>
  </si>
  <si>
    <t>0.473503</t>
  </si>
  <si>
    <t>C1orf174</t>
  </si>
  <si>
    <t>chromosome 1 open reading frame 174 [Source:HGNC Symbol;Acc:HGNC:27915]</t>
  </si>
  <si>
    <t>0.47342944</t>
  </si>
  <si>
    <t>FTSJ3</t>
  </si>
  <si>
    <t>FtsJ RNA 2'-O-methyltransferase 3 [Source:HGNC Symbol;Acc:HGNC:17136]</t>
  </si>
  <si>
    <t>0.47325602</t>
  </si>
  <si>
    <t>DENND1C</t>
  </si>
  <si>
    <t>DENN domain containing 1C [Source:HGNC Symbol;Acc:HGNC:26225]</t>
  </si>
  <si>
    <t>0.47290704</t>
  </si>
  <si>
    <t>FAR1</t>
  </si>
  <si>
    <t>fatty acyl-CoA reductase 1 [Source:HGNC Symbol;Acc:HGNC:26222]</t>
  </si>
  <si>
    <t>0.47237104</t>
  </si>
  <si>
    <t>CHD4</t>
  </si>
  <si>
    <t>chromodomain helicase DNA binding protein 4 [Source:HGNC Symbol;Acc:HGNC:1919]</t>
  </si>
  <si>
    <t>0.47223765</t>
  </si>
  <si>
    <t>TBC1D10A</t>
  </si>
  <si>
    <t>TBC1 domain family member 10A [Source:HGNC Symbol;Acc:HGNC:23609]</t>
  </si>
  <si>
    <t>0.47175178</t>
  </si>
  <si>
    <t>HAVCR2</t>
  </si>
  <si>
    <t>hepatitis A virus cellular receptor 2 [Source:HGNC Symbol;Acc:HGNC:18437]</t>
  </si>
  <si>
    <t>0.47172648</t>
  </si>
  <si>
    <t>PTBP1</t>
  </si>
  <si>
    <t>polypyrimidine tract binding protein 1 [Source:HGNC Symbol;Acc:HGNC:9583]</t>
  </si>
  <si>
    <t>0.4714865</t>
  </si>
  <si>
    <t>TRIM4</t>
  </si>
  <si>
    <t>tripartite motif containing 4 [Source:HGNC Symbol;Acc:HGNC:16275]</t>
  </si>
  <si>
    <t>0.47096553</t>
  </si>
  <si>
    <t>NDUFS2</t>
  </si>
  <si>
    <t>NADH:ubiquinone oxidoreductase core subunit S2 [Source:HGNC Symbol;Acc:HGNC:7708]</t>
  </si>
  <si>
    <t>0.47083604</t>
  </si>
  <si>
    <t>AMPD2</t>
  </si>
  <si>
    <t>adenosine monophosphate deaminase 2 [Source:HGNC Symbol;Acc:HGNC:469]</t>
  </si>
  <si>
    <t>0.47065496</t>
  </si>
  <si>
    <t>IL2RG</t>
  </si>
  <si>
    <t>interleukin 2 receptor subunit gamma [Source:HGNC Symbol;Acc:HGNC:6010]</t>
  </si>
  <si>
    <t>0.47056872</t>
  </si>
  <si>
    <t>PAK2</t>
  </si>
  <si>
    <t>p21 (RAC1) activated kinase 2 [Source:HGNC Symbol;Acc:HGNC:8591]</t>
  </si>
  <si>
    <t>0.47035304</t>
  </si>
  <si>
    <t>MLLT10</t>
  </si>
  <si>
    <t>MLLT10 histone lysine methyltransferase DOT1L cofactor [Source:HGNC Symbol;Acc:HGNC:16063]</t>
  </si>
  <si>
    <t>0.47026172</t>
  </si>
  <si>
    <t>MATCAP1</t>
  </si>
  <si>
    <t>microtubule associated tyrosine carboxypeptidase 1 [Source:HGNC Symbol;Acc:HGNC:34408]</t>
  </si>
  <si>
    <t>0.46998727</t>
  </si>
  <si>
    <t>MSI2</t>
  </si>
  <si>
    <t>musashi RNA binding protein 2 [Source:HGNC Symbol;Acc:HGNC:18585]</t>
  </si>
  <si>
    <t>0.4697756</t>
  </si>
  <si>
    <t>ZMYND8</t>
  </si>
  <si>
    <t>zinc finger MYND-type containing 8 [Source:HGNC Symbol;Acc:HGNC:9397]</t>
  </si>
  <si>
    <t>0.46975607</t>
  </si>
  <si>
    <t>TCF25</t>
  </si>
  <si>
    <t>transcription factor 25 [Source:HGNC Symbol;Acc:HGNC:29181]</t>
  </si>
  <si>
    <t>0.46967828</t>
  </si>
  <si>
    <t>STMN3</t>
  </si>
  <si>
    <t>stathmin 3 [Source:HGNC Symbol;Acc:HGNC:15926]</t>
  </si>
  <si>
    <t>0.4695423</t>
  </si>
  <si>
    <t>ING4</t>
  </si>
  <si>
    <t>inhibitor of growth family member 4 [Source:HGNC Symbol;Acc:HGNC:19423]</t>
  </si>
  <si>
    <t>0.46906176</t>
  </si>
  <si>
    <t>PANK4</t>
  </si>
  <si>
    <t>pantothenate kinase 4 (inactive) [Source:HGNC Symbol;Acc:HGNC:19366]</t>
  </si>
  <si>
    <t>0.469039</t>
  </si>
  <si>
    <t>TTC32</t>
  </si>
  <si>
    <t>tetratricopeptide repeat domain 32 [Source:HGNC Symbol;Acc:HGNC:32954]</t>
  </si>
  <si>
    <t>0.4686078</t>
  </si>
  <si>
    <t>RAD54L</t>
  </si>
  <si>
    <t>RAD54 like [Source:HGNC Symbol;Acc:HGNC:9826]</t>
  </si>
  <si>
    <t>0.46843392</t>
  </si>
  <si>
    <t>STARD3NL</t>
  </si>
  <si>
    <t>STARD3 N-terminal like [Source:HGNC Symbol;Acc:HGNC:19169]</t>
  </si>
  <si>
    <t>0.4683696</t>
  </si>
  <si>
    <t>TAMM41</t>
  </si>
  <si>
    <t>TAM41 mitochondrial translocator assembly and maintenance homolog [Source:HGNC Symbol;Acc:HGNC:25187]</t>
  </si>
  <si>
    <t>0.46823624</t>
  </si>
  <si>
    <t>SAMD9L</t>
  </si>
  <si>
    <t>sterile alpha motif domain containing 9 like [Source:HGNC Symbol;Acc:HGNC:1349]</t>
  </si>
  <si>
    <t>0.46818992</t>
  </si>
  <si>
    <t>IQGAP3</t>
  </si>
  <si>
    <t>IQ motif containing GTPase activating protein 3 [Source:HGNC Symbol;Acc:HGNC:20669]</t>
  </si>
  <si>
    <t>0.46810284</t>
  </si>
  <si>
    <t>BTN3A2</t>
  </si>
  <si>
    <t>butyrophilin subfamily 3 member A2 [Source:HGNC Symbol;Acc:HGNC:1139]</t>
  </si>
  <si>
    <t>0.46749493</t>
  </si>
  <si>
    <t>AKR1C3</t>
  </si>
  <si>
    <t>aldo-keto reductase family 1 member C3 [Source:HGNC Symbol;Acc:HGNC:386]</t>
  </si>
  <si>
    <t>0.46727645</t>
  </si>
  <si>
    <t>SFXN5</t>
  </si>
  <si>
    <t>sideroflexin 5 [Source:HGNC Symbol;Acc:HGNC:16073]</t>
  </si>
  <si>
    <t>0.46718296</t>
  </si>
  <si>
    <t>BLZF1</t>
  </si>
  <si>
    <t>basic leucine zipper nuclear factor 1 [Source:HGNC Symbol;Acc:HGNC:1065]</t>
  </si>
  <si>
    <t>0.46713415</t>
  </si>
  <si>
    <t>ZNF598</t>
  </si>
  <si>
    <t>zinc finger protein 598, E3 ubiquitin ligase [Source:HGNC Symbol;Acc:HGNC:28079]</t>
  </si>
  <si>
    <t>0.46702236</t>
  </si>
  <si>
    <t>PARP10</t>
  </si>
  <si>
    <t>poly(ADP-ribose) polymerase family member 10 [Source:HGNC Symbol;Acc:HGNC:25895]</t>
  </si>
  <si>
    <t>0.466694</t>
  </si>
  <si>
    <t>SEMA6A</t>
  </si>
  <si>
    <t>semaphorin 6A [Source:HGNC Symbol;Acc:HGNC:10738]</t>
  </si>
  <si>
    <t>0.46662062</t>
  </si>
  <si>
    <t>FAN1</t>
  </si>
  <si>
    <t>FANCD2 and FANCI associated nuclease 1 [Source:HGNC Symbol;Acc:HGNC:29170]</t>
  </si>
  <si>
    <t>0.46642444</t>
  </si>
  <si>
    <t>PACS2</t>
  </si>
  <si>
    <t>phosphofurin acidic cluster sorting protein 2 [Source:HGNC Symbol;Acc:HGNC:23794]</t>
  </si>
  <si>
    <t>0.46624252</t>
  </si>
  <si>
    <t>LGALS9</t>
  </si>
  <si>
    <t>galectin 9 [Source:HGNC Symbol;Acc:HGNC:6570]</t>
  </si>
  <si>
    <t>0.46590534</t>
  </si>
  <si>
    <t>COG1</t>
  </si>
  <si>
    <t>component of oligomeric golgi complex 1 [Source:HGNC Symbol;Acc:HGNC:6545]</t>
  </si>
  <si>
    <t>0.46535316</t>
  </si>
  <si>
    <t>ESPL1</t>
  </si>
  <si>
    <t>extra spindle pole bodies like 1, separase [Source:HGNC Symbol;Acc:HGNC:16856]</t>
  </si>
  <si>
    <t>0.4652747</t>
  </si>
  <si>
    <t>COX20</t>
  </si>
  <si>
    <t>cytochrome c oxidase assembly factor COX20 [Source:HGNC Symbol;Acc:HGNC:26970]</t>
  </si>
  <si>
    <t>0.46526346</t>
  </si>
  <si>
    <t>XPO5</t>
  </si>
  <si>
    <t>exportin 5 [Source:HGNC Symbol;Acc:HGNC:17675]</t>
  </si>
  <si>
    <t>0.46512368</t>
  </si>
  <si>
    <t>EPG5</t>
  </si>
  <si>
    <t>ectopic P-granules 5 autophagy tethering factor [Source:HGNC Symbol;Acc:HGNC:29331]</t>
  </si>
  <si>
    <t>0.46500644</t>
  </si>
  <si>
    <t>FAM117A</t>
  </si>
  <si>
    <t>family with sequence similarity 117 member A [Source:HGNC Symbol;Acc:HGNC:24179]</t>
  </si>
  <si>
    <t>0.46492946</t>
  </si>
  <si>
    <t>PCYOX1L</t>
  </si>
  <si>
    <t>prenylcysteine oxidase 1 like [Source:HGNC Symbol;Acc:HGNC:28477]</t>
  </si>
  <si>
    <t>0.46483338</t>
  </si>
  <si>
    <t>GRAMD1C</t>
  </si>
  <si>
    <t>GRAM domain containing 1C [Source:HGNC Symbol;Acc:HGNC:25252]</t>
  </si>
  <si>
    <t>0.46450073</t>
  </si>
  <si>
    <t>TMEM184B</t>
  </si>
  <si>
    <t>transmembrane protein 184B [Source:HGNC Symbol;Acc:HGNC:1310]</t>
  </si>
  <si>
    <t>0.46443912</t>
  </si>
  <si>
    <t>ANKIB1</t>
  </si>
  <si>
    <t>ankyrin repeat and IBR domain containing 1 [Source:HGNC Symbol;Acc:HGNC:22215]</t>
  </si>
  <si>
    <t>0.46438244</t>
  </si>
  <si>
    <t>CRELD2</t>
  </si>
  <si>
    <t>cysteine rich with EGF like domains 2 [Source:HGNC Symbol;Acc:HGNC:28150]</t>
  </si>
  <si>
    <t>0.46403039</t>
  </si>
  <si>
    <t>MAST2</t>
  </si>
  <si>
    <t>microtubule associated serine/threonine kinase 2 [Source:HGNC Symbol;Acc:HGNC:19035]</t>
  </si>
  <si>
    <t>0.46384692</t>
  </si>
  <si>
    <t>TSTD2</t>
  </si>
  <si>
    <t>thiosulfate sulfurtransferase like domain containing 2 [Source:HGNC Symbol;Acc:HGNC:30087]</t>
  </si>
  <si>
    <t>0.4638308</t>
  </si>
  <si>
    <t>TRAF2</t>
  </si>
  <si>
    <t>TNF receptor associated factor 2 [Source:HGNC Symbol;Acc:HGNC:12032]</t>
  </si>
  <si>
    <t>0.46378866</t>
  </si>
  <si>
    <t>IFI16</t>
  </si>
  <si>
    <t>interferon gamma inducible protein 16 [Source:HGNC Symbol;Acc:HGNC:5395]</t>
  </si>
  <si>
    <t>0.46376547</t>
  </si>
  <si>
    <t>RBM4B</t>
  </si>
  <si>
    <t>RNA binding motif protein 4B [Source:HGNC Symbol;Acc:HGNC:28842]</t>
  </si>
  <si>
    <t>0.46345538</t>
  </si>
  <si>
    <t>TAGLN</t>
  </si>
  <si>
    <t>transgelin [Source:HGNC Symbol;Acc:HGNC:11553]</t>
  </si>
  <si>
    <t>0.4631292</t>
  </si>
  <si>
    <t>AKAP10</t>
  </si>
  <si>
    <t>A-kinase anchoring protein 10 [Source:HGNC Symbol;Acc:HGNC:368]</t>
  </si>
  <si>
    <t>0.4630621</t>
  </si>
  <si>
    <t>DCUN1D2</t>
  </si>
  <si>
    <t>defective in cullin neddylation 1 domain containing 2 [Source:HGNC Symbol;Acc:HGNC:20328]</t>
  </si>
  <si>
    <t>0.46291706</t>
  </si>
  <si>
    <t>FBXO38</t>
  </si>
  <si>
    <t>F-box protein 38 [Source:HGNC Symbol;Acc:HGNC:28844]</t>
  </si>
  <si>
    <t>0.4624805</t>
  </si>
  <si>
    <t>DMXL2</t>
  </si>
  <si>
    <t>Dmx like 2 [Source:HGNC Symbol;Acc:HGNC:2938]</t>
  </si>
  <si>
    <t>0.4623083</t>
  </si>
  <si>
    <t>SMARCD1</t>
  </si>
  <si>
    <t>SWI/SNF related, matrix associated, actin dependent regulator of chromatin, subfamily d, member 1 [Source:HGNC Symbol;Acc:HGNC:11106]</t>
  </si>
  <si>
    <t>0.4622138</t>
  </si>
  <si>
    <t>KPTN</t>
  </si>
  <si>
    <t>kaptin, actin binding protein [Source:HGNC Symbol;Acc:HGNC:6404]</t>
  </si>
  <si>
    <t>0.4621939</t>
  </si>
  <si>
    <t>ATN1</t>
  </si>
  <si>
    <t>atrophin 1 [Source:HGNC Symbol;Acc:HGNC:3033]</t>
  </si>
  <si>
    <t>0.46211094</t>
  </si>
  <si>
    <t>ZZEF1</t>
  </si>
  <si>
    <t>zinc finger ZZ-type and EF-hand domain containing 1 [Source:HGNC Symbol;Acc:HGNC:29027]</t>
  </si>
  <si>
    <t>0.46164325</t>
  </si>
  <si>
    <t>INO80B</t>
  </si>
  <si>
    <t>INO80 complex subunit B [Source:HGNC Symbol;Acc:HGNC:13324]</t>
  </si>
  <si>
    <t>0.46143362</t>
  </si>
  <si>
    <t>UCKL1</t>
  </si>
  <si>
    <t>uridine-cytidine kinase 1 like 1 [Source:HGNC Symbol;Acc:HGNC:15938]</t>
  </si>
  <si>
    <t>0.46121415</t>
  </si>
  <si>
    <t>URM1</t>
  </si>
  <si>
    <t>ubiquitin related modifier 1 [Source:HGNC Symbol;Acc:HGNC:28378]</t>
  </si>
  <si>
    <t>0.46116865</t>
  </si>
  <si>
    <t>OXSR1</t>
  </si>
  <si>
    <t>oxidative stress responsive kinase 1 [Source:HGNC Symbol;Acc:HGNC:8508]</t>
  </si>
  <si>
    <t>0.4610884</t>
  </si>
  <si>
    <t>PUM2</t>
  </si>
  <si>
    <t>pumilio RNA binding family member 2 [Source:HGNC Symbol;Acc:HGNC:14958]</t>
  </si>
  <si>
    <t>0.460836</t>
  </si>
  <si>
    <t>SPP1</t>
  </si>
  <si>
    <t>secreted phosphoprotein 1 [Source:HGNC Symbol;Acc:HGNC:11255]</t>
  </si>
  <si>
    <t>0.46077788</t>
  </si>
  <si>
    <t>IL12RB1</t>
  </si>
  <si>
    <t>interleukin 12 receptor subunit beta 1 [Source:HGNC Symbol;Acc:HGNC:5971]</t>
  </si>
  <si>
    <t>0.460774</t>
  </si>
  <si>
    <t>CDCA3</t>
  </si>
  <si>
    <t>cell division cycle associated 3 [Source:HGNC Symbol;Acc:HGNC:14624]</t>
  </si>
  <si>
    <t>0.4606131</t>
  </si>
  <si>
    <t>SLC12A6</t>
  </si>
  <si>
    <t>solute carrier family 12 member 6 [Source:HGNC Symbol;Acc:HGNC:10914]</t>
  </si>
  <si>
    <t>0.4603537</t>
  </si>
  <si>
    <t>RNF24</t>
  </si>
  <si>
    <t>ring finger protein 24 [Source:HGNC Symbol;Acc:HGNC:13779]</t>
  </si>
  <si>
    <t>0.4603157</t>
  </si>
  <si>
    <t>CHTF18</t>
  </si>
  <si>
    <t>chromosome transmission fidelity factor 18 [Source:HGNC Symbol;Acc:HGNC:18435]</t>
  </si>
  <si>
    <t>0.4598441</t>
  </si>
  <si>
    <t>SETD1B</t>
  </si>
  <si>
    <t>SET domain containing 1B, histone lysine methyltransferase [Source:HGNC Symbol;Acc:HGNC:29187]</t>
  </si>
  <si>
    <t>0.45968035</t>
  </si>
  <si>
    <t>ACTN4</t>
  </si>
  <si>
    <t>actinin alpha 4 [Source:HGNC Symbol;Acc:HGNC:166]</t>
  </si>
  <si>
    <t>0.45959854</t>
  </si>
  <si>
    <t>HADH</t>
  </si>
  <si>
    <t>hydroxyacyl-CoA dehydrogenase [Source:HGNC Symbol;Acc:HGNC:4799]</t>
  </si>
  <si>
    <t>0.45959055</t>
  </si>
  <si>
    <t>SLFN11</t>
  </si>
  <si>
    <t>schlafen family member 11 [Source:HGNC Symbol;Acc:HGNC:26633]</t>
  </si>
  <si>
    <t>0.45950574</t>
  </si>
  <si>
    <t>MNT</t>
  </si>
  <si>
    <t>MAX network transcriptional repressor [Source:HGNC Symbol;Acc:HGNC:7188]</t>
  </si>
  <si>
    <t>0.45942283</t>
  </si>
  <si>
    <t>C21orf58</t>
  </si>
  <si>
    <t>chromosome 21 open reading frame 58 [Source:HGNC Symbol;Acc:HGNC:1300]</t>
  </si>
  <si>
    <t>0.45940262</t>
  </si>
  <si>
    <t>ANXA11</t>
  </si>
  <si>
    <t>annexin A11 [Source:HGNC Symbol;Acc:HGNC:535]</t>
  </si>
  <si>
    <t>0.45901704</t>
  </si>
  <si>
    <t>TAB2</t>
  </si>
  <si>
    <t>TGF-beta activated kinase 1 (MAP3K7) binding protein 2 [Source:HGNC Symbol;Acc:HGNC:17075]</t>
  </si>
  <si>
    <t>0.45859483</t>
  </si>
  <si>
    <t>EPM2AIP1</t>
  </si>
  <si>
    <t>EPM2A interacting protein 1 [Source:HGNC Symbol;Acc:HGNC:19735]</t>
  </si>
  <si>
    <t>0.45810038</t>
  </si>
  <si>
    <t>IL1RAP</t>
  </si>
  <si>
    <t>interleukin 1 receptor accessory protein [Source:HGNC Symbol;Acc:HGNC:5995]</t>
  </si>
  <si>
    <t>0.45808595</t>
  </si>
  <si>
    <t>DAXX</t>
  </si>
  <si>
    <t>death domain associated protein [Source:HGNC Symbol;Acc:HGNC:2681]</t>
  </si>
  <si>
    <t>0.45796072</t>
  </si>
  <si>
    <t>PHF12</t>
  </si>
  <si>
    <t>PHD finger protein 12 [Source:HGNC Symbol;Acc:HGNC:20816]</t>
  </si>
  <si>
    <t>0.45767924</t>
  </si>
  <si>
    <t>SCRIB</t>
  </si>
  <si>
    <t>scribble planar cell polarity protein [Source:HGNC Symbol;Acc:HGNC:30377]</t>
  </si>
  <si>
    <t>0.4570945</t>
  </si>
  <si>
    <t>TMEM129</t>
  </si>
  <si>
    <t>transmembrane protein 129, E3 ubiquitin ligase [Source:HGNC Symbol;Acc:HGNC:25137]</t>
  </si>
  <si>
    <t>0.45695624</t>
  </si>
  <si>
    <t>DPYD</t>
  </si>
  <si>
    <t>dihydropyrimidine dehydrogenase [Source:HGNC Symbol;Acc:HGNC:3012]</t>
  </si>
  <si>
    <t>0.45665097</t>
  </si>
  <si>
    <t>N4BP2L2</t>
  </si>
  <si>
    <t>NEDD4 binding protein 2 like 2 [Source:HGNC Symbol;Acc:HGNC:26916]</t>
  </si>
  <si>
    <t>0.45663252</t>
  </si>
  <si>
    <t>MON1B</t>
  </si>
  <si>
    <t>MON1 homolog B, secretory trafficking associated [Source:HGNC Symbol;Acc:HGNC:25020]</t>
  </si>
  <si>
    <t>0.45661736</t>
  </si>
  <si>
    <t>MFSD12</t>
  </si>
  <si>
    <t>major facilitator superfamily domain containing 12 [Source:HGNC Symbol;Acc:HGNC:28299]</t>
  </si>
  <si>
    <t>0.4565405</t>
  </si>
  <si>
    <t>ACAD8</t>
  </si>
  <si>
    <t>acyl-CoA dehydrogenase family member 8 [Source:HGNC Symbol;Acc:HGNC:87]</t>
  </si>
  <si>
    <t>0.45631716</t>
  </si>
  <si>
    <t>CENPJ</t>
  </si>
  <si>
    <t>centromere protein J [Source:HGNC Symbol;Acc:HGNC:17272]</t>
  </si>
  <si>
    <t>0.45619243</t>
  </si>
  <si>
    <t>E2F3</t>
  </si>
  <si>
    <t>E2F transcription factor 3 [Source:HGNC Symbol;Acc:HGNC:3115]</t>
  </si>
  <si>
    <t>0.45603296</t>
  </si>
  <si>
    <t>SEC24C</t>
  </si>
  <si>
    <t>SEC24 homolog C, COPII coat complex component [Source:HGNC Symbol;Acc:HGNC:10705]</t>
  </si>
  <si>
    <t>0.45602587</t>
  </si>
  <si>
    <t>BIN1</t>
  </si>
  <si>
    <t>bridging integrator 1 [Source:HGNC Symbol;Acc:HGNC:1052]</t>
  </si>
  <si>
    <t>0.45555004</t>
  </si>
  <si>
    <t>PI4KB</t>
  </si>
  <si>
    <t>phosphatidylinositol 4-kinase beta [Source:HGNC Symbol;Acc:HGNC:8984]</t>
  </si>
  <si>
    <t>0.45536926</t>
  </si>
  <si>
    <t>ZAP70</t>
  </si>
  <si>
    <t>zeta chain of T cell receptor associated protein kinase 70 [Source:HGNC Symbol;Acc:HGNC:12858]</t>
  </si>
  <si>
    <t>0.4551421</t>
  </si>
  <si>
    <t>ZNF528</t>
  </si>
  <si>
    <t>zinc finger protein 528 [Source:HGNC Symbol;Acc:HGNC:29384]</t>
  </si>
  <si>
    <t>0.45508772</t>
  </si>
  <si>
    <t>NLRP1</t>
  </si>
  <si>
    <t>NLR family pyrin domain containing 1 [Source:HGNC Symbol;Acc:HGNC:14374]</t>
  </si>
  <si>
    <t>0.45503113</t>
  </si>
  <si>
    <t>CAD</t>
  </si>
  <si>
    <t>carbamoyl-phosphate synthetase 2, aspartate transcarbamylase, and dihydroorotase [Source:HGNC Symbol;Acc:HGNC:1424]</t>
  </si>
  <si>
    <t>0.4549987</t>
  </si>
  <si>
    <t>PACSIN2</t>
  </si>
  <si>
    <t>protein kinase C and casein kinase substrate in neurons 2 [Source:HGNC Symbol;Acc:HGNC:8571]</t>
  </si>
  <si>
    <t>0.45491737</t>
  </si>
  <si>
    <t>BBS10</t>
  </si>
  <si>
    <t>Bardet-Biedl syndrome 10 [Source:HGNC Symbol;Acc:HGNC:26291]</t>
  </si>
  <si>
    <t>0.45447662</t>
  </si>
  <si>
    <t>GOLGA8B</t>
  </si>
  <si>
    <t>golgin A8 family member B [Source:HGNC Symbol;Acc:HGNC:31973]</t>
  </si>
  <si>
    <t>0.45447013</t>
  </si>
  <si>
    <t>SPATA33</t>
  </si>
  <si>
    <t>spermatogenesis associated 33 [Source:HGNC Symbol;Acc:HGNC:26463]</t>
  </si>
  <si>
    <t>0.45431873</t>
  </si>
  <si>
    <t>BRD3</t>
  </si>
  <si>
    <t>bromodomain containing 3 [Source:HGNC Symbol;Acc:HGNC:1104]</t>
  </si>
  <si>
    <t>0.45420274</t>
  </si>
  <si>
    <t>DPP8</t>
  </si>
  <si>
    <t>dipeptidyl peptidase 8 [Source:HGNC Symbol;Acc:HGNC:16490]</t>
  </si>
  <si>
    <t>0.45415378</t>
  </si>
  <si>
    <t>PRMT2</t>
  </si>
  <si>
    <t>protein arginine methyltransferase 2 [Source:HGNC Symbol;Acc:HGNC:5186]</t>
  </si>
  <si>
    <t>0.45383602</t>
  </si>
  <si>
    <t>CALHM2</t>
  </si>
  <si>
    <t>calcium homeostasis modulator family member 2 [Source:HGNC Symbol;Acc:HGNC:23493]</t>
  </si>
  <si>
    <t>0.45336884</t>
  </si>
  <si>
    <t>POLG2</t>
  </si>
  <si>
    <t>DNA polymerase gamma 2, accessory subunit [Source:HGNC Symbol;Acc:HGNC:9180]</t>
  </si>
  <si>
    <t>0.4532845</t>
  </si>
  <si>
    <t>CD109</t>
  </si>
  <si>
    <t>CD109 molecule [Source:HGNC Symbol;Acc:HGNC:21685]</t>
  </si>
  <si>
    <t>0.45319113</t>
  </si>
  <si>
    <t>AKT2</t>
  </si>
  <si>
    <t>AKT serine/threonine kinase 2 [Source:HGNC Symbol;Acc:HGNC:392]</t>
  </si>
  <si>
    <t>0.45313415</t>
  </si>
  <si>
    <t>UBQLN4</t>
  </si>
  <si>
    <t>ubiquilin 4 [Source:HGNC Symbol;Acc:HGNC:1237]</t>
  </si>
  <si>
    <t>0.45303413</t>
  </si>
  <si>
    <t>TRAPPC8</t>
  </si>
  <si>
    <t>trafficking protein particle complex subunit 8 [Source:HGNC Symbol;Acc:HGNC:29169]</t>
  </si>
  <si>
    <t>0.4527856</t>
  </si>
  <si>
    <t>LSM14B</t>
  </si>
  <si>
    <t>LSM family member 14B [Source:HGNC Symbol;Acc:HGNC:15887]</t>
  </si>
  <si>
    <t>0.45265153</t>
  </si>
  <si>
    <t>TEX10</t>
  </si>
  <si>
    <t>testis expressed 10 [Source:HGNC Symbol;Acc:HGNC:25988]</t>
  </si>
  <si>
    <t>0.4525338</t>
  </si>
  <si>
    <t>ABHD4</t>
  </si>
  <si>
    <t>abhydrolase domain containing 4, N-acyl phospholipase B [Source:HGNC Symbol;Acc:HGNC:20154]</t>
  </si>
  <si>
    <t>0.45223212</t>
  </si>
  <si>
    <t>MAPKBP1</t>
  </si>
  <si>
    <t>mitogen-activated protein kinase binding protein 1 [Source:HGNC Symbol;Acc:HGNC:29536]</t>
  </si>
  <si>
    <t>0.45202184</t>
  </si>
  <si>
    <t>MADD</t>
  </si>
  <si>
    <t>MAP kinase activating death domain [Source:HGNC Symbol;Acc:HGNC:6766]</t>
  </si>
  <si>
    <t>0.45191345</t>
  </si>
  <si>
    <t>STX7</t>
  </si>
  <si>
    <t>syntaxin 7 [Source:HGNC Symbol;Acc:HGNC:11442]</t>
  </si>
  <si>
    <t>0.45179713</t>
  </si>
  <si>
    <t>MTX1</t>
  </si>
  <si>
    <t>metaxin 1 [Source:HGNC Symbol;Acc:HGNC:7504]</t>
  </si>
  <si>
    <t>0.45173752</t>
  </si>
  <si>
    <t>TBC1D2</t>
  </si>
  <si>
    <t>TBC1 domain family member 2 [Source:HGNC Symbol;Acc:HGNC:18026]</t>
  </si>
  <si>
    <t>0.45168737</t>
  </si>
  <si>
    <t>POMGNT1</t>
  </si>
  <si>
    <t>protein O-linked mannose N-acetylglucosaminyltransferase 1 (beta 1,2-) [Source:HGNC Symbol;Acc:HGNC:19139]</t>
  </si>
  <si>
    <t>0.45162562</t>
  </si>
  <si>
    <t>CHERP</t>
  </si>
  <si>
    <t>calcium homeostasis endoplasmic reticulum protein [Source:HGNC Symbol;Acc:HGNC:16930]</t>
  </si>
  <si>
    <t>0.45144957</t>
  </si>
  <si>
    <t>TMEM43</t>
  </si>
  <si>
    <t>transmembrane protein 43 [Source:HGNC Symbol;Acc:HGNC:28472]</t>
  </si>
  <si>
    <t>0.4512077</t>
  </si>
  <si>
    <t>TMEM39B</t>
  </si>
  <si>
    <t>transmembrane protein 39B [Source:HGNC Symbol;Acc:HGNC:25510]</t>
  </si>
  <si>
    <t>0.45119575</t>
  </si>
  <si>
    <t>GPR162</t>
  </si>
  <si>
    <t>G protein-coupled receptor 162 [Source:HGNC Symbol;Acc:HGNC:16693]</t>
  </si>
  <si>
    <t>0.45103416</t>
  </si>
  <si>
    <t>PRDM8</t>
  </si>
  <si>
    <t>PR/SET domain 8 [Source:HGNC Symbol;Acc:HGNC:13993]</t>
  </si>
  <si>
    <t>0.45005983</t>
  </si>
  <si>
    <t>C1orf122</t>
  </si>
  <si>
    <t>chromosome 1 open reading frame 122 [Source:HGNC Symbol;Acc:HGNC:24789]</t>
  </si>
  <si>
    <t>-0.4500776</t>
  </si>
  <si>
    <t>NDUFA12</t>
  </si>
  <si>
    <t>NADH:ubiquinone oxidoreductase subunit A12 [Source:HGNC Symbol;Acc:HGNC:23987]</t>
  </si>
  <si>
    <t>-0.4507436</t>
  </si>
  <si>
    <t>DBI</t>
  </si>
  <si>
    <t>diazepam binding inhibitor, acyl-CoA binding protein [Source:HGNC Symbol;Acc:HGNC:2690]</t>
  </si>
  <si>
    <t>-0.4508657</t>
  </si>
  <si>
    <t>TIMM17B</t>
  </si>
  <si>
    <t>translocase of inner mitochondrial membrane 17B [Source:HGNC Symbol;Acc:HGNC:17310]</t>
  </si>
  <si>
    <t>-0.4510025</t>
  </si>
  <si>
    <t>NDUFA4</t>
  </si>
  <si>
    <t>NDUFA4 mitochondrial complex associated [Source:HGNC Symbol;Acc:HGNC:7687]</t>
  </si>
  <si>
    <t>-0.45118737</t>
  </si>
  <si>
    <t>UFC1</t>
  </si>
  <si>
    <t>ubiquitin-fold modifier conjugating enzyme 1 [Source:HGNC Symbol;Acc:HGNC:26941]</t>
  </si>
  <si>
    <t>-0.45133922</t>
  </si>
  <si>
    <t>WDR43</t>
  </si>
  <si>
    <t>WD repeat domain 43 [Source:HGNC Symbol;Acc:HGNC:28945]</t>
  </si>
  <si>
    <t>-0.45232916</t>
  </si>
  <si>
    <t>PRDX5</t>
  </si>
  <si>
    <t>peroxiredoxin 5 [Source:HGNC Symbol;Acc:HGNC:9355]</t>
  </si>
  <si>
    <t>-0.4528896</t>
  </si>
  <si>
    <t>PTMS</t>
  </si>
  <si>
    <t>parathymosin [Source:HGNC Symbol;Acc:HGNC:9629]</t>
  </si>
  <si>
    <t>-0.45293844</t>
  </si>
  <si>
    <t>EIF3F</t>
  </si>
  <si>
    <t>eukaryotic translation initiation factor 3 subunit F [Source:HGNC Symbol;Acc:HGNC:3275]</t>
  </si>
  <si>
    <t>-0.45396754</t>
  </si>
  <si>
    <t>GCHFR</t>
  </si>
  <si>
    <t>GTP cyclohydrolase I feedback regulator [Source:HGNC Symbol;Acc:HGNC:4194]</t>
  </si>
  <si>
    <t>-0.45397642</t>
  </si>
  <si>
    <t>PTMA</t>
  </si>
  <si>
    <t>prothymosin alpha [Source:HGNC Symbol;Acc:HGNC:9623]</t>
  </si>
  <si>
    <t>-0.45403376</t>
  </si>
  <si>
    <t>PRKRA</t>
  </si>
  <si>
    <t>protein activator of interferon induced protein kinase EIF2AK2 [Source:HGNC Symbol;Acc:HGNC:9438]</t>
  </si>
  <si>
    <t>-0.45426655</t>
  </si>
  <si>
    <t>EMC4</t>
  </si>
  <si>
    <t>ER membrane protein complex subunit 4 [Source:HGNC Symbol;Acc:HGNC:28032]</t>
  </si>
  <si>
    <t>-0.45450106</t>
  </si>
  <si>
    <t>ENC1</t>
  </si>
  <si>
    <t>ectodermal-neural cortex 1 [Source:HGNC Symbol;Acc:HGNC:3345]</t>
  </si>
  <si>
    <t>-0.45484185</t>
  </si>
  <si>
    <t>ILF2</t>
  </si>
  <si>
    <t>interleukin enhancer binding factor 2 [Source:HGNC Symbol;Acc:HGNC:6037]</t>
  </si>
  <si>
    <t>-0.4549245</t>
  </si>
  <si>
    <t>VDAC2</t>
  </si>
  <si>
    <t>voltage dependent anion channel 2 [Source:HGNC Symbol;Acc:HGNC:12672]</t>
  </si>
  <si>
    <t>-0.45510632</t>
  </si>
  <si>
    <t>ENDOD1</t>
  </si>
  <si>
    <t>endonuclease domain containing 1 [Source:HGNC Symbol;Acc:HGNC:29129]</t>
  </si>
  <si>
    <t>-0.455241</t>
  </si>
  <si>
    <t>CDC42EP4</t>
  </si>
  <si>
    <t>CDC42 effector protein 4 [Source:HGNC Symbol;Acc:HGNC:17147]</t>
  </si>
  <si>
    <t>-0.4561665</t>
  </si>
  <si>
    <t>HSPA9</t>
  </si>
  <si>
    <t>heat shock protein family A (Hsp70) member 9 [Source:HGNC Symbol;Acc:HGNC:5244]</t>
  </si>
  <si>
    <t>-0.45693734</t>
  </si>
  <si>
    <t>PMF1</t>
  </si>
  <si>
    <t>polyamine modulated factor 1 [Source:HGNC Symbol;Acc:HGNC:9112]</t>
  </si>
  <si>
    <t>-0.4572206</t>
  </si>
  <si>
    <t>BTF3L4</t>
  </si>
  <si>
    <t>basic transcription factor 3 like 4 [Source:HGNC Symbol;Acc:HGNC:30547]</t>
  </si>
  <si>
    <t>-0.45864007</t>
  </si>
  <si>
    <t>WLS</t>
  </si>
  <si>
    <t>Wnt ligand secretion mediator [Source:HGNC Symbol;Acc:HGNC:30238]</t>
  </si>
  <si>
    <t>-0.45874724</t>
  </si>
  <si>
    <t>GPC6</t>
  </si>
  <si>
    <t>glypican 6 [Source:HGNC Symbol;Acc:HGNC:4454]</t>
  </si>
  <si>
    <t>-0.45913067</t>
  </si>
  <si>
    <t>NDUFAB1</t>
  </si>
  <si>
    <t>NADH:ubiquinone oxidoreductase subunit AB1 [Source:HGNC Symbol;Acc:HGNC:7694]</t>
  </si>
  <si>
    <t>-0.45980093</t>
  </si>
  <si>
    <t>C19orf53</t>
  </si>
  <si>
    <t>chromosome 19 open reading frame 53 [Source:HGNC Symbol;Acc:HGNC:24991]</t>
  </si>
  <si>
    <t>-0.460251</t>
  </si>
  <si>
    <t>BNIP3L</t>
  </si>
  <si>
    <t>BCL2 interacting protein 3 like [Source:HGNC Symbol;Acc:HGNC:1085]</t>
  </si>
  <si>
    <t>-0.46214342</t>
  </si>
  <si>
    <t>PPP1R3B</t>
  </si>
  <si>
    <t>protein phosphatase 1 regulatory subunit 3B [Source:HGNC Symbol;Acc:HGNC:14942]</t>
  </si>
  <si>
    <t>-0.4623178</t>
  </si>
  <si>
    <t>MATR3</t>
  </si>
  <si>
    <t>matrin 3 [Source:HGNC Symbol;Acc:HGNC:6912]</t>
  </si>
  <si>
    <t>-0.46482402</t>
  </si>
  <si>
    <t>SMS</t>
  </si>
  <si>
    <t>spermine synthase [Source:HGNC Symbol;Acc:HGNC:11123]</t>
  </si>
  <si>
    <t>-0.46514457</t>
  </si>
  <si>
    <t>UQCR10</t>
  </si>
  <si>
    <t>ubiquinol-cytochrome c reductase, complex III subunit X [Source:HGNC Symbol;Acc:HGNC:30863]</t>
  </si>
  <si>
    <t>-0.46604544</t>
  </si>
  <si>
    <t>NR4A2</t>
  </si>
  <si>
    <t>nuclear receptor subfamily 4 group A member 2 [Source:HGNC Symbol;Acc:HGNC:7981]</t>
  </si>
  <si>
    <t>-0.4668199</t>
  </si>
  <si>
    <t>SMARCA5</t>
  </si>
  <si>
    <t>SWI/SNF related, matrix associated, actin dependent regulator of chromatin, subfamily a, member 5 [Source:HGNC Symbol;Acc:HGNC:11101]</t>
  </si>
  <si>
    <t>-0.46690923</t>
  </si>
  <si>
    <t>GNG12</t>
  </si>
  <si>
    <t>G protein subunit gamma 12 [Source:HGNC Symbol;Acc:HGNC:19663]</t>
  </si>
  <si>
    <t>-0.46692815</t>
  </si>
  <si>
    <t>EIF3H</t>
  </si>
  <si>
    <t>eukaryotic translation initiation factor 3 subunit H [Source:HGNC Symbol;Acc:HGNC:3273]</t>
  </si>
  <si>
    <t>-0.46731266</t>
  </si>
  <si>
    <t>EDF1</t>
  </si>
  <si>
    <t>endothelial differentiation related factor 1 [Source:HGNC Symbol;Acc:HGNC:3164]</t>
  </si>
  <si>
    <t>-0.46744603</t>
  </si>
  <si>
    <t>POLR2I</t>
  </si>
  <si>
    <t>RNA polymerase II subunit I [Source:HGNC Symbol;Acc:HGNC:9196]</t>
  </si>
  <si>
    <t>-0.46814126</t>
  </si>
  <si>
    <t>TSPYL2</t>
  </si>
  <si>
    <t>TSPY like 2 [Source:HGNC Symbol;Acc:HGNC:24358]</t>
  </si>
  <si>
    <t>-0.46851087</t>
  </si>
  <si>
    <t>TEAD2</t>
  </si>
  <si>
    <t>TEA domain transcription factor 2 [Source:HGNC Symbol;Acc:HGNC:11715]</t>
  </si>
  <si>
    <t>-0.46851277</t>
  </si>
  <si>
    <t>ZNF329</t>
  </si>
  <si>
    <t>zinc finger protein 329 [Source:HGNC Symbol;Acc:HGNC:14209]</t>
  </si>
  <si>
    <t>-0.4689377</t>
  </si>
  <si>
    <t>BLTP3B</t>
  </si>
  <si>
    <t>bridge-like lipid transfer protein family member 3B [Source:HGNC Symbol;Acc:HGNC:29102]</t>
  </si>
  <si>
    <t>-0.46904528</t>
  </si>
  <si>
    <t>RBKS</t>
  </si>
  <si>
    <t>ribokinase [Source:HGNC Symbol;Acc:HGNC:30325]</t>
  </si>
  <si>
    <t>-0.46987727</t>
  </si>
  <si>
    <t>TRMT112</t>
  </si>
  <si>
    <t>tRNA methyltransferase activator subunit 11-2 [Source:HGNC Symbol;Acc:HGNC:26940]</t>
  </si>
  <si>
    <t>-0.47162375</t>
  </si>
  <si>
    <t>DEDD2</t>
  </si>
  <si>
    <t>death effector domain containing 2 [Source:HGNC Symbol;Acc:HGNC:24450]</t>
  </si>
  <si>
    <t>-0.47167045</t>
  </si>
  <si>
    <t>SUMO2</t>
  </si>
  <si>
    <t>small ubiquitin like modifier 2 [Source:HGNC Symbol;Acc:HGNC:11125]</t>
  </si>
  <si>
    <t>-0.4725944</t>
  </si>
  <si>
    <t>EIF4B</t>
  </si>
  <si>
    <t>eukaryotic translation initiation factor 4B [Source:HGNC Symbol;Acc:HGNC:3285]</t>
  </si>
  <si>
    <t>-0.47407672</t>
  </si>
  <si>
    <t>CDKN1A</t>
  </si>
  <si>
    <t>cyclin dependent kinase inhibitor 1A [Source:HGNC Symbol;Acc:HGNC:1784]</t>
  </si>
  <si>
    <t>-0.47410932</t>
  </si>
  <si>
    <t>CCT4</t>
  </si>
  <si>
    <t>chaperonin containing TCP1 subunit 4 [Source:HGNC Symbol;Acc:HGNC:1617]</t>
  </si>
  <si>
    <t>-0.474859</t>
  </si>
  <si>
    <t>RFX8</t>
  </si>
  <si>
    <t>regulatory factor X8 [Source:HGNC Symbol;Acc:HGNC:37253]</t>
  </si>
  <si>
    <t>-0.47500983</t>
  </si>
  <si>
    <t>UQCRQ</t>
  </si>
  <si>
    <t>ubiquinol-cytochrome c reductase complex III subunit VII [Source:HGNC Symbol;Acc:HGNC:29594]</t>
  </si>
  <si>
    <t>-0.47547215</t>
  </si>
  <si>
    <t>MRPS15</t>
  </si>
  <si>
    <t>mitochondrial ribosomal protein S15 [Source:HGNC Symbol;Acc:HGNC:14504]</t>
  </si>
  <si>
    <t>-0.47550118</t>
  </si>
  <si>
    <t>RBMXL1</t>
  </si>
  <si>
    <t>RBMX like 1 [Source:HGNC Symbol;Acc:HGNC:25073]</t>
  </si>
  <si>
    <t>-0.47570133</t>
  </si>
  <si>
    <t>COPS4</t>
  </si>
  <si>
    <t>COP9 signalosome subunit 4 [Source:HGNC Symbol;Acc:HGNC:16702]</t>
  </si>
  <si>
    <t>-0.47597253</t>
  </si>
  <si>
    <t>TRIAP1</t>
  </si>
  <si>
    <t>TP53 regulated inhibitor of apoptosis 1 [Source:HGNC Symbol;Acc:HGNC:26937]</t>
  </si>
  <si>
    <t>-0.47655085</t>
  </si>
  <si>
    <t>YIPF5</t>
  </si>
  <si>
    <t>Yip1 domain family member 5 [Source:HGNC Symbol;Acc:HGNC:24877]</t>
  </si>
  <si>
    <t>-0.47674146</t>
  </si>
  <si>
    <t>PTPRG</t>
  </si>
  <si>
    <t>protein tyrosine phosphatase receptor type G [Source:HGNC Symbol;Acc:HGNC:9671]</t>
  </si>
  <si>
    <t>-0.47684613</t>
  </si>
  <si>
    <t>TIAM1</t>
  </si>
  <si>
    <t>TIAM Rac1 associated GEF 1 [Source:HGNC Symbol;Acc:HGNC:11805]</t>
  </si>
  <si>
    <t>-0.47716504</t>
  </si>
  <si>
    <t>ROMO1</t>
  </si>
  <si>
    <t>reactive oxygen species modulator 1 [Source:HGNC Symbol;Acc:HGNC:16185]</t>
  </si>
  <si>
    <t>-0.4773737</t>
  </si>
  <si>
    <t>COIL</t>
  </si>
  <si>
    <t>coilin [Source:HGNC Symbol;Acc:HGNC:2184]</t>
  </si>
  <si>
    <t>-0.47789648</t>
  </si>
  <si>
    <t>SDC2</t>
  </si>
  <si>
    <t>syndecan 2 [Source:HGNC Symbol;Acc:HGNC:10659]</t>
  </si>
  <si>
    <t>-0.47809353</t>
  </si>
  <si>
    <t>SMIM20</t>
  </si>
  <si>
    <t>small integral membrane protein 20 [Source:HGNC Symbol;Acc:HGNC:37260]</t>
  </si>
  <si>
    <t>-0.47875986</t>
  </si>
  <si>
    <t>MRPL11</t>
  </si>
  <si>
    <t>mitochondrial ribosomal protein L11 [Source:HGNC Symbol;Acc:HGNC:14042]</t>
  </si>
  <si>
    <t>-0.47877142</t>
  </si>
  <si>
    <t>PXDC1</t>
  </si>
  <si>
    <t>PX domain containing 1 [Source:HGNC Symbol;Acc:HGNC:21361]</t>
  </si>
  <si>
    <t>-0.47915986</t>
  </si>
  <si>
    <t>NUTF2</t>
  </si>
  <si>
    <t>nuclear transport factor 2 [Source:HGNC Symbol;Acc:HGNC:13722]</t>
  </si>
  <si>
    <t>-0.4802228</t>
  </si>
  <si>
    <t>NHP2</t>
  </si>
  <si>
    <t>NHP2 ribonucleoprotein [Source:HGNC Symbol;Acc:HGNC:14377]</t>
  </si>
  <si>
    <t>-0.48026508</t>
  </si>
  <si>
    <t>TPST1</t>
  </si>
  <si>
    <t>tyrosylprotein sulfotransferase 1 [Source:HGNC Symbol;Acc:HGNC:12020]</t>
  </si>
  <si>
    <t>-0.48107806</t>
  </si>
  <si>
    <t>COL6A1</t>
  </si>
  <si>
    <t>collagen type VI alpha 1 chain [Source:HGNC Symbol;Acc:HGNC:2211]</t>
  </si>
  <si>
    <t>-0.48139572</t>
  </si>
  <si>
    <t>ALG5</t>
  </si>
  <si>
    <t>ALG5 dolichyl-phosphate beta-glucosyltransferase [Source:HGNC Symbol;Acc:HGNC:20266]</t>
  </si>
  <si>
    <t>-0.48143846</t>
  </si>
  <si>
    <t>GADD45GIP1</t>
  </si>
  <si>
    <t>GADD45G interacting protein 1 [Source:HGNC Symbol;Acc:HGNC:29996]</t>
  </si>
  <si>
    <t>-0.48144534</t>
  </si>
  <si>
    <t>COX17</t>
  </si>
  <si>
    <t>cytochrome c oxidase copper chaperone COX17 [Source:HGNC Symbol;Acc:HGNC:2264]</t>
  </si>
  <si>
    <t>-0.48211452</t>
  </si>
  <si>
    <t>TMEM14B</t>
  </si>
  <si>
    <t>transmembrane protein 14B [Source:HGNC Symbol;Acc:HGNC:21384]</t>
  </si>
  <si>
    <t>-0.4821751</t>
  </si>
  <si>
    <t>MOAP1</t>
  </si>
  <si>
    <t>modulator of apoptosis 1 [Source:HGNC Symbol;Acc:HGNC:16658]</t>
  </si>
  <si>
    <t>-0.4828862</t>
  </si>
  <si>
    <t>DUSP23</t>
  </si>
  <si>
    <t>dual specificity phosphatase 23 [Source:HGNC Symbol;Acc:HGNC:21480]</t>
  </si>
  <si>
    <t>-0.4829382</t>
  </si>
  <si>
    <t>HBEGF</t>
  </si>
  <si>
    <t>heparin binding EGF like growth factor [Source:HGNC Symbol;Acc:HGNC:3059]</t>
  </si>
  <si>
    <t>-0.48309982</t>
  </si>
  <si>
    <t>LIN7C</t>
  </si>
  <si>
    <t>lin-7 homolog C, crumbs cell polarity complex component [Source:HGNC Symbol;Acc:HGNC:17789]</t>
  </si>
  <si>
    <t>-0.48328713</t>
  </si>
  <si>
    <t>MAF</t>
  </si>
  <si>
    <t>MAF bZIP transcription factor [Source:HGNC Symbol;Acc:HGNC:6776]</t>
  </si>
  <si>
    <t>-0.48333198</t>
  </si>
  <si>
    <t>AIF1</t>
  </si>
  <si>
    <t>allograft inflammatory factor 1 [Source:HGNC Symbol;Acc:HGNC:352]</t>
  </si>
  <si>
    <t>-0.48388898</t>
  </si>
  <si>
    <t>CMTM2</t>
  </si>
  <si>
    <t>CKLF like MARVEL transmembrane domain containing 2 [Source:HGNC Symbol;Acc:HGNC:19173]</t>
  </si>
  <si>
    <t>-0.4840812</t>
  </si>
  <si>
    <t>YBX1</t>
  </si>
  <si>
    <t>Y-box binding protein 1 [Source:HGNC Symbol;Acc:HGNC:8014]</t>
  </si>
  <si>
    <t>-0.4849215</t>
  </si>
  <si>
    <t>BZW1</t>
  </si>
  <si>
    <t>basic leucine zipper and W2 domains 1 [Source:HGNC Symbol;Acc:HGNC:18380]</t>
  </si>
  <si>
    <t>-0.486891</t>
  </si>
  <si>
    <t>LITAF</t>
  </si>
  <si>
    <t>lipopolysaccharide induced TNF factor [Source:HGNC Symbol;Acc:HGNC:16841]</t>
  </si>
  <si>
    <t>-0.48700044</t>
  </si>
  <si>
    <t>LMAN2</t>
  </si>
  <si>
    <t>lectin, mannose binding 2 [Source:HGNC Symbol;Acc:HGNC:16986]</t>
  </si>
  <si>
    <t>-0.48735315</t>
  </si>
  <si>
    <t>PEBP1</t>
  </si>
  <si>
    <t>phosphatidylethanolamine binding protein 1 [Source:HGNC Symbol;Acc:HGNC:8630]</t>
  </si>
  <si>
    <t>-0.48808745</t>
  </si>
  <si>
    <t>KHDRBS3</t>
  </si>
  <si>
    <t>KH RNA binding domain containing, signal transduction associated 3 [Source:HGNC Symbol;Acc:HGNC:18117]</t>
  </si>
  <si>
    <t>-0.48857296</t>
  </si>
  <si>
    <t>NELFE</t>
  </si>
  <si>
    <t>negative elongation factor complex member E [Source:HGNC Symbol;Acc:HGNC:13974]</t>
  </si>
  <si>
    <t>-0.4890438</t>
  </si>
  <si>
    <t>AZIN1</t>
  </si>
  <si>
    <t>antizyme inhibitor 1 [Source:HGNC Symbol;Acc:HGNC:16432]</t>
  </si>
  <si>
    <t>-0.4893062</t>
  </si>
  <si>
    <t>GINM1</t>
  </si>
  <si>
    <t>glycosylated integral membrane protein 1 [Source:HGNC Symbol;Acc:HGNC:21074]</t>
  </si>
  <si>
    <t>-0.49004278</t>
  </si>
  <si>
    <t>NDUFAF2</t>
  </si>
  <si>
    <t>NADH:ubiquinone oxidoreductase complex assembly factor 2 [Source:HGNC Symbol;Acc:HGNC:28086]</t>
  </si>
  <si>
    <t>-0.4906339</t>
  </si>
  <si>
    <t>RNF139</t>
  </si>
  <si>
    <t>ring finger protein 139 [Source:HGNC Symbol;Acc:HGNC:17023]</t>
  </si>
  <si>
    <t>-0.49143472</t>
  </si>
  <si>
    <t>ARHGEF12</t>
  </si>
  <si>
    <t>Rho guanine nucleotide exchange factor 12 [Source:HGNC Symbol;Acc:HGNC:14193]</t>
  </si>
  <si>
    <t>-0.49160603</t>
  </si>
  <si>
    <t>NAA38</t>
  </si>
  <si>
    <t>N-alpha-acetyltransferase 38, NatC auxiliary subunit [Source:HGNC Symbol;Acc:HGNC:28212]</t>
  </si>
  <si>
    <t>-0.49195567</t>
  </si>
  <si>
    <t>YWHAQ</t>
  </si>
  <si>
    <t>tyrosine 3-monooxygenase/tryptophan 5-monooxygenase activation protein theta [Source:HGNC Symbol;Acc:HGNC:12854]</t>
  </si>
  <si>
    <t>-0.4929496</t>
  </si>
  <si>
    <t>HS6ST2</t>
  </si>
  <si>
    <t>heparan sulfate 6-O-sulfotransferase 2 [Source:HGNC Symbol;Acc:HGNC:19133]</t>
  </si>
  <si>
    <t>-0.49401498</t>
  </si>
  <si>
    <t>FAM171A1</t>
  </si>
  <si>
    <t>family with sequence similarity 171 member A1 [Source:HGNC Symbol;Acc:HGNC:23522]</t>
  </si>
  <si>
    <t>-0.49485216</t>
  </si>
  <si>
    <t>VRK1</t>
  </si>
  <si>
    <t>VRK serine/threonine kinase 1 [Source:HGNC Symbol;Acc:HGNC:12718]</t>
  </si>
  <si>
    <t>-0.4949499</t>
  </si>
  <si>
    <t>PNP</t>
  </si>
  <si>
    <t>purine nucleoside phosphorylase [Source:HGNC Symbol;Acc:HGNC:7892]</t>
  </si>
  <si>
    <t>-0.49516162</t>
  </si>
  <si>
    <t>PDIA3</t>
  </si>
  <si>
    <t>protein disulfide isomerase family A member 3 [Source:HGNC Symbol;Acc:HGNC:4606]</t>
  </si>
  <si>
    <t>-0.49555972</t>
  </si>
  <si>
    <t>SNX3</t>
  </si>
  <si>
    <t>sorting nexin 3 [Source:HGNC Symbol;Acc:HGNC:11174]</t>
  </si>
  <si>
    <t>-0.49599448</t>
  </si>
  <si>
    <t>PLAUR</t>
  </si>
  <si>
    <t>plasminogen activator, urokinase receptor [Source:HGNC Symbol;Acc:HGNC:9053]</t>
  </si>
  <si>
    <t>-0.496242</t>
  </si>
  <si>
    <t>UTP23</t>
  </si>
  <si>
    <t>UTP23 small subunit processome component [Source:HGNC Symbol;Acc:HGNC:28224]</t>
  </si>
  <si>
    <t>-0.49696052</t>
  </si>
  <si>
    <t>RAB2A</t>
  </si>
  <si>
    <t>RAB2A, member RAS oncogene family [Source:HGNC Symbol;Acc:HGNC:9763]</t>
  </si>
  <si>
    <t>-0.49702078</t>
  </si>
  <si>
    <t>PLOD2</t>
  </si>
  <si>
    <t>procollagen-lysine,2-oxoglutarate 5-dioxygenase 2 [Source:HGNC Symbol;Acc:HGNC:9082]</t>
  </si>
  <si>
    <t>-0.49849927</t>
  </si>
  <si>
    <t>PDCL3</t>
  </si>
  <si>
    <t>phosducin like 3 [Source:HGNC Symbol;Acc:HGNC:28860]</t>
  </si>
  <si>
    <t>-0.49870852</t>
  </si>
  <si>
    <t>BEX1</t>
  </si>
  <si>
    <t>brain expressed X-linked 1 [Source:HGNC Symbol;Acc:HGNC:1036]</t>
  </si>
  <si>
    <t>-0.50004774</t>
  </si>
  <si>
    <t>RNF11</t>
  </si>
  <si>
    <t>ring finger protein 11 [Source:HGNC Symbol;Acc:HGNC:10056]</t>
  </si>
  <si>
    <t>-0.5001904</t>
  </si>
  <si>
    <t>PPP1R2</t>
  </si>
  <si>
    <t>protein phosphatase 1 regulatory inhibitor subunit 2 [Source:HGNC Symbol;Acc:HGNC:9288]</t>
  </si>
  <si>
    <t>-0.50105006</t>
  </si>
  <si>
    <t>BRIX1</t>
  </si>
  <si>
    <t>biogenesis of ribosomes BRX1 [Source:HGNC Symbol;Acc:HGNC:24170]</t>
  </si>
  <si>
    <t>-0.5022339</t>
  </si>
  <si>
    <t>FBXO33</t>
  </si>
  <si>
    <t>F-box protein 33 [Source:HGNC Symbol;Acc:HGNC:19833]</t>
  </si>
  <si>
    <t>-0.5031393</t>
  </si>
  <si>
    <t>RMND5A</t>
  </si>
  <si>
    <t>required for meiotic nuclear division 5 homolog A [Source:HGNC Symbol;Acc:HGNC:25850]</t>
  </si>
  <si>
    <t>-0.50361425</t>
  </si>
  <si>
    <t>CLTC</t>
  </si>
  <si>
    <t>clathrin heavy chain [Source:HGNC Symbol;Acc:HGNC:2092]</t>
  </si>
  <si>
    <t>-0.50422114</t>
  </si>
  <si>
    <t>HLX</t>
  </si>
  <si>
    <t>H2.0 like homeobox [Source:HGNC Symbol;Acc:HGNC:4978]</t>
  </si>
  <si>
    <t>-0.50437796</t>
  </si>
  <si>
    <t>EIF2S3</t>
  </si>
  <si>
    <t>eukaryotic translation initiation factor 2 subunit gamma [Source:HGNC Symbol;Acc:HGNC:3267]</t>
  </si>
  <si>
    <t>-0.5045307</t>
  </si>
  <si>
    <t>APRT</t>
  </si>
  <si>
    <t>adenine phosphoribosyltransferase [Source:HGNC Symbol;Acc:HGNC:626]</t>
  </si>
  <si>
    <t>-0.5048865</t>
  </si>
  <si>
    <t>MRPL36</t>
  </si>
  <si>
    <t>mitochondrial ribosomal protein L36 [Source:HGNC Symbol;Acc:HGNC:14490]</t>
  </si>
  <si>
    <t>-0.50492764</t>
  </si>
  <si>
    <t>SEC61B</t>
  </si>
  <si>
    <t>SEC61 translocon subunit beta [Source:HGNC Symbol;Acc:HGNC:16993]</t>
  </si>
  <si>
    <t>-0.50520295</t>
  </si>
  <si>
    <t>EXOC3L1</t>
  </si>
  <si>
    <t>exocyst complex component 3 like 1 [Source:HGNC Symbol;Acc:HGNC:27540]</t>
  </si>
  <si>
    <t>-0.50638324</t>
  </si>
  <si>
    <t>SPAG7</t>
  </si>
  <si>
    <t>sperm associated antigen 7 [Source:HGNC Symbol;Acc:HGNC:11216]</t>
  </si>
  <si>
    <t>-0.5068261</t>
  </si>
  <si>
    <t>VAMP3</t>
  </si>
  <si>
    <t>vesicle associated membrane protein 3 [Source:HGNC Symbol;Acc:HGNC:12644]</t>
  </si>
  <si>
    <t>-0.50725263</t>
  </si>
  <si>
    <t>TSPAN15</t>
  </si>
  <si>
    <t>tetraspanin 15 [Source:HGNC Symbol;Acc:HGNC:23298]</t>
  </si>
  <si>
    <t>-0.50726837</t>
  </si>
  <si>
    <t>SNAI1</t>
  </si>
  <si>
    <t>snail family transcriptional repressor 1 [Source:HGNC Symbol;Acc:HGNC:11128]</t>
  </si>
  <si>
    <t>-0.5080585</t>
  </si>
  <si>
    <t>CETN2</t>
  </si>
  <si>
    <t>centrin 2 [Source:HGNC Symbol;Acc:HGNC:1867]</t>
  </si>
  <si>
    <t>-0.50866205</t>
  </si>
  <si>
    <t>TCEAL4</t>
  </si>
  <si>
    <t>transcription elongation factor A like 4 [Source:HGNC Symbol;Acc:HGNC:26121]</t>
  </si>
  <si>
    <t>-0.5088022</t>
  </si>
  <si>
    <t>MRPL33</t>
  </si>
  <si>
    <t>mitochondrial ribosomal protein L33 [Source:HGNC Symbol;Acc:HGNC:14487]</t>
  </si>
  <si>
    <t>-0.51027787</t>
  </si>
  <si>
    <t>CDH5</t>
  </si>
  <si>
    <t>cadherin 5 [Source:HGNC Symbol;Acc:HGNC:1764]</t>
  </si>
  <si>
    <t>-0.5105116</t>
  </si>
  <si>
    <t>PCDH12</t>
  </si>
  <si>
    <t>protocadherin 12 [Source:HGNC Symbol;Acc:HGNC:8657]</t>
  </si>
  <si>
    <t>-0.511211</t>
  </si>
  <si>
    <t>MRPS35</t>
  </si>
  <si>
    <t>mitochondrial ribosomal protein S35 [Source:HGNC Symbol;Acc:HGNC:16635]</t>
  </si>
  <si>
    <t>-0.5117359</t>
  </si>
  <si>
    <t>PSMD8</t>
  </si>
  <si>
    <t>proteasome 26S subunit, non-ATPase 8 [Source:HGNC Symbol;Acc:HGNC:9566]</t>
  </si>
  <si>
    <t>-0.51182675</t>
  </si>
  <si>
    <t>POMP</t>
  </si>
  <si>
    <t>proteasome maturation protein [Source:HGNC Symbol;Acc:HGNC:20330]</t>
  </si>
  <si>
    <t>-0.5118927</t>
  </si>
  <si>
    <t>MED30</t>
  </si>
  <si>
    <t>mediator complex subunit 30 [Source:HGNC Symbol;Acc:HGNC:23032]</t>
  </si>
  <si>
    <t>-0.5132622</t>
  </si>
  <si>
    <t>COQ10B</t>
  </si>
  <si>
    <t>coenzyme Q10B [Source:HGNC Symbol;Acc:HGNC:25819]</t>
  </si>
  <si>
    <t>-0.51339066</t>
  </si>
  <si>
    <t>GRPEL1</t>
  </si>
  <si>
    <t>GrpE like 1, mitochondrial [Source:HGNC Symbol;Acc:HGNC:19696]</t>
  </si>
  <si>
    <t>-0.5135098</t>
  </si>
  <si>
    <t>SBDS</t>
  </si>
  <si>
    <t>SBDS ribosome maturation factor [Source:HGNC Symbol;Acc:HGNC:19440]</t>
  </si>
  <si>
    <t>-0.51411927</t>
  </si>
  <si>
    <t>POLR2J</t>
  </si>
  <si>
    <t>RNA polymerase II subunit J [Source:HGNC Symbol;Acc:HGNC:9197]</t>
  </si>
  <si>
    <t>-0.5150468</t>
  </si>
  <si>
    <t>ELOF1</t>
  </si>
  <si>
    <t>elongation factor 1 [Source:HGNC Symbol;Acc:HGNC:28691]</t>
  </si>
  <si>
    <t>-0.51578355</t>
  </si>
  <si>
    <t>CEBPZ</t>
  </si>
  <si>
    <t>CCAAT enhancer binding protein zeta [Source:HGNC Symbol;Acc:HGNC:24218]</t>
  </si>
  <si>
    <t>-0.51761323</t>
  </si>
  <si>
    <t>CDV3</t>
  </si>
  <si>
    <t>CDV3 homolog [Source:HGNC Symbol;Acc:HGNC:26928]</t>
  </si>
  <si>
    <t>-0.5183047</t>
  </si>
  <si>
    <t>LSM3</t>
  </si>
  <si>
    <t>LSM3 homolog, U6 small nuclear RNA and mRNA degradation associated [Source:HGNC Symbol;Acc:HGNC:17874]</t>
  </si>
  <si>
    <t>-0.51904684</t>
  </si>
  <si>
    <t>PNPLA8</t>
  </si>
  <si>
    <t>patatin like phospholipase domain containing 8 [Source:HGNC Symbol;Acc:HGNC:28900]</t>
  </si>
  <si>
    <t>-0.5196923</t>
  </si>
  <si>
    <t>NDUFS6</t>
  </si>
  <si>
    <t>NADH:ubiquinone oxidoreductase subunit S6 [Source:HGNC Symbol;Acc:HGNC:7713]</t>
  </si>
  <si>
    <t>-0.52027196</t>
  </si>
  <si>
    <t>ID3</t>
  </si>
  <si>
    <t>inhibitor of DNA binding 3 [Source:HGNC Symbol;Acc:HGNC:5362]</t>
  </si>
  <si>
    <t>-0.52035385</t>
  </si>
  <si>
    <t>PPIC</t>
  </si>
  <si>
    <t>peptidylprolyl isomerase C [Source:HGNC Symbol;Acc:HGNC:9256]</t>
  </si>
  <si>
    <t>-0.52165955</t>
  </si>
  <si>
    <t>CDC42</t>
  </si>
  <si>
    <t>cell division cycle 42 [Source:HGNC Symbol;Acc:HGNC:1736]</t>
  </si>
  <si>
    <t>-0.5225191</t>
  </si>
  <si>
    <t>EIF3G</t>
  </si>
  <si>
    <t>eukaryotic translation initiation factor 3 subunit G [Source:HGNC Symbol;Acc:HGNC:3274]</t>
  </si>
  <si>
    <t>-0.5232424</t>
  </si>
  <si>
    <t>PDZD8</t>
  </si>
  <si>
    <t>PDZ domain containing 8 [Source:HGNC Symbol;Acc:HGNC:26974]</t>
  </si>
  <si>
    <t>-0.52347416</t>
  </si>
  <si>
    <t>AP2S1</t>
  </si>
  <si>
    <t>adaptor related protein complex 2 subunit sigma 1 [Source:HGNC Symbol;Acc:HGNC:565]</t>
  </si>
  <si>
    <t>-0.523955</t>
  </si>
  <si>
    <t>MRPL21</t>
  </si>
  <si>
    <t>mitochondrial ribosomal protein L21 [Source:HGNC Symbol;Acc:HGNC:14479]</t>
  </si>
  <si>
    <t>-0.5251886</t>
  </si>
  <si>
    <t>UBA52</t>
  </si>
  <si>
    <t>ubiquitin A-52 residue ribosomal protein fusion product 1 [Source:HGNC Symbol;Acc:HGNC:12458]</t>
  </si>
  <si>
    <t>-0.52570075</t>
  </si>
  <si>
    <t>EIF3E</t>
  </si>
  <si>
    <t>eukaryotic translation initiation factor 3 subunit E [Source:HGNC Symbol;Acc:HGNC:3277]</t>
  </si>
  <si>
    <t>-0.52597165</t>
  </si>
  <si>
    <t>COX7C</t>
  </si>
  <si>
    <t>cytochrome c oxidase subunit 7C [Source:HGNC Symbol;Acc:HGNC:2292]</t>
  </si>
  <si>
    <t>-0.52714926</t>
  </si>
  <si>
    <t>OSER1</t>
  </si>
  <si>
    <t>oxidative stress responsive serine rich 1 [Source:HGNC Symbol;Acc:HGNC:16105]</t>
  </si>
  <si>
    <t>-0.52905047</t>
  </si>
  <si>
    <t>POP7</t>
  </si>
  <si>
    <t>POP7 homolog, ribonuclease P/MRP subunit [Source:HGNC Symbol;Acc:HGNC:19949]</t>
  </si>
  <si>
    <t>-0.5298025</t>
  </si>
  <si>
    <t>NACA</t>
  </si>
  <si>
    <t>nascent polypeptide associated complex subunit alpha [Source:HGNC Symbol;Acc:HGNC:7629]</t>
  </si>
  <si>
    <t>-0.5298456</t>
  </si>
  <si>
    <t>CDC5L</t>
  </si>
  <si>
    <t>cell division cycle 5 like [Source:HGNC Symbol;Acc:HGNC:1743]</t>
  </si>
  <si>
    <t>-0.53033066</t>
  </si>
  <si>
    <t>STC2</t>
  </si>
  <si>
    <t>stanniocalcin 2 [Source:HGNC Symbol;Acc:HGNC:11374]</t>
  </si>
  <si>
    <t>-0.53060305</t>
  </si>
  <si>
    <t>PPIB</t>
  </si>
  <si>
    <t>peptidylprolyl isomerase B [Source:HGNC Symbol;Acc:HGNC:9255]</t>
  </si>
  <si>
    <t>-0.5309203</t>
  </si>
  <si>
    <t>GADD45B</t>
  </si>
  <si>
    <t>growth arrest and DNA damage inducible beta [Source:HGNC Symbol;Acc:HGNC:4096]</t>
  </si>
  <si>
    <t>-0.5315231</t>
  </si>
  <si>
    <t>IGBP1</t>
  </si>
  <si>
    <t>immunoglobulin binding protein 1 [Source:HGNC Symbol;Acc:HGNC:5461]</t>
  </si>
  <si>
    <t>-0.5319665</t>
  </si>
  <si>
    <t>COPS2</t>
  </si>
  <si>
    <t>COP9 signalosome subunit 2 [Source:HGNC Symbol;Acc:HGNC:30747]</t>
  </si>
  <si>
    <t>-0.5333316</t>
  </si>
  <si>
    <t>TMED7</t>
  </si>
  <si>
    <t>transmembrane p24 trafficking protein 7 [Source:HGNC Symbol;Acc:HGNC:24253]</t>
  </si>
  <si>
    <t>-0.5350513</t>
  </si>
  <si>
    <t>GALNT1</t>
  </si>
  <si>
    <t>polypeptide N-acetylgalactosaminyltransferase 1 [Source:HGNC Symbol;Acc:HGNC:4123]</t>
  </si>
  <si>
    <t>-0.5361405</t>
  </si>
  <si>
    <t>TOB1</t>
  </si>
  <si>
    <t>transducer of ERBB2, 1 [Source:HGNC Symbol;Acc:HGNC:11979]</t>
  </si>
  <si>
    <t>-0.5362998</t>
  </si>
  <si>
    <t>SEC61G</t>
  </si>
  <si>
    <t>SEC61 translocon subunit gamma [Source:HGNC Symbol;Acc:HGNC:18277]</t>
  </si>
  <si>
    <t>-0.5375848</t>
  </si>
  <si>
    <t>RIN2</t>
  </si>
  <si>
    <t>Ras and Rab interactor 2 [Source:HGNC Symbol;Acc:HGNC:18750]</t>
  </si>
  <si>
    <t>-0.53856266</t>
  </si>
  <si>
    <t>DUSP12</t>
  </si>
  <si>
    <t>dual specificity phosphatase 12 [Source:HGNC Symbol;Acc:HGNC:3067]</t>
  </si>
  <si>
    <t>-0.539142</t>
  </si>
  <si>
    <t>SERTAD1</t>
  </si>
  <si>
    <t>SERTA domain containing 1 [Source:HGNC Symbol;Acc:HGNC:17932]</t>
  </si>
  <si>
    <t>-0.5402713</t>
  </si>
  <si>
    <t>STK17B</t>
  </si>
  <si>
    <t>serine/threonine kinase 17b [Source:HGNC Symbol;Acc:HGNC:11396]</t>
  </si>
  <si>
    <t>-0.5402795</t>
  </si>
  <si>
    <t>EEF1B2</t>
  </si>
  <si>
    <t>eukaryotic translation elongation factor 1 beta 2 [Source:HGNC Symbol;Acc:HGNC:3208]</t>
  </si>
  <si>
    <t>-0.5402935</t>
  </si>
  <si>
    <t>IFI27L2</t>
  </si>
  <si>
    <t>interferon alpha inducible protein 27 like 2 [Source:HGNC Symbol;Acc:HGNC:19753]</t>
  </si>
  <si>
    <t>-0.54053855</t>
  </si>
  <si>
    <t>SLIRP</t>
  </si>
  <si>
    <t>SRA stem-loop interacting RNA binding protein [Source:HGNC Symbol;Acc:HGNC:20495]</t>
  </si>
  <si>
    <t>-0.5413088</t>
  </si>
  <si>
    <t>RAB33B</t>
  </si>
  <si>
    <t>RAB33B, member RAS oncogene family [Source:HGNC Symbol;Acc:HGNC:16075]</t>
  </si>
  <si>
    <t>-0.5415896</t>
  </si>
  <si>
    <t>COPE</t>
  </si>
  <si>
    <t>COPI coat complex subunit epsilon [Source:HGNC Symbol;Acc:HGNC:2234]</t>
  </si>
  <si>
    <t>-0.5440326</t>
  </si>
  <si>
    <t>PAIP1</t>
  </si>
  <si>
    <t>poly(A) binding protein interacting protein 1 [Source:HGNC Symbol;Acc:HGNC:16945]</t>
  </si>
  <si>
    <t>-0.5449523</t>
  </si>
  <si>
    <t>POLR2K</t>
  </si>
  <si>
    <t>RNA polymerase II, I and III subunit K [Source:HGNC Symbol;Acc:HGNC:9198]</t>
  </si>
  <si>
    <t>-0.54503906</t>
  </si>
  <si>
    <t>DPM3</t>
  </si>
  <si>
    <t>dolichyl-phosphate mannosyltransferase subunit 3, regulatory [Source:HGNC Symbol;Acc:HGNC:3007]</t>
  </si>
  <si>
    <t>-0.54523194</t>
  </si>
  <si>
    <t>RSL24D1</t>
  </si>
  <si>
    <t>ribosomal L24 domain containing 1 [Source:HGNC Symbol;Acc:HGNC:18479]</t>
  </si>
  <si>
    <t>-0.5467881</t>
  </si>
  <si>
    <t>FCGRT</t>
  </si>
  <si>
    <t>Fc gamma receptor and transporter [Source:HGNC Symbol;Acc:HGNC:3621]</t>
  </si>
  <si>
    <t>-0.54728293</t>
  </si>
  <si>
    <t>PLVAP</t>
  </si>
  <si>
    <t>plasmalemma vesicle associated protein [Source:HGNC Symbol;Acc:HGNC:13635]</t>
  </si>
  <si>
    <t>-0.54778236</t>
  </si>
  <si>
    <t>LAMTOR5</t>
  </si>
  <si>
    <t>late endosomal/lysosomal adaptor, MAPK and MTOR activator 5 [Source:HGNC Symbol;Acc:HGNC:17955]</t>
  </si>
  <si>
    <t>-0.5479614</t>
  </si>
  <si>
    <t>TOMM7</t>
  </si>
  <si>
    <t>translocase of outer mitochondrial membrane 7 [Source:HGNC Symbol;Acc:HGNC:21648]</t>
  </si>
  <si>
    <t>-0.550475</t>
  </si>
  <si>
    <t>FAM171B</t>
  </si>
  <si>
    <t>family with sequence similarity 171 member B [Source:HGNC Symbol;Acc:HGNC:29412]</t>
  </si>
  <si>
    <t>-0.55120593</t>
  </si>
  <si>
    <t>UQCRH</t>
  </si>
  <si>
    <t>ubiquinol-cytochrome c reductase hinge protein [Source:HGNC Symbol;Acc:HGNC:12590]</t>
  </si>
  <si>
    <t>-0.5512347</t>
  </si>
  <si>
    <t>NDUFB7</t>
  </si>
  <si>
    <t>NADH:ubiquinone oxidoreductase subunit B7 [Source:HGNC Symbol;Acc:HGNC:7702]</t>
  </si>
  <si>
    <t>-0.5525653</t>
  </si>
  <si>
    <t>PNRC1</t>
  </si>
  <si>
    <t>proline rich nuclear receptor coactivator 1 [Source:HGNC Symbol;Acc:HGNC:17278]</t>
  </si>
  <si>
    <t>-0.5531007</t>
  </si>
  <si>
    <t>NDUFA13</t>
  </si>
  <si>
    <t>NADH:ubiquinone oxidoreductase subunit A13 [Source:HGNC Symbol;Acc:HGNC:17194]</t>
  </si>
  <si>
    <t>-0.55369675</t>
  </si>
  <si>
    <t>ALDOC</t>
  </si>
  <si>
    <t>aldolase, fructose-bisphosphate C [Source:HGNC Symbol;Acc:HGNC:418]</t>
  </si>
  <si>
    <t>-0.5548139</t>
  </si>
  <si>
    <t>HIGD2A</t>
  </si>
  <si>
    <t>HIG1 hypoxia inducible domain family member 2A [Source:HGNC Symbol;Acc:HGNC:28311]</t>
  </si>
  <si>
    <t>-0.55506307</t>
  </si>
  <si>
    <t>DNAJB9</t>
  </si>
  <si>
    <t>DnaJ heat shock protein family (Hsp40) member B9 [Source:HGNC Symbol;Acc:HGNC:6968]</t>
  </si>
  <si>
    <t>-0.5550846</t>
  </si>
  <si>
    <t>TMA7</t>
  </si>
  <si>
    <t>translation machinery associated 7 homolog [Source:HGNC Symbol;Acc:HGNC:26932]</t>
  </si>
  <si>
    <t>-0.5563833</t>
  </si>
  <si>
    <t>NDUFA6</t>
  </si>
  <si>
    <t>NADH:ubiquinone oxidoreductase subunit A6 [Source:HGNC Symbol;Acc:HGNC:7690]</t>
  </si>
  <si>
    <t>-0.55649775</t>
  </si>
  <si>
    <t>CDKN2AIPNL</t>
  </si>
  <si>
    <t>CDKN2A interacting protein N-terminal like [Source:HGNC Symbol;Acc:HGNC:30545]</t>
  </si>
  <si>
    <t>-0.55650103</t>
  </si>
  <si>
    <t>RPL5</t>
  </si>
  <si>
    <t>ribosomal protein L5 [Source:HGNC Symbol;Acc:HGNC:10360]</t>
  </si>
  <si>
    <t>-0.55721545</t>
  </si>
  <si>
    <t>TCEAL8</t>
  </si>
  <si>
    <t>transcription elongation factor A like 8 [Source:HGNC Symbol;Acc:HGNC:28683]</t>
  </si>
  <si>
    <t>-0.55768764</t>
  </si>
  <si>
    <t>SERF2</t>
  </si>
  <si>
    <t>small EDRK-rich factor 2 [Source:HGNC Symbol;Acc:HGNC:10757]</t>
  </si>
  <si>
    <t>-0.5584217</t>
  </si>
  <si>
    <t>RHEB</t>
  </si>
  <si>
    <t>Ras homolog, mTORC1 binding [Source:HGNC Symbol;Acc:HGNC:10011]</t>
  </si>
  <si>
    <t>-0.5585173</t>
  </si>
  <si>
    <t>BOLA3</t>
  </si>
  <si>
    <t>bolA family member 3 [Source:HGNC Symbol;Acc:HGNC:24415]</t>
  </si>
  <si>
    <t>-0.56065</t>
  </si>
  <si>
    <t>PHF5A</t>
  </si>
  <si>
    <t>PHD finger protein 5A [Source:HGNC Symbol;Acc:HGNC:18000]</t>
  </si>
  <si>
    <t>-0.5607812</t>
  </si>
  <si>
    <t>NPY</t>
  </si>
  <si>
    <t>neuropeptide Y [Source:HGNC Symbol;Acc:HGNC:7955]</t>
  </si>
  <si>
    <t>-0.5619805</t>
  </si>
  <si>
    <t>CCDC43</t>
  </si>
  <si>
    <t>coiled-coil domain containing 43 [Source:HGNC Symbol;Acc:HGNC:26472]</t>
  </si>
  <si>
    <t>-0.56250054</t>
  </si>
  <si>
    <t>BCL7C</t>
  </si>
  <si>
    <t>BAF chromatin remodeling complex subunit BCL7C [Source:HGNC Symbol;Acc:HGNC:1006]</t>
  </si>
  <si>
    <t>-0.5629254</t>
  </si>
  <si>
    <t>TBC1D9</t>
  </si>
  <si>
    <t>TBC1 domain family member 9 [Source:HGNC Symbol;Acc:HGNC:21710]</t>
  </si>
  <si>
    <t>-0.5641993</t>
  </si>
  <si>
    <t>PPM1D</t>
  </si>
  <si>
    <t>protein phosphatase, Mg2+/Mn2+ dependent 1D [Source:HGNC Symbol;Acc:HGNC:9277]</t>
  </si>
  <si>
    <t>-0.565521</t>
  </si>
  <si>
    <t>LRRC59</t>
  </si>
  <si>
    <t>leucine rich repeat containing 59 [Source:HGNC Symbol;Acc:HGNC:28817]</t>
  </si>
  <si>
    <t>-0.5680264</t>
  </si>
  <si>
    <t>TRMT10C</t>
  </si>
  <si>
    <t>tRNA methyltransferase 10C, mitochondrial RNase P subunit [Source:HGNC Symbol;Acc:HGNC:26022]</t>
  </si>
  <si>
    <t>-0.5684832</t>
  </si>
  <si>
    <t>NDUFB10</t>
  </si>
  <si>
    <t>NADH:ubiquinone oxidoreductase subunit B10 [Source:HGNC Symbol;Acc:HGNC:7696]</t>
  </si>
  <si>
    <t>-0.5685586</t>
  </si>
  <si>
    <t>DNAJB1</t>
  </si>
  <si>
    <t>DnaJ heat shock protein family (Hsp40) member B1 [Source:HGNC Symbol;Acc:HGNC:5270]</t>
  </si>
  <si>
    <t>-0.56865835</t>
  </si>
  <si>
    <t>NXT1</t>
  </si>
  <si>
    <t>nuclear transport factor 2 like export factor 1 [Source:HGNC Symbol;Acc:HGNC:15913]</t>
  </si>
  <si>
    <t>-0.5717915</t>
  </si>
  <si>
    <t>PEMT</t>
  </si>
  <si>
    <t>phosphatidylethanolamine N-methyltransferase [Source:HGNC Symbol;Acc:HGNC:8830]</t>
  </si>
  <si>
    <t>-0.5724368</t>
  </si>
  <si>
    <t>CDK7</t>
  </si>
  <si>
    <t>cyclin dependent kinase 7 [Source:HGNC Symbol;Acc:HGNC:1778]</t>
  </si>
  <si>
    <t>-0.57262456</t>
  </si>
  <si>
    <t>RPL10</t>
  </si>
  <si>
    <t>ribosomal protein L10 [Source:HGNC Symbol;Acc:HGNC:10298]</t>
  </si>
  <si>
    <t>-0.5734092</t>
  </si>
  <si>
    <t>GNAI3</t>
  </si>
  <si>
    <t>G protein subunit alpha i3 [Source:HGNC Symbol;Acc:HGNC:4387]</t>
  </si>
  <si>
    <t>-0.5754673</t>
  </si>
  <si>
    <t>EHD4</t>
  </si>
  <si>
    <t>EH domain containing 4 [Source:HGNC Symbol;Acc:HGNC:3245]</t>
  </si>
  <si>
    <t>-0.5765097</t>
  </si>
  <si>
    <t>NDUFC1</t>
  </si>
  <si>
    <t>NADH:ubiquinone oxidoreductase subunit C1 [Source:HGNC Symbol;Acc:HGNC:7705]</t>
  </si>
  <si>
    <t>-0.5770432</t>
  </si>
  <si>
    <t>MT1X</t>
  </si>
  <si>
    <t>metallothionein 1X [Source:HGNC Symbol;Acc:HGNC:7405]</t>
  </si>
  <si>
    <t>-0.5794237</t>
  </si>
  <si>
    <t>SUB1</t>
  </si>
  <si>
    <t>SUB1 regulator of transcription [Source:HGNC Symbol;Acc:HGNC:19985]</t>
  </si>
  <si>
    <t>-0.5794472</t>
  </si>
  <si>
    <t>NT5C3B</t>
  </si>
  <si>
    <t>5'-nucleotidase, cytosolic IIIB [Source:HGNC Symbol;Acc:HGNC:28300]</t>
  </si>
  <si>
    <t>-0.58050114</t>
  </si>
  <si>
    <t>MMADHC</t>
  </si>
  <si>
    <t>metabolism of cobalamin associated D [Source:HGNC Symbol;Acc:HGNC:25221]</t>
  </si>
  <si>
    <t>-0.5817956</t>
  </si>
  <si>
    <t>JOSD1</t>
  </si>
  <si>
    <t>Josephin domain containing 1 [Source:HGNC Symbol;Acc:HGNC:28953]</t>
  </si>
  <si>
    <t>-0.5831046</t>
  </si>
  <si>
    <t>SNRPG</t>
  </si>
  <si>
    <t>small nuclear ribonucleoprotein polypeptide G [Source:HGNC Symbol;Acc:HGNC:11163]</t>
  </si>
  <si>
    <t>-0.585202</t>
  </si>
  <si>
    <t>C1D</t>
  </si>
  <si>
    <t>C1D nuclear receptor corepressor [Source:HGNC Symbol;Acc:HGNC:29911]</t>
  </si>
  <si>
    <t>-0.58706737</t>
  </si>
  <si>
    <t>PITHD1</t>
  </si>
  <si>
    <t>PITH domain containing 1 [Source:HGNC Symbol;Acc:HGNC:25022]</t>
  </si>
  <si>
    <t>-0.587247</t>
  </si>
  <si>
    <t>TSPYL1</t>
  </si>
  <si>
    <t>TSPY like 1 [Source:HGNC Symbol;Acc:HGNC:12382]</t>
  </si>
  <si>
    <t>-0.5889656</t>
  </si>
  <si>
    <t>NOP10</t>
  </si>
  <si>
    <t>NOP10 ribonucleoprotein [Source:HGNC Symbol;Acc:HGNC:14378]</t>
  </si>
  <si>
    <t>-0.5891366</t>
  </si>
  <si>
    <t>MRPL44</t>
  </si>
  <si>
    <t>mitochondrial ribosomal protein L44 [Source:HGNC Symbol;Acc:HGNC:16650]</t>
  </si>
  <si>
    <t>-0.59201247</t>
  </si>
  <si>
    <t>MMGT1</t>
  </si>
  <si>
    <t>membrane magnesium transporter 1 [Source:HGNC Symbol;Acc:HGNC:28100]</t>
  </si>
  <si>
    <t>-0.5933674</t>
  </si>
  <si>
    <t>ZNF622</t>
  </si>
  <si>
    <t>zinc finger protein 622 [Source:HGNC Symbol;Acc:HGNC:30958]</t>
  </si>
  <si>
    <t>-0.5955001</t>
  </si>
  <si>
    <t>PDK3</t>
  </si>
  <si>
    <t>pyruvate dehydrogenase kinase 3 [Source:HGNC Symbol;Acc:HGNC:8811]</t>
  </si>
  <si>
    <t>-0.59550583</t>
  </si>
  <si>
    <t>EEF1D</t>
  </si>
  <si>
    <t>eukaryotic translation elongation factor 1 delta [Source:HGNC Symbol;Acc:HGNC:3211]</t>
  </si>
  <si>
    <t>-0.596128</t>
  </si>
  <si>
    <t>DKK1</t>
  </si>
  <si>
    <t>dickkopf WNT signaling pathway inhibitor 1 [Source:HGNC Symbol;Acc:HGNC:2891]</t>
  </si>
  <si>
    <t>-0.5973249</t>
  </si>
  <si>
    <t>APBB1</t>
  </si>
  <si>
    <t>amyloid beta precursor protein binding family B member 1 [Source:HGNC Symbol;Acc:HGNC:581]</t>
  </si>
  <si>
    <t>-0.5995553</t>
  </si>
  <si>
    <t>RASGRP3</t>
  </si>
  <si>
    <t>RAS guanyl releasing protein 3 [Source:HGNC Symbol;Acc:HGNC:14545]</t>
  </si>
  <si>
    <t>-0.6003016</t>
  </si>
  <si>
    <t>COX5B</t>
  </si>
  <si>
    <t>cytochrome c oxidase subunit 5B [Source:HGNC Symbol;Acc:HGNC:2269]</t>
  </si>
  <si>
    <t>-0.6004207</t>
  </si>
  <si>
    <t>RNF113A</t>
  </si>
  <si>
    <t>ring finger protein 113A [Source:HGNC Symbol;Acc:HGNC:12974]</t>
  </si>
  <si>
    <t>-0.6014874</t>
  </si>
  <si>
    <t>MZT2B</t>
  </si>
  <si>
    <t>mitotic spindle organizing protein 2B [Source:HGNC Symbol;Acc:HGNC:25886]</t>
  </si>
  <si>
    <t>-0.60212016</t>
  </si>
  <si>
    <t>RPF1</t>
  </si>
  <si>
    <t>ribosome production factor 1 homolog [Source:HGNC Symbol;Acc:HGNC:30350]</t>
  </si>
  <si>
    <t>-0.60235995</t>
  </si>
  <si>
    <t>GPX4</t>
  </si>
  <si>
    <t>glutathione peroxidase 4 [Source:HGNC Symbol;Acc:HGNC:4556]</t>
  </si>
  <si>
    <t>-0.6031971</t>
  </si>
  <si>
    <t>LSM14A</t>
  </si>
  <si>
    <t>LSM14A mRNA processing body assembly factor [Source:HGNC Symbol;Acc:HGNC:24489]</t>
  </si>
  <si>
    <t>-0.60367584</t>
  </si>
  <si>
    <t>MOB1A</t>
  </si>
  <si>
    <t>MOB kinase activator 1A [Source:HGNC Symbol;Acc:HGNC:16015]</t>
  </si>
  <si>
    <t>-0.6044335</t>
  </si>
  <si>
    <t>ANAPC15</t>
  </si>
  <si>
    <t>anaphase promoting complex subunit 15 [Source:HGNC Symbol;Acc:HGNC:24531]</t>
  </si>
  <si>
    <t>-0.60559964</t>
  </si>
  <si>
    <t>ALYREF</t>
  </si>
  <si>
    <t>Aly/REF export factor [Source:HGNC Symbol;Acc:HGNC:19071]</t>
  </si>
  <si>
    <t>-0.60729706</t>
  </si>
  <si>
    <t>BNIP1</t>
  </si>
  <si>
    <t>BCL2 interacting protein 1 [Source:HGNC Symbol;Acc:HGNC:1082]</t>
  </si>
  <si>
    <t>-0.60730684</t>
  </si>
  <si>
    <t>EXOSC6</t>
  </si>
  <si>
    <t>exosome component 6 [Source:HGNC Symbol;Acc:HGNC:19055]</t>
  </si>
  <si>
    <t>-0.6088922</t>
  </si>
  <si>
    <t>SNRNP27</t>
  </si>
  <si>
    <t>small nuclear ribonucleoprotein U4/U6.U5 subunit 27 [Source:HGNC Symbol;Acc:HGNC:30240]</t>
  </si>
  <si>
    <t>-0.6115936</t>
  </si>
  <si>
    <t>VMO1</t>
  </si>
  <si>
    <t>vitelline membrane outer layer 1 homolog [Source:HGNC Symbol;Acc:HGNC:30387]</t>
  </si>
  <si>
    <t>-0.6123931</t>
  </si>
  <si>
    <t>SOD1</t>
  </si>
  <si>
    <t>superoxide dismutase 1 [Source:HGNC Symbol;Acc:HGNC:11179]</t>
  </si>
  <si>
    <t>-0.6185475</t>
  </si>
  <si>
    <t>ISCA1</t>
  </si>
  <si>
    <t>iron-sulfur cluster assembly 1 [Source:HGNC Symbol;Acc:HGNC:28660]</t>
  </si>
  <si>
    <t>-0.6210445</t>
  </si>
  <si>
    <t>MYL6</t>
  </si>
  <si>
    <t>myosin light chain 6 [Source:HGNC Symbol;Acc:HGNC:7587]</t>
  </si>
  <si>
    <t>-0.6212185</t>
  </si>
  <si>
    <t>SCAND1</t>
  </si>
  <si>
    <t>SCAN domain containing 1 [Source:HGNC Symbol;Acc:HGNC:10566]</t>
  </si>
  <si>
    <t>-0.62146187</t>
  </si>
  <si>
    <t>MRPL47</t>
  </si>
  <si>
    <t>mitochondrial ribosomal protein L47 [Source:HGNC Symbol;Acc:HGNC:16652]</t>
  </si>
  <si>
    <t>-0.62269574</t>
  </si>
  <si>
    <t>ARMCX5</t>
  </si>
  <si>
    <t>armadillo repeat containing X-linked 5 [Source:HGNC Symbol;Acc:HGNC:25772]</t>
  </si>
  <si>
    <t>-0.6227479</t>
  </si>
  <si>
    <t>RSL1D1</t>
  </si>
  <si>
    <t>ribosomal L1 domain containing 1 [Source:HGNC Symbol;Acc:HGNC:24534]</t>
  </si>
  <si>
    <t>-0.6232165</t>
  </si>
  <si>
    <t>SAP18</t>
  </si>
  <si>
    <t>Sin3A associated protein 18 [Source:HGNC Symbol;Acc:HGNC:10530]</t>
  </si>
  <si>
    <t>-0.6233259</t>
  </si>
  <si>
    <t>CWC15</t>
  </si>
  <si>
    <t>CWC15 spliceosome associated protein homolog [Source:HGNC Symbol;Acc:HGNC:26939]</t>
  </si>
  <si>
    <t>-0.6250263</t>
  </si>
  <si>
    <t>RAB13</t>
  </si>
  <si>
    <t>RAB13, member RAS oncogene family [Source:HGNC Symbol;Acc:HGNC:9762]</t>
  </si>
  <si>
    <t>-0.63024294</t>
  </si>
  <si>
    <t>COMMD6</t>
  </si>
  <si>
    <t>COMM domain containing 6 [Source:HGNC Symbol;Acc:HGNC:24015]</t>
  </si>
  <si>
    <t>-0.63050044</t>
  </si>
  <si>
    <t>COX8A</t>
  </si>
  <si>
    <t>cytochrome c oxidase subunit 8A [Source:HGNC Symbol;Acc:HGNC:2294]</t>
  </si>
  <si>
    <t>-0.6323508</t>
  </si>
  <si>
    <t>BUD31</t>
  </si>
  <si>
    <t>BUD31 homolog [Source:HGNC Symbol;Acc:HGNC:29629]</t>
  </si>
  <si>
    <t>-0.63277966</t>
  </si>
  <si>
    <t>SNX7</t>
  </si>
  <si>
    <t>sorting nexin 7 [Source:HGNC Symbol;Acc:HGNC:14971]</t>
  </si>
  <si>
    <t>-0.6337292</t>
  </si>
  <si>
    <t>RBM3</t>
  </si>
  <si>
    <t>RNA binding motif protein 3 [Source:HGNC Symbol;Acc:HGNC:9900]</t>
  </si>
  <si>
    <t>-0.63635087</t>
  </si>
  <si>
    <t>NOL7</t>
  </si>
  <si>
    <t>nucleolar protein 7 [Source:HGNC Symbol;Acc:HGNC:21040]</t>
  </si>
  <si>
    <t>-0.6371432</t>
  </si>
  <si>
    <t>NPM1</t>
  </si>
  <si>
    <t>nucleophosmin 1 [Source:HGNC Symbol;Acc:HGNC:7910]</t>
  </si>
  <si>
    <t>-0.64138645</t>
  </si>
  <si>
    <t>ZC3H15</t>
  </si>
  <si>
    <t>zinc finger CCCH-type containing 15 [Source:HGNC Symbol;Acc:HGNC:29528]</t>
  </si>
  <si>
    <t>-0.64315313</t>
  </si>
  <si>
    <t>MAGI3</t>
  </si>
  <si>
    <t>membrane associated guanylate kinase, WW and PDZ domain containing 3 [Source:HGNC Symbol;Acc:HGNC:29647]</t>
  </si>
  <si>
    <t>-0.64561695</t>
  </si>
  <si>
    <t>PSMB6</t>
  </si>
  <si>
    <t>proteasome 20S subunit beta 6 [Source:HGNC Symbol;Acc:HGNC:9543]</t>
  </si>
  <si>
    <t>-0.6495573</t>
  </si>
  <si>
    <t>NDUFA5</t>
  </si>
  <si>
    <t>NADH:ubiquinone oxidoreductase subunit A5 [Source:HGNC Symbol;Acc:HGNC:7688]</t>
  </si>
  <si>
    <t>-0.6533994</t>
  </si>
  <si>
    <t>TCEAL3</t>
  </si>
  <si>
    <t>transcription elongation factor A like 3 [Source:HGNC Symbol;Acc:HGNC:28247]</t>
  </si>
  <si>
    <t>-0.6538892</t>
  </si>
  <si>
    <t>DNAJC3</t>
  </si>
  <si>
    <t>DnaJ heat shock protein family (Hsp40) member C3 [Source:HGNC Symbol;Acc:HGNC:9439]</t>
  </si>
  <si>
    <t>-0.6564598</t>
  </si>
  <si>
    <t>TRIM2</t>
  </si>
  <si>
    <t>tripartite motif containing 2 [Source:HGNC Symbol;Acc:HGNC:15974]</t>
  </si>
  <si>
    <t>-0.6591899</t>
  </si>
  <si>
    <t>PET100</t>
  </si>
  <si>
    <t>PET100 cytochrome c oxidase chaperone [Source:HGNC Symbol;Acc:HGNC:40038]</t>
  </si>
  <si>
    <t>-0.6600692</t>
  </si>
  <si>
    <t>ZNF219</t>
  </si>
  <si>
    <t>zinc finger protein 219 [Source:HGNC Symbol;Acc:HGNC:13011]</t>
  </si>
  <si>
    <t>-0.66203153</t>
  </si>
  <si>
    <t>EIF3K</t>
  </si>
  <si>
    <t>eukaryotic translation initiation factor 3 subunit K [Source:HGNC Symbol;Acc:HGNC:24656]</t>
  </si>
  <si>
    <t>-0.66273594</t>
  </si>
  <si>
    <t>SSR4</t>
  </si>
  <si>
    <t>signal sequence receptor subunit 4 [Source:HGNC Symbol;Acc:HGNC:11326]</t>
  </si>
  <si>
    <t>-0.6647825</t>
  </si>
  <si>
    <t>EMC7</t>
  </si>
  <si>
    <t>ER membrane protein complex subunit 7 [Source:HGNC Symbol;Acc:HGNC:24301]</t>
  </si>
  <si>
    <t>-0.6650685</t>
  </si>
  <si>
    <t>ALKBH5</t>
  </si>
  <si>
    <t>alkB homolog 5, RNA demethylase [Source:HGNC Symbol;Acc:HGNC:25996]</t>
  </si>
  <si>
    <t>-0.66858375</t>
  </si>
  <si>
    <t>RPS27A</t>
  </si>
  <si>
    <t>ribosomal protein S27a [Source:HGNC Symbol;Acc:HGNC:10417]</t>
  </si>
  <si>
    <t>-0.6689428</t>
  </si>
  <si>
    <t>SLC35F2</t>
  </si>
  <si>
    <t>solute carrier family 35 member F2 [Source:HGNC Symbol;Acc:HGNC:23615]</t>
  </si>
  <si>
    <t>-0.67300284</t>
  </si>
  <si>
    <t>DPM1</t>
  </si>
  <si>
    <t>dolichyl-phosphate mannosyltransferase subunit 1, catalytic [Source:HGNC Symbol;Acc:HGNC:3005]</t>
  </si>
  <si>
    <t>-0.6730906</t>
  </si>
  <si>
    <t>FRG1</t>
  </si>
  <si>
    <t>FSHD region gene 1 [Source:HGNC Symbol;Acc:HGNC:3954]</t>
  </si>
  <si>
    <t>-0.6732901</t>
  </si>
  <si>
    <t>EAPP</t>
  </si>
  <si>
    <t>E2F associated phosphoprotein [Source:HGNC Symbol;Acc:HGNC:19312]</t>
  </si>
  <si>
    <t>-0.675102</t>
  </si>
  <si>
    <t>NDUFB11</t>
  </si>
  <si>
    <t>NADH:ubiquinone oxidoreductase subunit B11 [Source:HGNC Symbol;Acc:HGNC:20372]</t>
  </si>
  <si>
    <t>-0.67519766</t>
  </si>
  <si>
    <t>PFDN5</t>
  </si>
  <si>
    <t>prefoldin subunit 5 [Source:HGNC Symbol;Acc:HGNC:8869]</t>
  </si>
  <si>
    <t>-0.6765145</t>
  </si>
  <si>
    <t>DNTTIP2</t>
  </si>
  <si>
    <t>deoxynucleotidyltransferase terminal interacting protein 2 [Source:HGNC Symbol;Acc:HGNC:24013]</t>
  </si>
  <si>
    <t>-0.677283</t>
  </si>
  <si>
    <t>TPT1</t>
  </si>
  <si>
    <t>tumor protein, translationally-controlled 1 [Source:HGNC Symbol;Acc:HGNC:12022]</t>
  </si>
  <si>
    <t>-0.678822</t>
  </si>
  <si>
    <t>RNF6</t>
  </si>
  <si>
    <t>ring finger protein 6 [Source:HGNC Symbol;Acc:HGNC:10069]</t>
  </si>
  <si>
    <t>-0.68260354</t>
  </si>
  <si>
    <t>NDUFS5</t>
  </si>
  <si>
    <t>NADH:ubiquinone oxidoreductase subunit S5 [Source:HGNC Symbol;Acc:HGNC:7712]</t>
  </si>
  <si>
    <t>-0.6841335</t>
  </si>
  <si>
    <t>TOMM22</t>
  </si>
  <si>
    <t>translocase of outer mitochondrial membrane 22 [Source:HGNC Symbol;Acc:HGNC:18002]</t>
  </si>
  <si>
    <t>-0.68887264</t>
  </si>
  <si>
    <t>CHMP2B</t>
  </si>
  <si>
    <t>charged multivesicular body protein 2B [Source:HGNC Symbol;Acc:HGNC:24537]</t>
  </si>
  <si>
    <t>-0.689613</t>
  </si>
  <si>
    <t>UXT</t>
  </si>
  <si>
    <t>ubiquitously expressed prefoldin like chaperone [Source:HGNC Symbol;Acc:HGNC:12641]</t>
  </si>
  <si>
    <t>-0.6908071</t>
  </si>
  <si>
    <t>C12orf57</t>
  </si>
  <si>
    <t>chromosome 12 open reading frame 57 [Source:HGNC Symbol;Acc:HGNC:29521]</t>
  </si>
  <si>
    <t>-0.6945783</t>
  </si>
  <si>
    <t>FAU</t>
  </si>
  <si>
    <t>FAU ubiquitin like and ribosomal protein S30 fusion [Source:HGNC Symbol;Acc:HGNC:3597]</t>
  </si>
  <si>
    <t>-0.6958285</t>
  </si>
  <si>
    <t>UQCRFS1</t>
  </si>
  <si>
    <t>ubiquinol-cytochrome c reductase, Rieske iron-sulfur polypeptide 1 [Source:HGNC Symbol;Acc:HGNC:12587]</t>
  </si>
  <si>
    <t>-0.6958566</t>
  </si>
  <si>
    <t>PFDN1</t>
  </si>
  <si>
    <t>prefoldin subunit 1 [Source:HGNC Symbol;Acc:HGNC:8866]</t>
  </si>
  <si>
    <t>-0.6992609</t>
  </si>
  <si>
    <t>GLTP</t>
  </si>
  <si>
    <t>glycolipid transfer protein [Source:HGNC Symbol;Acc:HGNC:24867]</t>
  </si>
  <si>
    <t>-0.6999002</t>
  </si>
  <si>
    <t>SNRPC</t>
  </si>
  <si>
    <t>small nuclear ribonucleoprotein polypeptide C [Source:HGNC Symbol;Acc:HGNC:11157]</t>
  </si>
  <si>
    <t>-0.700383</t>
  </si>
  <si>
    <t>RPL22</t>
  </si>
  <si>
    <t>ribosomal protein L22 [Source:HGNC Symbol;Acc:HGNC:10315]</t>
  </si>
  <si>
    <t>-0.7004884</t>
  </si>
  <si>
    <t>NDUFB9</t>
  </si>
  <si>
    <t>NADH:ubiquinone oxidoreductase subunit B9 [Source:HGNC Symbol;Acc:HGNC:7704]</t>
  </si>
  <si>
    <t>-0.7035472</t>
  </si>
  <si>
    <t>CAMSAP2</t>
  </si>
  <si>
    <t>calmodulin regulated spectrin associated protein family member 2 [Source:HGNC Symbol;Acc:HGNC:29188]</t>
  </si>
  <si>
    <t>-0.703911</t>
  </si>
  <si>
    <t>COX6C</t>
  </si>
  <si>
    <t>cytochrome c oxidase subunit 6C [Source:HGNC Symbol;Acc:HGNC:2285]</t>
  </si>
  <si>
    <t>-0.70993155</t>
  </si>
  <si>
    <t>SF3B5</t>
  </si>
  <si>
    <t>splicing factor 3b subunit 5 [Source:HGNC Symbol;Acc:HGNC:21083]</t>
  </si>
  <si>
    <t>-0.7140449</t>
  </si>
  <si>
    <t>SNRPF</t>
  </si>
  <si>
    <t>small nuclear ribonucleoprotein polypeptide F [Source:HGNC Symbol;Acc:HGNC:11162]</t>
  </si>
  <si>
    <t>-0.71484697</t>
  </si>
  <si>
    <t>SYAP1</t>
  </si>
  <si>
    <t>synapse associated protein 1 [Source:HGNC Symbol;Acc:HGNC:16273]</t>
  </si>
  <si>
    <t>-0.72071415</t>
  </si>
  <si>
    <t>HNRNPH2</t>
  </si>
  <si>
    <t>heterogeneous nuclear ribonucleoprotein H2 [Source:HGNC Symbol;Acc:HGNC:5042]</t>
  </si>
  <si>
    <t>-0.7297064</t>
  </si>
  <si>
    <t>DYNLT3</t>
  </si>
  <si>
    <t>dynein light chain Tctex-type 3 [Source:HGNC Symbol;Acc:HGNC:11694]</t>
  </si>
  <si>
    <t>-0.7316968</t>
  </si>
  <si>
    <t>UQCRB</t>
  </si>
  <si>
    <t>ubiquinol-cytochrome c reductase binding protein [Source:HGNC Symbol;Acc:HGNC:12582]</t>
  </si>
  <si>
    <t>-0.73176795</t>
  </si>
  <si>
    <t>RAB9A</t>
  </si>
  <si>
    <t>RAB9A, member RAS oncogene family [Source:HGNC Symbol;Acc:HGNC:9792]</t>
  </si>
  <si>
    <t>-0.73188394</t>
  </si>
  <si>
    <t>MAGOH</t>
  </si>
  <si>
    <t>mago homolog, exon junction complex subunit [Source:HGNC Symbol;Acc:HGNC:6815]</t>
  </si>
  <si>
    <t>-0.7322461</t>
  </si>
  <si>
    <t>BTF3</t>
  </si>
  <si>
    <t>basic transcription factor 3 [Source:HGNC Symbol;Acc:HGNC:1125]</t>
  </si>
  <si>
    <t>-0.7339821</t>
  </si>
  <si>
    <t>PFDN4</t>
  </si>
  <si>
    <t>prefoldin subunit 4 [Source:HGNC Symbol;Acc:HGNC:8868]</t>
  </si>
  <si>
    <t>-0.7343666</t>
  </si>
  <si>
    <t>SMN1</t>
  </si>
  <si>
    <t>survival of motor neuron 1, telomeric [Source:HGNC Symbol;Acc:HGNC:11117]</t>
  </si>
  <si>
    <t>-0.7388895</t>
  </si>
  <si>
    <t>CAMLG</t>
  </si>
  <si>
    <t>calcium modulating ligand [Source:HGNC Symbol;Acc:HGNC:1471]</t>
  </si>
  <si>
    <t>-0.7398009</t>
  </si>
  <si>
    <t>ADM</t>
  </si>
  <si>
    <t>adrenomedullin [Source:HGNC Symbol;Acc:HGNC:259]</t>
  </si>
  <si>
    <t>-0.74073756</t>
  </si>
  <si>
    <t>COX7A2</t>
  </si>
  <si>
    <t>cytochrome c oxidase subunit 7A2 [Source:HGNC Symbol;Acc:HGNC:2288]</t>
  </si>
  <si>
    <t>-0.742755</t>
  </si>
  <si>
    <t>SNRPB2</t>
  </si>
  <si>
    <t>small nuclear ribonucleoprotein polypeptide B2 [Source:HGNC Symbol;Acc:HGNC:11155]</t>
  </si>
  <si>
    <t>-0.74319065</t>
  </si>
  <si>
    <t>NENF</t>
  </si>
  <si>
    <t>neudesin neurotrophic factor [Source:HGNC Symbol;Acc:HGNC:30384]</t>
  </si>
  <si>
    <t>-0.751128</t>
  </si>
  <si>
    <t>TAF13</t>
  </si>
  <si>
    <t>TATA-box binding protein associated factor 13 [Source:HGNC Symbol;Acc:HGNC:11546]</t>
  </si>
  <si>
    <t>-0.7532415</t>
  </si>
  <si>
    <t>MRPL54</t>
  </si>
  <si>
    <t>mitochondrial ribosomal protein L54 [Source:HGNC Symbol;Acc:HGNC:16685]</t>
  </si>
  <si>
    <t>-0.75343865</t>
  </si>
  <si>
    <t>SDHB</t>
  </si>
  <si>
    <t>succinate dehydrogenase complex iron sulfur subunit B [Source:HGNC Symbol;Acc:HGNC:10681]</t>
  </si>
  <si>
    <t>-0.75606674</t>
  </si>
  <si>
    <t>NSA2</t>
  </si>
  <si>
    <t>NSA2 ribosome biogenesis factor [Source:HGNC Symbol;Acc:HGNC:30728]</t>
  </si>
  <si>
    <t>-0.76071376</t>
  </si>
  <si>
    <t>TMED2</t>
  </si>
  <si>
    <t>transmembrane p24 trafficking protein 2 [Source:HGNC Symbol;Acc:HGNC:16996]</t>
  </si>
  <si>
    <t>-0.7751865</t>
  </si>
  <si>
    <t>COX7B</t>
  </si>
  <si>
    <t>cytochrome c oxidase subunit 7B [Source:HGNC Symbol;Acc:HGNC:2291]</t>
  </si>
  <si>
    <t>-0.77756</t>
  </si>
  <si>
    <t>GTF2B</t>
  </si>
  <si>
    <t>general transcription factor IIB [Source:HGNC Symbol;Acc:HGNC:4648]</t>
  </si>
  <si>
    <t>-0.7846025</t>
  </si>
  <si>
    <t>COX6A1</t>
  </si>
  <si>
    <t>cytochrome c oxidase subunit 6A1 [Source:HGNC Symbol;Acc:HGNC:2277]</t>
  </si>
  <si>
    <t>-0.78512776</t>
  </si>
  <si>
    <t>RWDD1</t>
  </si>
  <si>
    <t>RWD domain containing 1 [Source:HGNC Symbol;Acc:HGNC:20993]</t>
  </si>
  <si>
    <t>-0.7937478</t>
  </si>
  <si>
    <t>SUMO1</t>
  </si>
  <si>
    <t>small ubiquitin like modifier 1 [Source:HGNC Symbol;Acc:HGNC:12502]</t>
  </si>
  <si>
    <t>-0.79938215</t>
  </si>
  <si>
    <t>EBP</t>
  </si>
  <si>
    <t>EBP cholestenol delta-isomerase [Source:HGNC Symbol;Acc:HGNC:3133]</t>
  </si>
  <si>
    <t>-0.8063525</t>
  </si>
  <si>
    <t>S100A13</t>
  </si>
  <si>
    <t>S100 calcium binding protein A13 [Source:HGNC Symbol;Acc:HGNC:10490]</t>
  </si>
  <si>
    <t>-0.8304025</t>
  </si>
  <si>
    <t>BCAS2</t>
  </si>
  <si>
    <t>BCAS2 pre-mRNA processing factor [Source:HGNC Symbol;Acc:HGNC:975]</t>
  </si>
  <si>
    <t>-0.8348823</t>
  </si>
  <si>
    <t>NDUFA1</t>
  </si>
  <si>
    <t>NADH:ubiquinone oxidoreductase subunit A1 [Source:HGNC Symbol;Acc:HGNC:7683]</t>
  </si>
  <si>
    <t>-0.8482631</t>
  </si>
  <si>
    <t>CLTB</t>
  </si>
  <si>
    <t>clathrin light chain B [Source:HGNC Symbol;Acc:HGNC:2091]</t>
  </si>
  <si>
    <t>-0.9356503</t>
  </si>
  <si>
    <t>cell_surface</t>
  </si>
  <si>
    <t>TF</t>
  </si>
  <si>
    <t>role</t>
  </si>
  <si>
    <t>driver</t>
  </si>
  <si>
    <t>oncogene</t>
  </si>
  <si>
    <t>tumor suppressor</t>
  </si>
  <si>
    <t>na</t>
  </si>
  <si>
    <t>score</t>
  </si>
  <si>
    <t>1</t>
  </si>
  <si>
    <t>0.6962773873498531</t>
  </si>
  <si>
    <t>0.6544761138006335</t>
  </si>
  <si>
    <t>0.6121935480106812</t>
  </si>
  <si>
    <t>0.6010436291114276</t>
  </si>
  <si>
    <t>0.5984089525343175</t>
  </si>
  <si>
    <t>0.5937151776243459</t>
  </si>
  <si>
    <t>0.5931286148879109</t>
  </si>
  <si>
    <t>0.5693055703366644</t>
  </si>
  <si>
    <t>0.5670636141833487</t>
  </si>
  <si>
    <t>0.5639567885962458</t>
  </si>
  <si>
    <t>0.5628368182465451</t>
  </si>
  <si>
    <t>0.5609693784829421</t>
  </si>
  <si>
    <t>0.56049326115768</t>
  </si>
  <si>
    <t>0.5516149435089487</t>
  </si>
  <si>
    <t>0.5472623155003237</t>
  </si>
  <si>
    <t>0.541580573974122</t>
  </si>
  <si>
    <t>0.5389498050908164</t>
  </si>
  <si>
    <t>-0.538681872553511</t>
  </si>
  <si>
    <t>0.5340949125402007</t>
  </si>
  <si>
    <t>0.5335069923962763</t>
  </si>
  <si>
    <t>0.5260514449140692</t>
  </si>
  <si>
    <t>0.5243741129514727</t>
  </si>
  <si>
    <t>0.5222384570583806</t>
  </si>
  <si>
    <t>0.5188939390272309</t>
  </si>
  <si>
    <t>0.514256083298414</t>
  </si>
  <si>
    <t>0.5126836459800035</t>
  </si>
  <si>
    <t>0.5077657292497203</t>
  </si>
  <si>
    <t>0.5044063186785038</t>
  </si>
  <si>
    <t>0.5014167474007336</t>
  </si>
  <si>
    <t>0.50092224002941</t>
  </si>
  <si>
    <t>0.4935257305672095</t>
  </si>
  <si>
    <t>0.4921029532459037</t>
  </si>
  <si>
    <t>0.49168576829697247</t>
  </si>
  <si>
    <t>0.4916810558221506</t>
  </si>
  <si>
    <t>0.4911848303476621</t>
  </si>
  <si>
    <t>-0.4881566582953002</t>
  </si>
  <si>
    <t>0.4876885468711742</t>
  </si>
  <si>
    <t>0.48733793182491414</t>
  </si>
  <si>
    <t>0.4843616528423419</t>
  </si>
  <si>
    <t>0.4843336164159723</t>
  </si>
  <si>
    <t>0.4838605672935852</t>
  </si>
  <si>
    <t>0.483328259051138</t>
  </si>
  <si>
    <t>0.4808318198609103</t>
  </si>
  <si>
    <t>0.48012716263076793</t>
  </si>
  <si>
    <t>0.47752707175489517</t>
  </si>
  <si>
    <t>0.46778966211621936</t>
  </si>
  <si>
    <t>0.4641563463376115</t>
  </si>
  <si>
    <t>0.4638486307144624</t>
  </si>
  <si>
    <t>0.46325736367328235</t>
  </si>
  <si>
    <t>0.45983415824373547</t>
  </si>
  <si>
    <t>0.45818406513896537</t>
  </si>
  <si>
    <t>0.454825056146931</t>
  </si>
  <si>
    <t>0.45432633035781445</t>
  </si>
  <si>
    <t>-0.45208973259654034</t>
  </si>
  <si>
    <t>0.45198981047929154</t>
  </si>
  <si>
    <t>0.44780753576817295</t>
  </si>
  <si>
    <t>0.44602021184591667</t>
  </si>
  <si>
    <t>0.44437542825010995</t>
  </si>
  <si>
    <t>0.437155533894876</t>
  </si>
  <si>
    <t>0.4371199548156289</t>
  </si>
  <si>
    <t>0.43583285813799694</t>
  </si>
  <si>
    <t>0.43485975895762374</t>
  </si>
  <si>
    <t>0.43466910564672406</t>
  </si>
  <si>
    <t>0.43314357573782325</t>
  </si>
  <si>
    <t>0.42984081295875687</t>
  </si>
  <si>
    <t>0.4291759632296804</t>
  </si>
  <si>
    <t>0.42857035482094424</t>
  </si>
  <si>
    <t>0.42849415890149095</t>
  </si>
  <si>
    <t>0.428248822004063</t>
  </si>
  <si>
    <t>0.42757418986665446</t>
  </si>
  <si>
    <t>0.42605139816428494</t>
  </si>
  <si>
    <t>0.42322945290953407</t>
  </si>
  <si>
    <t>0.41968557851179544</t>
  </si>
  <si>
    <t>0.4173424012833285</t>
  </si>
  <si>
    <t>0.4169484952018276</t>
  </si>
  <si>
    <t>0.41645113134177564</t>
  </si>
  <si>
    <t>0.4132383998134242</t>
  </si>
  <si>
    <t>0.4129123424842316</t>
  </si>
  <si>
    <t>0.41210920641295407</t>
  </si>
  <si>
    <t>-0.4119764368167555</t>
  </si>
  <si>
    <t>0.4108101015514037</t>
  </si>
  <si>
    <t>0.4093028883417914</t>
  </si>
  <si>
    <t>0.403791269082105</t>
  </si>
  <si>
    <t>0.4005238489493858</t>
  </si>
  <si>
    <t>0.39947111248120165</t>
  </si>
  <si>
    <t>0.39624083890146294</t>
  </si>
  <si>
    <t>0.3948359824209674</t>
  </si>
  <si>
    <t>0.39391401978337126</t>
  </si>
  <si>
    <t>0.39336914169033715</t>
  </si>
  <si>
    <t>0.3932351021544722</t>
  </si>
  <si>
    <t>-0.39020909518430996</t>
  </si>
  <si>
    <t>0.3901410357078535</t>
  </si>
  <si>
    <t>0.38896001870797986</t>
  </si>
  <si>
    <t>0.38638257041968815</t>
  </si>
  <si>
    <t>0.3859950748079675</t>
  </si>
  <si>
    <t>0.3789373672788509</t>
  </si>
  <si>
    <t>0.3761667649658368</t>
  </si>
  <si>
    <t>0.3755829056194107</t>
  </si>
  <si>
    <t>0.37477638067216656</t>
  </si>
  <si>
    <t>0.37130766928070513</t>
  </si>
  <si>
    <t>0.36871681230880654</t>
  </si>
  <si>
    <t>0.3675163366445958</t>
  </si>
  <si>
    <t>0.3668816567668894</t>
  </si>
  <si>
    <t>0.36507524164702304</t>
  </si>
  <si>
    <t>-0.36265953218927477</t>
  </si>
  <si>
    <t>0.3616212698778029</t>
  </si>
  <si>
    <t>0.3542216594917311</t>
  </si>
  <si>
    <t>0.3541338043707242</t>
  </si>
  <si>
    <t>0.3453430739681997</t>
  </si>
  <si>
    <t>0.3447149302670087</t>
  </si>
  <si>
    <t>0.3437266481526367</t>
  </si>
  <si>
    <t>0.3435264926470112</t>
  </si>
  <si>
    <t>0.3391212069544366</t>
  </si>
  <si>
    <t>-0.3310043188768568</t>
  </si>
  <si>
    <t>0.3288821390154678</t>
  </si>
  <si>
    <t>0.3256242710593004</t>
  </si>
  <si>
    <t>0.3230038428870466</t>
  </si>
  <si>
    <t>-0.3202814384920389</t>
  </si>
  <si>
    <t>-0.30674347491350723</t>
  </si>
  <si>
    <t>-0.29730484408301694</t>
  </si>
  <si>
    <t>0.2965547909016664</t>
  </si>
  <si>
    <t>-0.2816865563449282</t>
  </si>
  <si>
    <t>-0.22185797663243523</t>
  </si>
  <si>
    <t>0.6314903136658635</t>
  </si>
  <si>
    <t>0.6267559997333748</t>
  </si>
  <si>
    <t>0.6082829955267235</t>
  </si>
  <si>
    <t>0.6049293933491235</t>
  </si>
  <si>
    <t>0.5884628490323761</t>
  </si>
  <si>
    <t>0.5850520221535279</t>
  </si>
  <si>
    <t>0.5774510758891348</t>
  </si>
  <si>
    <t>0.5595334764149367</t>
  </si>
  <si>
    <t>0.5545602279219897</t>
  </si>
  <si>
    <t>0.5469192886773999</t>
  </si>
  <si>
    <t>0.5440491394805486</t>
  </si>
  <si>
    <t>0.5407716066933276</t>
  </si>
  <si>
    <t>0.537618914902036</t>
  </si>
  <si>
    <t>0.5338469769986888</t>
  </si>
  <si>
    <t>-0.5236855427904867</t>
  </si>
  <si>
    <t>0.5224794273992064</t>
  </si>
  <si>
    <t>0.515536844604584</t>
  </si>
  <si>
    <t>0.503646364405035</t>
  </si>
  <si>
    <t>0.5031274499083807</t>
  </si>
  <si>
    <t>0.5015324625342589</t>
  </si>
  <si>
    <t>0.4997805095830857</t>
  </si>
  <si>
    <t>0.4986383196047854</t>
  </si>
  <si>
    <t>0.49592482803090504</t>
  </si>
  <si>
    <t>0.4908693814814114</t>
  </si>
  <si>
    <t>0.4873341590840391</t>
  </si>
  <si>
    <t>0.4804895301489655</t>
  </si>
  <si>
    <t>0.47968393218137906</t>
  </si>
  <si>
    <t>0.47880605474014903</t>
  </si>
  <si>
    <t>0.4777182941804036</t>
  </si>
  <si>
    <t>-0.47154317314165606</t>
  </si>
  <si>
    <t>0.4710303043562632</t>
  </si>
  <si>
    <t>0.47048738596840295</t>
  </si>
  <si>
    <t>0.4676737468211817</t>
  </si>
  <si>
    <t>0.4644192184522823</t>
  </si>
  <si>
    <t>0.46365507871991846</t>
  </si>
  <si>
    <t>0.4631856641897123</t>
  </si>
  <si>
    <t>0.45572383586215004</t>
  </si>
  <si>
    <t>0.4546015330995315</t>
  </si>
  <si>
    <t>0.45270218233627146</t>
  </si>
  <si>
    <t>0.44834250392861946</t>
  </si>
  <si>
    <t>0.4447261026251454</t>
  </si>
  <si>
    <t>0.44421979079720575</t>
  </si>
  <si>
    <t>-0.44176400471532856</t>
  </si>
  <si>
    <t>0.4396183914752773</t>
  </si>
  <si>
    <t>0.4381793583500706</t>
  </si>
  <si>
    <t>0.4354858631936796</t>
  </si>
  <si>
    <t>-0.4353985400394813</t>
  </si>
  <si>
    <t>0.43480193201210615</t>
  </si>
  <si>
    <t>0.4341526859783269</t>
  </si>
  <si>
    <t>0.4315284524409696</t>
  </si>
  <si>
    <t>0.42713667262021987</t>
  </si>
  <si>
    <t>0.4240511658416489</t>
  </si>
  <si>
    <t>0.42328895229828317</t>
  </si>
  <si>
    <t>-0.4202322023701467</t>
  </si>
  <si>
    <t>-0.41713584094637823</t>
  </si>
  <si>
    <t>0.41217560087465077</t>
  </si>
  <si>
    <t>-0.4031757426098862</t>
  </si>
  <si>
    <t>0.4019408603205472</t>
  </si>
  <si>
    <t>-0.4018982046348456</t>
  </si>
  <si>
    <t>0.4009992895350642</t>
  </si>
  <si>
    <t>0.3998961332349326</t>
  </si>
  <si>
    <t>0.3974765073944624</t>
  </si>
  <si>
    <t>-0.39741026909318605</t>
  </si>
  <si>
    <t>0.39612748077536425</t>
  </si>
  <si>
    <t>0.39402743081562996</t>
  </si>
  <si>
    <t>0.38436444656966146</t>
  </si>
  <si>
    <t>0.3828519607807968</t>
  </si>
  <si>
    <t>0.38131579290587986</t>
  </si>
  <si>
    <t>0.37949831869670103</t>
  </si>
  <si>
    <t>0.37894707539077466</t>
  </si>
  <si>
    <t>0.37548952287041265</t>
  </si>
  <si>
    <t>0.37540159557761704</t>
  </si>
  <si>
    <t>0.37427354398941237</t>
  </si>
  <si>
    <t>0.37201447442611285</t>
  </si>
  <si>
    <t>0.37126288296863663</t>
  </si>
  <si>
    <t>0.3685263371259636</t>
  </si>
  <si>
    <t>0.368127362899002</t>
  </si>
  <si>
    <t>0.36687274043151435</t>
  </si>
  <si>
    <t>0.36241578355973114</t>
  </si>
  <si>
    <t>0.3598964198020192</t>
  </si>
  <si>
    <t>0.35928060134873374</t>
  </si>
  <si>
    <t>0.35803238857617903</t>
  </si>
  <si>
    <t>0.35795943219905524</t>
  </si>
  <si>
    <t>0.35203412034436293</t>
  </si>
  <si>
    <t>0.34940774420936027</t>
  </si>
  <si>
    <t>-0.34869325867259926</t>
  </si>
  <si>
    <t>0.3452352643773137</t>
  </si>
  <si>
    <t>0.34413139994594844</t>
  </si>
  <si>
    <t>0.3435704658979654</t>
  </si>
  <si>
    <t>0.34250052656751645</t>
  </si>
  <si>
    <t>0.3400743234950778</t>
  </si>
  <si>
    <t>0.33888531142102285</t>
  </si>
  <si>
    <t>-0.33627148293251335</t>
  </si>
  <si>
    <t>-0.33623597606187294</t>
  </si>
  <si>
    <t>0.33533655001827467</t>
  </si>
  <si>
    <t>-0.33299613672740863</t>
  </si>
  <si>
    <t>0.33242602686806405</t>
  </si>
  <si>
    <t>-0.32811450174793866</t>
  </si>
  <si>
    <t>-0.3241482720039625</t>
  </si>
  <si>
    <t>-0.32407973636648124</t>
  </si>
  <si>
    <t>0.3218345632835028</t>
  </si>
  <si>
    <t>-0.31381874913792046</t>
  </si>
  <si>
    <t>0.3129036375415074</t>
  </si>
  <si>
    <t>-0.30182131036927323</t>
  </si>
  <si>
    <t>0.3017742507801474</t>
  </si>
  <si>
    <t>-0.2991061128685237</t>
  </si>
  <si>
    <t>0.29493471411035405</t>
  </si>
  <si>
    <t>0.29249583934184015</t>
  </si>
  <si>
    <t>0.27215250895635096</t>
  </si>
  <si>
    <t>-0.21220831509285945</t>
  </si>
  <si>
    <t>Driver</t>
  </si>
  <si>
    <t>Overall</t>
  </si>
  <si>
    <t>Oncogene</t>
  </si>
  <si>
    <t>Tumor suppressor</t>
  </si>
  <si>
    <t>NA</t>
  </si>
  <si>
    <t>SEC16A</t>
  </si>
  <si>
    <t>SEC16 homolog A, endoplasmic reticulum export factor [Source:HGNC Symbol;Acc:HGNC:29006]</t>
  </si>
  <si>
    <t>0.9775317</t>
  </si>
  <si>
    <t>0.9617716</t>
  </si>
  <si>
    <t>0.9001911</t>
  </si>
  <si>
    <t>0.88320106</t>
  </si>
  <si>
    <t>PHF8</t>
  </si>
  <si>
    <t>PHD finger protein 8 [Source:HGNC Symbol;Acc:HGNC:20672]</t>
  </si>
  <si>
    <t>0.84887975</t>
  </si>
  <si>
    <t>0.8436138</t>
  </si>
  <si>
    <t>0.83358693</t>
  </si>
  <si>
    <t>0.81765723</t>
  </si>
  <si>
    <t>0.8118932</t>
  </si>
  <si>
    <t>0.8060631</t>
  </si>
  <si>
    <t>0.8036269</t>
  </si>
  <si>
    <t>SUPT6H</t>
  </si>
  <si>
    <t>SPT6 homolog, histone chaperone and transcription elongation factor [Source:HGNC Symbol;Acc:HGNC:11470]</t>
  </si>
  <si>
    <t>0.8021547</t>
  </si>
  <si>
    <t>0.79700124</t>
  </si>
  <si>
    <t>REXO1</t>
  </si>
  <si>
    <t>RNA exonuclease 1 homolog [Source:HGNC Symbol;Acc:HGNC:24616]</t>
  </si>
  <si>
    <t>0.79319364</t>
  </si>
  <si>
    <t>0.792165</t>
  </si>
  <si>
    <t>FOXK2</t>
  </si>
  <si>
    <t>forkhead box K2 [Source:HGNC Symbol;Acc:HGNC:6036]</t>
  </si>
  <si>
    <t>0.78704625</t>
  </si>
  <si>
    <t>0.7868005</t>
  </si>
  <si>
    <t>0.784591</t>
  </si>
  <si>
    <t>SMARCA4</t>
  </si>
  <si>
    <t>SWI/SNF related, matrix associated, actin dependent regulator of chromatin, subfamily a, member 4 [Source:HGNC Symbol;Acc:HGNC:11100]</t>
  </si>
  <si>
    <t>0.7779522</t>
  </si>
  <si>
    <t>POM121</t>
  </si>
  <si>
    <t>POM121 transmembrane nucleoporin [Source:HGNC Symbol;Acc:HGNC:19702]</t>
  </si>
  <si>
    <t>0.77612936</t>
  </si>
  <si>
    <t>0.77379584</t>
  </si>
  <si>
    <t>0.77261615</t>
  </si>
  <si>
    <t>0.77024525</t>
  </si>
  <si>
    <t>0.7695918</t>
  </si>
  <si>
    <t>0.76805127</t>
  </si>
  <si>
    <t>ANKRD11</t>
  </si>
  <si>
    <t>ankyrin repeat domain containing 11 [Source:HGNC Symbol;Acc:HGNC:21316]</t>
  </si>
  <si>
    <t>0.76194084</t>
  </si>
  <si>
    <t>0.7613476</t>
  </si>
  <si>
    <t>0.75804776</t>
  </si>
  <si>
    <t>0.75794023</t>
  </si>
  <si>
    <t>MROH1</t>
  </si>
  <si>
    <t>maestro heat like repeat family member 1 [Source:HGNC Symbol;Acc:HGNC:26958]</t>
  </si>
  <si>
    <t>0.7570278</t>
  </si>
  <si>
    <t>0.75550455</t>
  </si>
  <si>
    <t>0.7551014</t>
  </si>
  <si>
    <t>0.7520672</t>
  </si>
  <si>
    <t>0.75152075</t>
  </si>
  <si>
    <t>0.7513999</t>
  </si>
  <si>
    <t>0.75117767</t>
  </si>
  <si>
    <t>DHX38</t>
  </si>
  <si>
    <t>DEAH-box helicase 38 [Source:HGNC Symbol;Acc:HGNC:17211]</t>
  </si>
  <si>
    <t>0.7495281</t>
  </si>
  <si>
    <t>0.746861</t>
  </si>
  <si>
    <t>PRR12</t>
  </si>
  <si>
    <t>proline rich 12 [Source:HGNC Symbol;Acc:HGNC:29217]</t>
  </si>
  <si>
    <t>0.7397957</t>
  </si>
  <si>
    <t>0.7381796</t>
  </si>
  <si>
    <t>0.7352984</t>
  </si>
  <si>
    <t>0.73333436</t>
  </si>
  <si>
    <t>0.73303115</t>
  </si>
  <si>
    <t>0.7324347</t>
  </si>
  <si>
    <t>0.7265585</t>
  </si>
  <si>
    <t>0.72591615</t>
  </si>
  <si>
    <t>HCFC1</t>
  </si>
  <si>
    <t>host cell factor C1 [Source:HGNC Symbol;Acc:HGNC:4839]</t>
  </si>
  <si>
    <t>0.7250581</t>
  </si>
  <si>
    <t>0.7233385</t>
  </si>
  <si>
    <t>UPF1</t>
  </si>
  <si>
    <t>UPF1 RNA helicase and ATPase [Source:HGNC Symbol;Acc:HGNC:9962]</t>
  </si>
  <si>
    <t>0.7231557</t>
  </si>
  <si>
    <t>0.72280914</t>
  </si>
  <si>
    <t>0.7226169</t>
  </si>
  <si>
    <t>0.7195618</t>
  </si>
  <si>
    <t>0.7184765</t>
  </si>
  <si>
    <t>0.71591085</t>
  </si>
  <si>
    <t>0.715756</t>
  </si>
  <si>
    <t>0.71189964</t>
  </si>
  <si>
    <t>0.7086329</t>
  </si>
  <si>
    <t>0.70852685</t>
  </si>
  <si>
    <t>0.7060269</t>
  </si>
  <si>
    <t>0.70518744</t>
  </si>
  <si>
    <t>0.6980688</t>
  </si>
  <si>
    <t>0.6968676</t>
  </si>
  <si>
    <t>0.6958243</t>
  </si>
  <si>
    <t>0.6956963</t>
  </si>
  <si>
    <t>POLR2A</t>
  </si>
  <si>
    <t>RNA polymerase II subunit A [Source:HGNC Symbol;Acc:HGNC:9187]</t>
  </si>
  <si>
    <t>0.6956788</t>
  </si>
  <si>
    <t>0.69517356</t>
  </si>
  <si>
    <t>IGHMBP2</t>
  </si>
  <si>
    <t>immunoglobulin mu DNA binding protein 2 [Source:HGNC Symbol;Acc:HGNC:5542]</t>
  </si>
  <si>
    <t>0.6944563</t>
  </si>
  <si>
    <t>0.6928288</t>
  </si>
  <si>
    <t>ITGA5</t>
  </si>
  <si>
    <t>integrin subunit alpha 5 [Source:HGNC Symbol;Acc:HGNC:6141]</t>
  </si>
  <si>
    <t>0.6904386</t>
  </si>
  <si>
    <t>0.68911743</t>
  </si>
  <si>
    <t>SGSH</t>
  </si>
  <si>
    <t>N-sulfoglucosamine sulfohydrolase [Source:HGNC Symbol;Acc:HGNC:10818]</t>
  </si>
  <si>
    <t>0.68633825</t>
  </si>
  <si>
    <t>0.68608266</t>
  </si>
  <si>
    <t>NUP214</t>
  </si>
  <si>
    <t>nucleoporin 214 [Source:HGNC Symbol;Acc:HGNC:8064]</t>
  </si>
  <si>
    <t>0.6851175</t>
  </si>
  <si>
    <t>0.6844557</t>
  </si>
  <si>
    <t>NPLOC4</t>
  </si>
  <si>
    <t>NPL4 homolog, ubiquitin recognition factor [Source:HGNC Symbol;Acc:HGNC:18261]</t>
  </si>
  <si>
    <t>0.68413556</t>
  </si>
  <si>
    <t>0.6834151</t>
  </si>
  <si>
    <t>0.6831243</t>
  </si>
  <si>
    <t>MAML1</t>
  </si>
  <si>
    <t>mastermind like transcriptional coactivator 1 [Source:HGNC Symbol;Acc:HGNC:13632]</t>
  </si>
  <si>
    <t>0.6801268</t>
  </si>
  <si>
    <t>0.67931783</t>
  </si>
  <si>
    <t>CREBBP</t>
  </si>
  <si>
    <t>CREB binding protein [Source:HGNC Symbol;Acc:HGNC:2348]</t>
  </si>
  <si>
    <t>0.6788451</t>
  </si>
  <si>
    <t>0.67805576</t>
  </si>
  <si>
    <t>0.6778857</t>
  </si>
  <si>
    <t>0.67777395</t>
  </si>
  <si>
    <t>MED15</t>
  </si>
  <si>
    <t>mediator complex subunit 15 [Source:HGNC Symbol;Acc:HGNC:14248]</t>
  </si>
  <si>
    <t>0.6774582</t>
  </si>
  <si>
    <t>0.67610127</t>
  </si>
  <si>
    <t>0.6757684</t>
  </si>
  <si>
    <t>0.6740306</t>
  </si>
  <si>
    <t>0.673423</t>
  </si>
  <si>
    <t>0.67200434</t>
  </si>
  <si>
    <t>0.6694497</t>
  </si>
  <si>
    <t>UBAP2L</t>
  </si>
  <si>
    <t>ubiquitin associated protein 2 like [Source:HGNC Symbol;Acc:HGNC:29877]</t>
  </si>
  <si>
    <t>0.6693105</t>
  </si>
  <si>
    <t>0.6683039</t>
  </si>
  <si>
    <t>RANBP3</t>
  </si>
  <si>
    <t>RAN binding protein 3 [Source:HGNC Symbol;Acc:HGNC:9850]</t>
  </si>
  <si>
    <t>0.66781604</t>
  </si>
  <si>
    <t>0.6664524</t>
  </si>
  <si>
    <t>0.66632825</t>
  </si>
  <si>
    <t>0.6653708</t>
  </si>
  <si>
    <t>0.66524816</t>
  </si>
  <si>
    <t>ZBTB4</t>
  </si>
  <si>
    <t>zinc finger and BTB domain containing 4 [Source:HGNC Symbol;Acc:HGNC:23847]</t>
  </si>
  <si>
    <t>0.66397977</t>
  </si>
  <si>
    <t>0.6620983</t>
  </si>
  <si>
    <t>0.66142476</t>
  </si>
  <si>
    <t>EDC4</t>
  </si>
  <si>
    <t>enhancer of mRNA decapping 4 [Source:HGNC Symbol;Acc:HGNC:17157]</t>
  </si>
  <si>
    <t>0.6604981</t>
  </si>
  <si>
    <t>0.66018564</t>
  </si>
  <si>
    <t>0.6584092</t>
  </si>
  <si>
    <t>0.65775806</t>
  </si>
  <si>
    <t>WIPF1</t>
  </si>
  <si>
    <t>WAS/WASL interacting protein family member 1 [Source:HGNC Symbol;Acc:HGNC:12736]</t>
  </si>
  <si>
    <t>0.65715593</t>
  </si>
  <si>
    <t>0.656843</t>
  </si>
  <si>
    <t>MBTPS1</t>
  </si>
  <si>
    <t>membrane bound transcription factor peptidase, site 1 [Source:HGNC Symbol;Acc:HGNC:15456]</t>
  </si>
  <si>
    <t>0.6556003</t>
  </si>
  <si>
    <t>0.65278965</t>
  </si>
  <si>
    <t>MED12</t>
  </si>
  <si>
    <t>mediator complex subunit 12 [Source:HGNC Symbol;Acc:HGNC:11957]</t>
  </si>
  <si>
    <t>0.65214294</t>
  </si>
  <si>
    <t>0.65022314</t>
  </si>
  <si>
    <t>0.64872</t>
  </si>
  <si>
    <t>SAFB</t>
  </si>
  <si>
    <t>scaffold attachment factor B [Source:HGNC Symbol;Acc:HGNC:10520]</t>
  </si>
  <si>
    <t>0.6476148</t>
  </si>
  <si>
    <t>0.6475883</t>
  </si>
  <si>
    <t>0.6468328</t>
  </si>
  <si>
    <t>0.6454136</t>
  </si>
  <si>
    <t>0.6449845</t>
  </si>
  <si>
    <t>PIP5K1C</t>
  </si>
  <si>
    <t>phosphatidylinositol-4-phosphate 5-kinase type 1 gamma [Source:HGNC Symbol;Acc:HGNC:8996]</t>
  </si>
  <si>
    <t>0.6445266</t>
  </si>
  <si>
    <t>0.64380777</t>
  </si>
  <si>
    <t>0.6437224</t>
  </si>
  <si>
    <t>0.641979</t>
  </si>
  <si>
    <t>STK32B</t>
  </si>
  <si>
    <t>serine/threonine kinase 32B [Source:HGNC Symbol;Acc:HGNC:14217]</t>
  </si>
  <si>
    <t>0.64077234</t>
  </si>
  <si>
    <t>0.6407093</t>
  </si>
  <si>
    <t>GPATCH8</t>
  </si>
  <si>
    <t>G-patch domain containing 8 [Source:HGNC Symbol;Acc:HGNC:29066]</t>
  </si>
  <si>
    <t>0.6404388</t>
  </si>
  <si>
    <t>0.6397774</t>
  </si>
  <si>
    <t>0.6384207</t>
  </si>
  <si>
    <t>0.6384004</t>
  </si>
  <si>
    <t>0.6375177</t>
  </si>
  <si>
    <t>PPARD</t>
  </si>
  <si>
    <t>peroxisome proliferator activated receptor delta [Source:HGNC Symbol;Acc:HGNC:9235]</t>
  </si>
  <si>
    <t>0.6373664</t>
  </si>
  <si>
    <t>0.63733256</t>
  </si>
  <si>
    <t>ATG2A</t>
  </si>
  <si>
    <t>autophagy related 2A [Source:HGNC Symbol;Acc:HGNC:29028]</t>
  </si>
  <si>
    <t>0.6363438</t>
  </si>
  <si>
    <t>0.63535863</t>
  </si>
  <si>
    <t>0.63410735</t>
  </si>
  <si>
    <t>0.6333955</t>
  </si>
  <si>
    <t>0.6324521</t>
  </si>
  <si>
    <t>0.63204426</t>
  </si>
  <si>
    <t>0.63181627</t>
  </si>
  <si>
    <t>0.63008434</t>
  </si>
  <si>
    <t>PRPF8</t>
  </si>
  <si>
    <t>pre-mRNA processing factor 8 [Source:HGNC Symbol;Acc:HGNC:17340]</t>
  </si>
  <si>
    <t>0.62965965</t>
  </si>
  <si>
    <t>0.62872165</t>
  </si>
  <si>
    <t>0.6284282</t>
  </si>
  <si>
    <t>0.62769127</t>
  </si>
  <si>
    <t>DHX37</t>
  </si>
  <si>
    <t>DEAH-box helicase 37 [Source:HGNC Symbol;Acc:HGNC:17210]</t>
  </si>
  <si>
    <t>0.626842</t>
  </si>
  <si>
    <t>MAP2K7</t>
  </si>
  <si>
    <t>mitogen-activated protein kinase kinase 7 [Source:HGNC Symbol;Acc:HGNC:6847]</t>
  </si>
  <si>
    <t>0.62640905</t>
  </si>
  <si>
    <t>PHACTR4</t>
  </si>
  <si>
    <t>phosphatase and actin regulator 4 [Source:HGNC Symbol;Acc:HGNC:25793]</t>
  </si>
  <si>
    <t>0.6254095</t>
  </si>
  <si>
    <t>0.62377614</t>
  </si>
  <si>
    <t>0.6236449</t>
  </si>
  <si>
    <t>0.62290305</t>
  </si>
  <si>
    <t>0.6216789</t>
  </si>
  <si>
    <t>0.62146086</t>
  </si>
  <si>
    <t>0.6211255</t>
  </si>
  <si>
    <t>0.620717</t>
  </si>
  <si>
    <t>0.6203797</t>
  </si>
  <si>
    <t>0.6202672</t>
  </si>
  <si>
    <t>YLPM1</t>
  </si>
  <si>
    <t>YLP motif containing 1 [Source:HGNC Symbol;Acc:HGNC:17798]</t>
  </si>
  <si>
    <t>0.6183275</t>
  </si>
  <si>
    <t>RHOF</t>
  </si>
  <si>
    <t>ras homolog family member F, filopodia associated [Source:HGNC Symbol;Acc:HGNC:15703]</t>
  </si>
  <si>
    <t>0.61827195</t>
  </si>
  <si>
    <t>0.6179692</t>
  </si>
  <si>
    <t>0.61732554</t>
  </si>
  <si>
    <t>0.61653763</t>
  </si>
  <si>
    <t>0.6164085</t>
  </si>
  <si>
    <t>BCR</t>
  </si>
  <si>
    <t>BCR activator of RhoGEF and GTPase [Source:HGNC Symbol;Acc:HGNC:1014]</t>
  </si>
  <si>
    <t>0.61564314</t>
  </si>
  <si>
    <t>0.6143496</t>
  </si>
  <si>
    <t>0.6136941</t>
  </si>
  <si>
    <t>MYBBP1A</t>
  </si>
  <si>
    <t>MYB binding protein 1a [Source:HGNC Symbol;Acc:HGNC:7546]</t>
  </si>
  <si>
    <t>0.6119629</t>
  </si>
  <si>
    <t>BAZ2A</t>
  </si>
  <si>
    <t>bromodomain adjacent to zinc finger domain 2A [Source:HGNC Symbol;Acc:HGNC:962]</t>
  </si>
  <si>
    <t>0.61088645</t>
  </si>
  <si>
    <t>0.6107494</t>
  </si>
  <si>
    <t>PLEKHG2</t>
  </si>
  <si>
    <t>pleckstrin homology and RhoGEF domain containing G2 [Source:HGNC Symbol;Acc:HGNC:29515]</t>
  </si>
  <si>
    <t>0.6101975</t>
  </si>
  <si>
    <t>0.60951054</t>
  </si>
  <si>
    <t>SUPT5H</t>
  </si>
  <si>
    <t>SPT5 homolog, DSIF elongation factor subunit [Source:HGNC Symbol;Acc:HGNC:11469]</t>
  </si>
  <si>
    <t>0.6068309</t>
  </si>
  <si>
    <t>MARK4</t>
  </si>
  <si>
    <t>microtubule affinity regulating kinase 4 [Source:HGNC Symbol;Acc:HGNC:13538]</t>
  </si>
  <si>
    <t>0.6051539</t>
  </si>
  <si>
    <t>HIP1R</t>
  </si>
  <si>
    <t>huntingtin interacting protein 1 related [Source:HGNC Symbol;Acc:HGNC:18415]</t>
  </si>
  <si>
    <t>0.6047781</t>
  </si>
  <si>
    <t>ACIN1</t>
  </si>
  <si>
    <t>apoptotic chromatin condensation inducer 1 [Source:HGNC Symbol;Acc:HGNC:17066]</t>
  </si>
  <si>
    <t>0.60428536</t>
  </si>
  <si>
    <t>0.6036182</t>
  </si>
  <si>
    <t>0.6036084</t>
  </si>
  <si>
    <t>ZCCHC14</t>
  </si>
  <si>
    <t>zinc finger CCHC-type containing 14 [Source:HGNC Symbol;Acc:HGNC:24134]</t>
  </si>
  <si>
    <t>0.6026057</t>
  </si>
  <si>
    <t>0.60213435</t>
  </si>
  <si>
    <t>ULK1</t>
  </si>
  <si>
    <t>unc-51 like autophagy activating kinase 1 [Source:HGNC Symbol;Acc:HGNC:12558]</t>
  </si>
  <si>
    <t>0.6011366</t>
  </si>
  <si>
    <t>0.6007659</t>
  </si>
  <si>
    <t>CLPTM1</t>
  </si>
  <si>
    <t>CLPTM1 regulator of GABA type A receptor forward trafficking [Source:HGNC Symbol;Acc:HGNC:2087]</t>
  </si>
  <si>
    <t>0.6004329</t>
  </si>
  <si>
    <t>JUP</t>
  </si>
  <si>
    <t>junction plakoglobin [Source:HGNC Symbol;Acc:HGNC:6207]</t>
  </si>
  <si>
    <t>0.5988121</t>
  </si>
  <si>
    <t>BRD1</t>
  </si>
  <si>
    <t>bromodomain containing 1 [Source:HGNC Symbol;Acc:HGNC:1102]</t>
  </si>
  <si>
    <t>0.5982403</t>
  </si>
  <si>
    <t>0.5957848</t>
  </si>
  <si>
    <t>0.59522784</t>
  </si>
  <si>
    <t>MYO18A</t>
  </si>
  <si>
    <t>myosin XVIIIA [Source:HGNC Symbol;Acc:HGNC:31104]</t>
  </si>
  <si>
    <t>0.5950651</t>
  </si>
  <si>
    <t>0.5946124</t>
  </si>
  <si>
    <t>USP11</t>
  </si>
  <si>
    <t>ubiquitin specific peptidase 11 [Source:HGNC Symbol;Acc:HGNC:12609]</t>
  </si>
  <si>
    <t>0.5942651</t>
  </si>
  <si>
    <t>HSPG2</t>
  </si>
  <si>
    <t>heparan sulfate proteoglycan 2 [Source:HGNC Symbol;Acc:HGNC:5273]</t>
  </si>
  <si>
    <t>0.59312826</t>
  </si>
  <si>
    <t>0.5921766</t>
  </si>
  <si>
    <t>ZFAND3</t>
  </si>
  <si>
    <t>zinc finger AN1-type containing 3 [Source:HGNC Symbol;Acc:HGNC:18019]</t>
  </si>
  <si>
    <t>0.59184796</t>
  </si>
  <si>
    <t>PEAK1</t>
  </si>
  <si>
    <t>pseudopodium enriched atypical kinase 1 [Source:HGNC Symbol;Acc:HGNC:29431]</t>
  </si>
  <si>
    <t>0.59017015</t>
  </si>
  <si>
    <t>STRN4</t>
  </si>
  <si>
    <t>striatin 4 [Source:HGNC Symbol;Acc:HGNC:15721]</t>
  </si>
  <si>
    <t>0.59012055</t>
  </si>
  <si>
    <t>0.5901015</t>
  </si>
  <si>
    <t>0.5893756</t>
  </si>
  <si>
    <t>0.58934504</t>
  </si>
  <si>
    <t>0.5889622</t>
  </si>
  <si>
    <t>0.588503</t>
  </si>
  <si>
    <t>0.58688116</t>
  </si>
  <si>
    <t>CSNK1D</t>
  </si>
  <si>
    <t>casein kinase 1 delta [Source:HGNC Symbol;Acc:HGNC:2452]</t>
  </si>
  <si>
    <t>0.58612937</t>
  </si>
  <si>
    <t>PKD1</t>
  </si>
  <si>
    <t>polycystin 1, transient receptor potential channel interacting [Source:HGNC Symbol;Acc:HGNC:9008]</t>
  </si>
  <si>
    <t>0.5853737</t>
  </si>
  <si>
    <t>0.5835444</t>
  </si>
  <si>
    <t>0.58350176</t>
  </si>
  <si>
    <t>0.58329475</t>
  </si>
  <si>
    <t>FOXJ2</t>
  </si>
  <si>
    <t>forkhead box J2 [Source:HGNC Symbol;Acc:HGNC:24818]</t>
  </si>
  <si>
    <t>0.58259743</t>
  </si>
  <si>
    <t>0.581908</t>
  </si>
  <si>
    <t>0.580391</t>
  </si>
  <si>
    <t>WWP2</t>
  </si>
  <si>
    <t>WW domain containing E3 ubiquitin protein ligase 2 [Source:HGNC Symbol;Acc:HGNC:16804]</t>
  </si>
  <si>
    <t>0.5803666</t>
  </si>
  <si>
    <t>KHSRP</t>
  </si>
  <si>
    <t>KH-type splicing regulatory protein [Source:HGNC Symbol;Acc:HGNC:6316]</t>
  </si>
  <si>
    <t>0.57981807</t>
  </si>
  <si>
    <t>TAF4</t>
  </si>
  <si>
    <t>TATA-box binding protein associated factor 4 [Source:HGNC Symbol;Acc:HGNC:11537]</t>
  </si>
  <si>
    <t>0.5797996</t>
  </si>
  <si>
    <t>0.57762414</t>
  </si>
  <si>
    <t>0.5765365</t>
  </si>
  <si>
    <t>POU2AF1</t>
  </si>
  <si>
    <t>POU class 2 homeobox associating factor 1 [Source:HGNC Symbol;Acc:HGNC:9211]</t>
  </si>
  <si>
    <t>0.57634175</t>
  </si>
  <si>
    <t>SF3A1</t>
  </si>
  <si>
    <t>splicing factor 3a subunit 1 [Source:HGNC Symbol;Acc:HGNC:10765]</t>
  </si>
  <si>
    <t>0.5762953</t>
  </si>
  <si>
    <t>PDPR</t>
  </si>
  <si>
    <t>pyruvate dehydrogenase phosphatase regulatory subunit [Source:HGNC Symbol;Acc:HGNC:30264]</t>
  </si>
  <si>
    <t>0.57573783</t>
  </si>
  <si>
    <t>0.5751891</t>
  </si>
  <si>
    <t>MORC2</t>
  </si>
  <si>
    <t>MORC family CW-type zinc finger 2 [Source:HGNC Symbol;Acc:HGNC:23573]</t>
  </si>
  <si>
    <t>0.57327044</t>
  </si>
  <si>
    <t>0.5715474</t>
  </si>
  <si>
    <t>0.5714482</t>
  </si>
  <si>
    <t>PLEKHM1</t>
  </si>
  <si>
    <t>pleckstrin homology and RUN domain containing M1 [Source:HGNC Symbol;Acc:HGNC:29017]</t>
  </si>
  <si>
    <t>0.56842214</t>
  </si>
  <si>
    <t>0.5683869</t>
  </si>
  <si>
    <t>GREB1</t>
  </si>
  <si>
    <t>growth regulating estrogen receptor binding 1 [Source:HGNC Symbol;Acc:HGNC:24885]</t>
  </si>
  <si>
    <t>0.56818485</t>
  </si>
  <si>
    <t>0.5670437</t>
  </si>
  <si>
    <t>0.56700593</t>
  </si>
  <si>
    <t>0.5658126</t>
  </si>
  <si>
    <t>0.56487405</t>
  </si>
  <si>
    <t>0.5648381</t>
  </si>
  <si>
    <t>0.5647508</t>
  </si>
  <si>
    <t>0.56415</t>
  </si>
  <si>
    <t>0.563792</t>
  </si>
  <si>
    <t>0.56219345</t>
  </si>
  <si>
    <t>PTPRE</t>
  </si>
  <si>
    <t>protein tyrosine phosphatase receptor type E [Source:HGNC Symbol;Acc:HGNC:9669]</t>
  </si>
  <si>
    <t>0.5609188</t>
  </si>
  <si>
    <t>TCF3</t>
  </si>
  <si>
    <t>transcription factor 3 [Source:HGNC Symbol;Acc:HGNC:11633]</t>
  </si>
  <si>
    <t>0.56089634</t>
  </si>
  <si>
    <t>0.56088865</t>
  </si>
  <si>
    <t>SDK2</t>
  </si>
  <si>
    <t>sidekick cell adhesion molecule 2 [Source:HGNC Symbol;Acc:HGNC:19308]</t>
  </si>
  <si>
    <t>0.5607587</t>
  </si>
  <si>
    <t>0.5603794</t>
  </si>
  <si>
    <t>0.5601841</t>
  </si>
  <si>
    <t>TET3</t>
  </si>
  <si>
    <t>tet methylcytosine dioxygenase 3 [Source:HGNC Symbol;Acc:HGNC:28313]</t>
  </si>
  <si>
    <t>0.5600282</t>
  </si>
  <si>
    <t>0.5599501</t>
  </si>
  <si>
    <t>TBL1X</t>
  </si>
  <si>
    <t>transducin beta like 1 X-linked [Source:HGNC Symbol;Acc:HGNC:11585]</t>
  </si>
  <si>
    <t>0.5588933</t>
  </si>
  <si>
    <t>0.5587026</t>
  </si>
  <si>
    <t>CACTIN</t>
  </si>
  <si>
    <t>cactin, spliceosome C complex subunit [Source:HGNC Symbol;Acc:HGNC:29938]</t>
  </si>
  <si>
    <t>0.558551</t>
  </si>
  <si>
    <t>ZC3H18</t>
  </si>
  <si>
    <t>zinc finger CCCH-type containing 18 [Source:HGNC Symbol;Acc:HGNC:25091]</t>
  </si>
  <si>
    <t>0.55818105</t>
  </si>
  <si>
    <t>0.5581165</t>
  </si>
  <si>
    <t>0.55801755</t>
  </si>
  <si>
    <t>AP1B1</t>
  </si>
  <si>
    <t>adaptor related protein complex 1 subunit beta 1 [Source:HGNC Symbol;Acc:HGNC:554]</t>
  </si>
  <si>
    <t>0.55798095</t>
  </si>
  <si>
    <t>0.5577665</t>
  </si>
  <si>
    <t>0.5576081</t>
  </si>
  <si>
    <t>LIMK2</t>
  </si>
  <si>
    <t>LIM domain kinase 2 [Source:HGNC Symbol;Acc:HGNC:6614]</t>
  </si>
  <si>
    <t>0.5563782</t>
  </si>
  <si>
    <t>LONP1</t>
  </si>
  <si>
    <t>lon peptidase 1, mitochondrial [Source:HGNC Symbol;Acc:HGNC:9479]</t>
  </si>
  <si>
    <t>0.55622697</t>
  </si>
  <si>
    <t>ACO2</t>
  </si>
  <si>
    <t>aconitase 2 [Source:HGNC Symbol;Acc:HGNC:118]</t>
  </si>
  <si>
    <t>0.5553761</t>
  </si>
  <si>
    <t>PAK4</t>
  </si>
  <si>
    <t>p21 (RAC1) activated kinase 4 [Source:HGNC Symbol;Acc:HGNC:16059]</t>
  </si>
  <si>
    <t>0.5553608</t>
  </si>
  <si>
    <t>0.55526185</t>
  </si>
  <si>
    <t>0.5549655</t>
  </si>
  <si>
    <t>0.5545711</t>
  </si>
  <si>
    <t>KDM2B</t>
  </si>
  <si>
    <t>lysine demethylase 2B [Source:HGNC Symbol;Acc:HGNC:13610]</t>
  </si>
  <si>
    <t>0.55430496</t>
  </si>
  <si>
    <t>0.5529031</t>
  </si>
  <si>
    <t>0.5522983</t>
  </si>
  <si>
    <t>TNS1</t>
  </si>
  <si>
    <t>tensin 1 [Source:HGNC Symbol;Acc:HGNC:11973]</t>
  </si>
  <si>
    <t>0.5522315</t>
  </si>
  <si>
    <t>0.5517728</t>
  </si>
  <si>
    <t>0.551674</t>
  </si>
  <si>
    <t>0.55152005</t>
  </si>
  <si>
    <t>TSPAN14</t>
  </si>
  <si>
    <t>tetraspanin 14 [Source:HGNC Symbol;Acc:HGNC:23303]</t>
  </si>
  <si>
    <t>0.5514804</t>
  </si>
  <si>
    <t>CASC3</t>
  </si>
  <si>
    <t>CASC3 exon junction complex subunit [Source:HGNC Symbol;Acc:HGNC:17040]</t>
  </si>
  <si>
    <t>0.5513701</t>
  </si>
  <si>
    <t>POLR3E</t>
  </si>
  <si>
    <t>RNA polymerase III subunit E [Source:HGNC Symbol;Acc:HGNC:30347]</t>
  </si>
  <si>
    <t>0.5506925</t>
  </si>
  <si>
    <t>0.55054694</t>
  </si>
  <si>
    <t>0.5495898</t>
  </si>
  <si>
    <t>MTHFR</t>
  </si>
  <si>
    <t>methylenetetrahydrofolate reductase [Source:HGNC Symbol;Acc:HGNC:7436]</t>
  </si>
  <si>
    <t>0.5489763</t>
  </si>
  <si>
    <t>0.5487421</t>
  </si>
  <si>
    <t>0.54861814</t>
  </si>
  <si>
    <t>NOL6</t>
  </si>
  <si>
    <t>nucleolar protein 6 [Source:HGNC Symbol;Acc:HGNC:19910]</t>
  </si>
  <si>
    <t>0.5483605</t>
  </si>
  <si>
    <t>SLC25A44</t>
  </si>
  <si>
    <t>solute carrier family 25 member 44 [Source:HGNC Symbol;Acc:HGNC:29036]</t>
  </si>
  <si>
    <t>0.5483451</t>
  </si>
  <si>
    <t>CLUH</t>
  </si>
  <si>
    <t>clustered mitochondria homolog [Source:HGNC Symbol;Acc:HGNC:29094]</t>
  </si>
  <si>
    <t>0.5476003</t>
  </si>
  <si>
    <t>0.5472831</t>
  </si>
  <si>
    <t>0.54655623</t>
  </si>
  <si>
    <t>GNA12</t>
  </si>
  <si>
    <t>G protein subunit alpha 12 [Source:HGNC Symbol;Acc:HGNC:4380]</t>
  </si>
  <si>
    <t>0.5465534</t>
  </si>
  <si>
    <t>0.5464777</t>
  </si>
  <si>
    <t>0.54607636</t>
  </si>
  <si>
    <t>AUTS2</t>
  </si>
  <si>
    <t>activator of transcription and developmental regulator AUTS2 [Source:HGNC Symbol;Acc:HGNC:14262]</t>
  </si>
  <si>
    <t>0.54582334</t>
  </si>
  <si>
    <t>0.54561764</t>
  </si>
  <si>
    <t>0.54521465</t>
  </si>
  <si>
    <t>PITPNM2</t>
  </si>
  <si>
    <t>phosphatidylinositol transfer protein membrane associated 2 [Source:HGNC Symbol;Acc:HGNC:21044]</t>
  </si>
  <si>
    <t>0.5448472</t>
  </si>
  <si>
    <t>0.5442329</t>
  </si>
  <si>
    <t>PRCC</t>
  </si>
  <si>
    <t>proline rich mitotic checkpoint control factor [Source:HGNC Symbol;Acc:HGNC:9343]</t>
  </si>
  <si>
    <t>0.5418419</t>
  </si>
  <si>
    <t>HNRNPUL1</t>
  </si>
  <si>
    <t>heterogeneous nuclear ribonucleoprotein U like 1 [Source:HGNC Symbol;Acc:HGNC:17011]</t>
  </si>
  <si>
    <t>0.541668</t>
  </si>
  <si>
    <t>SAP130</t>
  </si>
  <si>
    <t>Sin3A associated protein 130 [Source:HGNC Symbol;Acc:HGNC:29813]</t>
  </si>
  <si>
    <t>0.5407881</t>
  </si>
  <si>
    <t>CTDSP2</t>
  </si>
  <si>
    <t>CTD small phosphatase 2 [Source:HGNC Symbol;Acc:HGNC:17077]</t>
  </si>
  <si>
    <t>0.5405145</t>
  </si>
  <si>
    <t>0.54023755</t>
  </si>
  <si>
    <t>0.5402077</t>
  </si>
  <si>
    <t>0.5395771</t>
  </si>
  <si>
    <t>0.5395746</t>
  </si>
  <si>
    <t>0.53879774</t>
  </si>
  <si>
    <t>0.5373858</t>
  </si>
  <si>
    <t>0.536879</t>
  </si>
  <si>
    <t>TRIO</t>
  </si>
  <si>
    <t>trio Rho guanine nucleotide exchange factor [Source:HGNC Symbol;Acc:HGNC:12303]</t>
  </si>
  <si>
    <t>0.53668576</t>
  </si>
  <si>
    <t>0.5364917</t>
  </si>
  <si>
    <t>MAN2B1</t>
  </si>
  <si>
    <t>mannosidase alpha class 2B member 1 [Source:HGNC Symbol;Acc:HGNC:6826]</t>
  </si>
  <si>
    <t>0.5364816</t>
  </si>
  <si>
    <t>CES2</t>
  </si>
  <si>
    <t>carboxylesterase 2 [Source:HGNC Symbol;Acc:HGNC:1864]</t>
  </si>
  <si>
    <t>0.53509617</t>
  </si>
  <si>
    <t>RGP1</t>
  </si>
  <si>
    <t>RGP1 homolog, RAB6A GEF complex partner 1 [Source:HGNC Symbol;Acc:HGNC:21965]</t>
  </si>
  <si>
    <t>0.53460854</t>
  </si>
  <si>
    <t>MED29</t>
  </si>
  <si>
    <t>mediator complex subunit 29 [Source:HGNC Symbol;Acc:HGNC:23074]</t>
  </si>
  <si>
    <t>0.5338757</t>
  </si>
  <si>
    <t>KDM6B</t>
  </si>
  <si>
    <t>lysine demethylase 6B [Source:HGNC Symbol;Acc:HGNC:29012]</t>
  </si>
  <si>
    <t>0.53363144</t>
  </si>
  <si>
    <t>0.5331981</t>
  </si>
  <si>
    <t>0.53315836</t>
  </si>
  <si>
    <t>CRIM1</t>
  </si>
  <si>
    <t>cysteine rich transmembrane BMP regulator 1 [Source:HGNC Symbol;Acc:HGNC:2359]</t>
  </si>
  <si>
    <t>0.53303736</t>
  </si>
  <si>
    <t>PITPNA</t>
  </si>
  <si>
    <t>phosphatidylinositol transfer protein alpha [Source:HGNC Symbol;Acc:HGNC:9001]</t>
  </si>
  <si>
    <t>0.53295517</t>
  </si>
  <si>
    <t>0.5327665</t>
  </si>
  <si>
    <t>ZNF362</t>
  </si>
  <si>
    <t>zinc finger protein 362 [Source:HGNC Symbol;Acc:HGNC:18079]</t>
  </si>
  <si>
    <t>0.53197294</t>
  </si>
  <si>
    <t>0.5319597</t>
  </si>
  <si>
    <t>0.5305028</t>
  </si>
  <si>
    <t>0.5300767</t>
  </si>
  <si>
    <t>0.5297182</t>
  </si>
  <si>
    <t>0.52956074</t>
  </si>
  <si>
    <t>0.5284157</t>
  </si>
  <si>
    <t>SLC44A2</t>
  </si>
  <si>
    <t>solute carrier family 44 member 2 [Source:HGNC Symbol;Acc:HGNC:17292]</t>
  </si>
  <si>
    <t>0.5283398</t>
  </si>
  <si>
    <t>0.5281187</t>
  </si>
  <si>
    <t>GABBR1</t>
  </si>
  <si>
    <t>gamma-aminobutyric acid type B receptor subunit 1 [Source:HGNC Symbol;Acc:HGNC:4070]</t>
  </si>
  <si>
    <t>0.5274108</t>
  </si>
  <si>
    <t>0.52703136</t>
  </si>
  <si>
    <t>0.52601445</t>
  </si>
  <si>
    <t>0.5257311</t>
  </si>
  <si>
    <t>FGD1</t>
  </si>
  <si>
    <t>FYVE, RhoGEF and PH domain containing 1 [Source:HGNC Symbol;Acc:HGNC:3663]</t>
  </si>
  <si>
    <t>0.5252864</t>
  </si>
  <si>
    <t>0.52439964</t>
  </si>
  <si>
    <t>0.5242681</t>
  </si>
  <si>
    <t>0.5238106</t>
  </si>
  <si>
    <t>MAP1S</t>
  </si>
  <si>
    <t>microtubule associated protein 1S [Source:HGNC Symbol;Acc:HGNC:15715]</t>
  </si>
  <si>
    <t>0.5224951</t>
  </si>
  <si>
    <t>0.52175987</t>
  </si>
  <si>
    <t>0.5216118</t>
  </si>
  <si>
    <t>SMG6</t>
  </si>
  <si>
    <t>SMG6 nonsense mediated mRNA decay factor [Source:HGNC Symbol;Acc:HGNC:17809]</t>
  </si>
  <si>
    <t>0.52153194</t>
  </si>
  <si>
    <t>GTF3C1</t>
  </si>
  <si>
    <t>general transcription factor IIIC subunit 1 [Source:HGNC Symbol;Acc:HGNC:4664]</t>
  </si>
  <si>
    <t>0.5203527</t>
  </si>
  <si>
    <t>0.52022994</t>
  </si>
  <si>
    <t>0.5197588</t>
  </si>
  <si>
    <t>0.5196992</t>
  </si>
  <si>
    <t>EFTUD2</t>
  </si>
  <si>
    <t>elongation factor Tu GTP binding domain containing 2 [Source:HGNC Symbol;Acc:HGNC:30858]</t>
  </si>
  <si>
    <t>0.5194783</t>
  </si>
  <si>
    <t>0.5183441</t>
  </si>
  <si>
    <t>0.51802075</t>
  </si>
  <si>
    <t>0.5170349</t>
  </si>
  <si>
    <t>SLC41A1</t>
  </si>
  <si>
    <t>solute carrier family 41 member 1 [Source:HGNC Symbol;Acc:HGNC:19429]</t>
  </si>
  <si>
    <t>0.5167038</t>
  </si>
  <si>
    <t>CNNM3</t>
  </si>
  <si>
    <t>cyclin and CBS domain divalent metal cation transport mediator 3 [Source:HGNC Symbol;Acc:HGNC:104]</t>
  </si>
  <si>
    <t>0.5163345</t>
  </si>
  <si>
    <t>0.5163083</t>
  </si>
  <si>
    <t>0.5160047</t>
  </si>
  <si>
    <t>RUNX1</t>
  </si>
  <si>
    <t>RUNX family transcription factor 1 [Source:HGNC Symbol;Acc:HGNC:10471]</t>
  </si>
  <si>
    <t>0.5159963</t>
  </si>
  <si>
    <t>AMDHD2</t>
  </si>
  <si>
    <t>amidohydrolase domain containing 2 [Source:HGNC Symbol;Acc:HGNC:24262]</t>
  </si>
  <si>
    <t>0.51576406</t>
  </si>
  <si>
    <t>0.5147673</t>
  </si>
  <si>
    <t>PSME3</t>
  </si>
  <si>
    <t>proteasome activator subunit 3 [Source:HGNC Symbol;Acc:HGNC:9570]</t>
  </si>
  <si>
    <t>0.51407653</t>
  </si>
  <si>
    <t>SETD1A</t>
  </si>
  <si>
    <t>SET domain containing 1A, histone lysine methyltransferase [Source:HGNC Symbol;Acc:HGNC:29010]</t>
  </si>
  <si>
    <t>0.51394445</t>
  </si>
  <si>
    <t>0.5139042</t>
  </si>
  <si>
    <t>AREL1</t>
  </si>
  <si>
    <t>apoptosis resistant E3 ubiquitin protein ligase 1 [Source:HGNC Symbol;Acc:HGNC:20363]</t>
  </si>
  <si>
    <t>0.51377743</t>
  </si>
  <si>
    <t>0.5135704</t>
  </si>
  <si>
    <t>0.5135411</t>
  </si>
  <si>
    <t>0.5128997</t>
  </si>
  <si>
    <t>COPA</t>
  </si>
  <si>
    <t>COPI coat complex subunit alpha [Source:HGNC Symbol;Acc:HGNC:2230]</t>
  </si>
  <si>
    <t>0.51273394</t>
  </si>
  <si>
    <t>0.5126949</t>
  </si>
  <si>
    <t>0.51193416</t>
  </si>
  <si>
    <t>0.51191133</t>
  </si>
  <si>
    <t>NACC1</t>
  </si>
  <si>
    <t>nucleus accumbens associated 1 [Source:HGNC Symbol;Acc:HGNC:20967]</t>
  </si>
  <si>
    <t>0.5118428</t>
  </si>
  <si>
    <t>0.5117548</t>
  </si>
  <si>
    <t>PDXDC1</t>
  </si>
  <si>
    <t>pyridoxal dependent decarboxylase domain containing 1 [Source:HGNC Symbol;Acc:HGNC:28995]</t>
  </si>
  <si>
    <t>0.51122874</t>
  </si>
  <si>
    <t>PRKD2</t>
  </si>
  <si>
    <t>protein kinase D2 [Source:HGNC Symbol;Acc:HGNC:17293]</t>
  </si>
  <si>
    <t>0.5111479</t>
  </si>
  <si>
    <t>0.5104453</t>
  </si>
  <si>
    <t>SREBF2</t>
  </si>
  <si>
    <t>sterol regulatory element binding transcription factor 2 [Source:HGNC Symbol;Acc:HGNC:11290]</t>
  </si>
  <si>
    <t>0.50950325</t>
  </si>
  <si>
    <t>0.50905555</t>
  </si>
  <si>
    <t>0.50881284</t>
  </si>
  <si>
    <t>0.50803125</t>
  </si>
  <si>
    <t>PBXIP1</t>
  </si>
  <si>
    <t>PBX homeobox interacting protein 1 [Source:HGNC Symbol;Acc:HGNC:21199]</t>
  </si>
  <si>
    <t>0.5076189</t>
  </si>
  <si>
    <t>LRRN2</t>
  </si>
  <si>
    <t>leucine rich repeat neuronal 2 [Source:HGNC Symbol;Acc:HGNC:16914]</t>
  </si>
  <si>
    <t>0.5071216</t>
  </si>
  <si>
    <t>IP6K1</t>
  </si>
  <si>
    <t>inositol hexakisphosphate kinase 1 [Source:HGNC Symbol;Acc:HGNC:18360]</t>
  </si>
  <si>
    <t>0.5070184</t>
  </si>
  <si>
    <t>OTUD5</t>
  </si>
  <si>
    <t>OTU deubiquitinase 5 [Source:HGNC Symbol;Acc:HGNC:25402]</t>
  </si>
  <si>
    <t>0.5069565</t>
  </si>
  <si>
    <t>UBE2Z</t>
  </si>
  <si>
    <t>ubiquitin conjugating enzyme E2 Z [Source:HGNC Symbol;Acc:HGNC:25847]</t>
  </si>
  <si>
    <t>0.5069215</t>
  </si>
  <si>
    <t>PLXNA3</t>
  </si>
  <si>
    <t>plexin A3 [Source:HGNC Symbol;Acc:HGNC:9101]</t>
  </si>
  <si>
    <t>0.5063934</t>
  </si>
  <si>
    <t>0.50628585</t>
  </si>
  <si>
    <t>0.50623596</t>
  </si>
  <si>
    <t>GATAD2A</t>
  </si>
  <si>
    <t>GATA zinc finger domain containing 2A [Source:HGNC Symbol;Acc:HGNC:29989]</t>
  </si>
  <si>
    <t>0.5062237</t>
  </si>
  <si>
    <t>0.5057575</t>
  </si>
  <si>
    <t>0.5052821</t>
  </si>
  <si>
    <t>0.5048421</t>
  </si>
  <si>
    <t>NCKAP5L</t>
  </si>
  <si>
    <t>NCK associated protein 5 like [Source:HGNC Symbol;Acc:HGNC:29321]</t>
  </si>
  <si>
    <t>0.504654</t>
  </si>
  <si>
    <t>SMPD4</t>
  </si>
  <si>
    <t>sphingomyelin phosphodiesterase 4 [Source:HGNC Symbol;Acc:HGNC:32949]</t>
  </si>
  <si>
    <t>0.5043306</t>
  </si>
  <si>
    <t>0.50430787</t>
  </si>
  <si>
    <t>0.50421256</t>
  </si>
  <si>
    <t>0.5038319</t>
  </si>
  <si>
    <t>0.50361377</t>
  </si>
  <si>
    <t>0.5034483</t>
  </si>
  <si>
    <t>SCMH1</t>
  </si>
  <si>
    <t>Scm polycomb group protein homolog 1 [Source:HGNC Symbol;Acc:HGNC:19003]</t>
  </si>
  <si>
    <t>0.5034171</t>
  </si>
  <si>
    <t>0.50314456</t>
  </si>
  <si>
    <t>RIC8A</t>
  </si>
  <si>
    <t>RIC8 guanine nucleotide exchange factor A [Source:HGNC Symbol;Acc:HGNC:29550]</t>
  </si>
  <si>
    <t>0.50308955</t>
  </si>
  <si>
    <t>0.50254077</t>
  </si>
  <si>
    <t>CUX1</t>
  </si>
  <si>
    <t>cut like homeobox 1 [Source:HGNC Symbol;Acc:HGNC:2557]</t>
  </si>
  <si>
    <t>0.5012775</t>
  </si>
  <si>
    <t>EP300</t>
  </si>
  <si>
    <t>E1A binding protein p300 [Source:HGNC Symbol;Acc:HGNC:3373]</t>
  </si>
  <si>
    <t>0.5009078</t>
  </si>
  <si>
    <t>PAFAH2</t>
  </si>
  <si>
    <t>platelet activating factor acetylhydrolase 2 [Source:HGNC Symbol;Acc:HGNC:8579]</t>
  </si>
  <si>
    <t>0.50006735</t>
  </si>
  <si>
    <t>RGMA</t>
  </si>
  <si>
    <t>repulsive guidance molecule BMP co-receptor a [Source:HGNC Symbol;Acc:HGNC:30308]</t>
  </si>
  <si>
    <t>0.4997588</t>
  </si>
  <si>
    <t>RNF216</t>
  </si>
  <si>
    <t>ring finger protein 216 [Source:HGNC Symbol;Acc:HGNC:21698]</t>
  </si>
  <si>
    <t>0.4995418</t>
  </si>
  <si>
    <t>0.49940675</t>
  </si>
  <si>
    <t>0.4982802</t>
  </si>
  <si>
    <t>0.4980541</t>
  </si>
  <si>
    <t>0.4977573</t>
  </si>
  <si>
    <t>EIF4G1</t>
  </si>
  <si>
    <t>eukaryotic translation initiation factor 4 gamma 1 [Source:HGNC Symbol;Acc:HGNC:3296]</t>
  </si>
  <si>
    <t>0.49773386</t>
  </si>
  <si>
    <t>SBNO2</t>
  </si>
  <si>
    <t>strawberry notch homolog 2 [Source:HGNC Symbol;Acc:HGNC:29158]</t>
  </si>
  <si>
    <t>0.4973836</t>
  </si>
  <si>
    <t>0.49691862</t>
  </si>
  <si>
    <t>0.49521774</t>
  </si>
  <si>
    <t>0.4939174</t>
  </si>
  <si>
    <t>0.49369237</t>
  </si>
  <si>
    <t>CANT1</t>
  </si>
  <si>
    <t>calcium activated nucleotidase 1 [Source:HGNC Symbol;Acc:HGNC:19721]</t>
  </si>
  <si>
    <t>0.4934633</t>
  </si>
  <si>
    <t>0.49303383</t>
  </si>
  <si>
    <t>FZR1</t>
  </si>
  <si>
    <t>fizzy and cell division cycle 20 related 1 [Source:HGNC Symbol;Acc:HGNC:24824]</t>
  </si>
  <si>
    <t>0.49293208</t>
  </si>
  <si>
    <t>0.49226272</t>
  </si>
  <si>
    <t>0.49206218</t>
  </si>
  <si>
    <t>RPTOR</t>
  </si>
  <si>
    <t>regulatory associated protein of MTOR complex 1 [Source:HGNC Symbol;Acc:HGNC:30287]</t>
  </si>
  <si>
    <t>0.49178794</t>
  </si>
  <si>
    <t>0.49145117</t>
  </si>
  <si>
    <t>0.49136704</t>
  </si>
  <si>
    <t>0.49130592</t>
  </si>
  <si>
    <t>GNG7</t>
  </si>
  <si>
    <t>G protein subunit gamma 7 [Source:HGNC Symbol;Acc:HGNC:4410]</t>
  </si>
  <si>
    <t>0.49104092</t>
  </si>
  <si>
    <t>HMGXB3</t>
  </si>
  <si>
    <t>HMG-box containing 3 [Source:HGNC Symbol;Acc:HGNC:28982]</t>
  </si>
  <si>
    <t>0.49098504</t>
  </si>
  <si>
    <t>0.49060348</t>
  </si>
  <si>
    <t>0.49054793</t>
  </si>
  <si>
    <t>0.49050203</t>
  </si>
  <si>
    <t>0.48986733</t>
  </si>
  <si>
    <t>GLYR1</t>
  </si>
  <si>
    <t>glyoxylate reductase 1 homolog [Source:HGNC Symbol;Acc:HGNC:24434]</t>
  </si>
  <si>
    <t>0.4897352</t>
  </si>
  <si>
    <t>RAPGEF1</t>
  </si>
  <si>
    <t>Rap guanine nucleotide exchange factor 1 [Source:HGNC Symbol;Acc:HGNC:4568]</t>
  </si>
  <si>
    <t>0.48972726</t>
  </si>
  <si>
    <t>SOGA1</t>
  </si>
  <si>
    <t>suppressor of glucose, autophagy associated 1 [Source:HGNC Symbol;Acc:HGNC:16111]</t>
  </si>
  <si>
    <t>0.48970106</t>
  </si>
  <si>
    <t>0.48871055</t>
  </si>
  <si>
    <t>ZC3H12D</t>
  </si>
  <si>
    <t>zinc finger CCCH-type containing 12D [Source:HGNC Symbol;Acc:HGNC:21175]</t>
  </si>
  <si>
    <t>0.48865047</t>
  </si>
  <si>
    <t>RAB7A</t>
  </si>
  <si>
    <t>RAB7A, member RAS oncogene family [Source:HGNC Symbol;Acc:HGNC:9788]</t>
  </si>
  <si>
    <t>0.48833287</t>
  </si>
  <si>
    <t>0.4881996</t>
  </si>
  <si>
    <t>0.4862895</t>
  </si>
  <si>
    <t>TMEM120B</t>
  </si>
  <si>
    <t>transmembrane protein 120B [Source:HGNC Symbol;Acc:HGNC:32008]</t>
  </si>
  <si>
    <t>0.48573935</t>
  </si>
  <si>
    <t>PLCG1</t>
  </si>
  <si>
    <t>phospholipase C gamma 1 [Source:HGNC Symbol;Acc:HGNC:9065]</t>
  </si>
  <si>
    <t>0.48571905</t>
  </si>
  <si>
    <t>0.4853106</t>
  </si>
  <si>
    <t>DTX1</t>
  </si>
  <si>
    <t>deltex E3 ubiquitin ligase 1 [Source:HGNC Symbol;Acc:HGNC:3060]</t>
  </si>
  <si>
    <t>0.4851979</t>
  </si>
  <si>
    <t>PLAGL2</t>
  </si>
  <si>
    <t>PLAG1 like zinc finger 2 [Source:HGNC Symbol;Acc:HGNC:9047]</t>
  </si>
  <si>
    <t>0.4848141</t>
  </si>
  <si>
    <t>BRPF3</t>
  </si>
  <si>
    <t>bromodomain and PHD finger containing 3 [Source:HGNC Symbol;Acc:HGNC:14256]</t>
  </si>
  <si>
    <t>0.4846422</t>
  </si>
  <si>
    <t>WDR37</t>
  </si>
  <si>
    <t>WD repeat domain 37 [Source:HGNC Symbol;Acc:HGNC:31406]</t>
  </si>
  <si>
    <t>0.4840883</t>
  </si>
  <si>
    <t>0.48363644</t>
  </si>
  <si>
    <t>0.48335364</t>
  </si>
  <si>
    <t>0.48333552</t>
  </si>
  <si>
    <t>0.48309168</t>
  </si>
  <si>
    <t>0.48247087</t>
  </si>
  <si>
    <t>0.48205897</t>
  </si>
  <si>
    <t>BSDC1</t>
  </si>
  <si>
    <t>BSD domain containing 1 [Source:HGNC Symbol;Acc:HGNC:25501]</t>
  </si>
  <si>
    <t>0.48195285</t>
  </si>
  <si>
    <t>PDPK1</t>
  </si>
  <si>
    <t>3-phosphoinositide dependent protein kinase 1 [Source:HGNC Symbol;Acc:HGNC:8816]</t>
  </si>
  <si>
    <t>0.4819275</t>
  </si>
  <si>
    <t>0.48185706</t>
  </si>
  <si>
    <t>SRC</t>
  </si>
  <si>
    <t>SRC proto-oncogene, non-receptor tyrosine kinase [Source:HGNC Symbol;Acc:HGNC:11283]</t>
  </si>
  <si>
    <t>0.48156977</t>
  </si>
  <si>
    <t>KDM2A</t>
  </si>
  <si>
    <t>lysine demethylase 2A [Source:HGNC Symbol;Acc:HGNC:13606]</t>
  </si>
  <si>
    <t>0.48147088</t>
  </si>
  <si>
    <t>0.48041594</t>
  </si>
  <si>
    <t>0.47981995</t>
  </si>
  <si>
    <t>NISCH</t>
  </si>
  <si>
    <t>nischarin [Source:HGNC Symbol;Acc:HGNC:18006]</t>
  </si>
  <si>
    <t>0.47975257</t>
  </si>
  <si>
    <t>B4GALT7</t>
  </si>
  <si>
    <t>beta-1,4-galactosyltransferase 7 [Source:HGNC Symbol;Acc:HGNC:930]</t>
  </si>
  <si>
    <t>0.47957772</t>
  </si>
  <si>
    <t>ELMO2</t>
  </si>
  <si>
    <t>engulfment and cell motility 2 [Source:HGNC Symbol;Acc:HGNC:17233]</t>
  </si>
  <si>
    <t>0.47902596</t>
  </si>
  <si>
    <t>0.4789697</t>
  </si>
  <si>
    <t>MAP3K3</t>
  </si>
  <si>
    <t>mitogen-activated protein kinase kinase kinase 3 [Source:HGNC Symbol;Acc:HGNC:6855]</t>
  </si>
  <si>
    <t>0.4789594</t>
  </si>
  <si>
    <t>0.47895077</t>
  </si>
  <si>
    <t>IFT140</t>
  </si>
  <si>
    <t>intraflagellar transport 140 [Source:HGNC Symbol;Acc:HGNC:29077]</t>
  </si>
  <si>
    <t>0.4783042</t>
  </si>
  <si>
    <t>0.4782059</t>
  </si>
  <si>
    <t>0.47730282</t>
  </si>
  <si>
    <t>0.47714975</t>
  </si>
  <si>
    <t>0.4767699</t>
  </si>
  <si>
    <t>PHRF1</t>
  </si>
  <si>
    <t>PHD and ring finger domains 1 [Source:HGNC Symbol;Acc:HGNC:24351]</t>
  </si>
  <si>
    <t>0.47665185</t>
  </si>
  <si>
    <t>FCHSD1</t>
  </si>
  <si>
    <t>FCH and double SH3 domains 1 [Source:HGNC Symbol;Acc:HGNC:25463]</t>
  </si>
  <si>
    <t>0.47652462</t>
  </si>
  <si>
    <t>0.4762536</t>
  </si>
  <si>
    <t>0.47614416</t>
  </si>
  <si>
    <t>SREBF1</t>
  </si>
  <si>
    <t>sterol regulatory element binding transcription factor 1 [Source:HGNC Symbol;Acc:HGNC:11289]</t>
  </si>
  <si>
    <t>0.47576275</t>
  </si>
  <si>
    <t>0.4746856</t>
  </si>
  <si>
    <t>0.47268882</t>
  </si>
  <si>
    <t>OBSCN</t>
  </si>
  <si>
    <t>obscurin, cytoskeletal calmodulin and titin-interacting RhoGEF [Source:HGNC Symbol;Acc:HGNC:15719]</t>
  </si>
  <si>
    <t>0.47252473</t>
  </si>
  <si>
    <t>MYH9</t>
  </si>
  <si>
    <t>myosin heavy chain 9 [Source:HGNC Symbol;Acc:HGNC:7579]</t>
  </si>
  <si>
    <t>0.47229192</t>
  </si>
  <si>
    <t>0.47227973</t>
  </si>
  <si>
    <t>0.4722299</t>
  </si>
  <si>
    <t>CD22</t>
  </si>
  <si>
    <t>CD22 molecule [Source:HGNC Symbol;Acc:HGNC:1643]</t>
  </si>
  <si>
    <t>0.47188562</t>
  </si>
  <si>
    <t>0.47137442</t>
  </si>
  <si>
    <t>0.47056437</t>
  </si>
  <si>
    <t>0.4697051</t>
  </si>
  <si>
    <t>FBXO46</t>
  </si>
  <si>
    <t>F-box protein 46 [Source:HGNC Symbol;Acc:HGNC:25069]</t>
  </si>
  <si>
    <t>0.4693708</t>
  </si>
  <si>
    <t>DCHS1</t>
  </si>
  <si>
    <t>dachsous cadherin-related 1 [Source:HGNC Symbol;Acc:HGNC:13681]</t>
  </si>
  <si>
    <t>0.46933413</t>
  </si>
  <si>
    <t>PIGS</t>
  </si>
  <si>
    <t>phosphatidylinositol glycan anchor biosynthesis class S [Source:HGNC Symbol;Acc:HGNC:14937]</t>
  </si>
  <si>
    <t>0.4691435</t>
  </si>
  <si>
    <t>NFIC</t>
  </si>
  <si>
    <t>nuclear factor I C [Source:HGNC Symbol;Acc:HGNC:7786]</t>
  </si>
  <si>
    <t>0.4688943</t>
  </si>
  <si>
    <t>NARF</t>
  </si>
  <si>
    <t>nuclear prelamin A recognition factor [Source:HGNC Symbol;Acc:HGNC:29916]</t>
  </si>
  <si>
    <t>0.46884924</t>
  </si>
  <si>
    <t>YTHDF1</t>
  </si>
  <si>
    <t>YTH N6-methyladenosine RNA binding protein 1 [Source:HGNC Symbol;Acc:HGNC:15867]</t>
  </si>
  <si>
    <t>0.46814236</t>
  </si>
  <si>
    <t>0.46797246</t>
  </si>
  <si>
    <t>0.46777615</t>
  </si>
  <si>
    <t>0.4670847</t>
  </si>
  <si>
    <t>ADNP</t>
  </si>
  <si>
    <t>activity dependent neuroprotector homeobox [Source:HGNC Symbol;Acc:HGNC:15766]</t>
  </si>
  <si>
    <t>0.46696442</t>
  </si>
  <si>
    <t>0.46658656</t>
  </si>
  <si>
    <t>CHFR</t>
  </si>
  <si>
    <t>checkpoint with forkhead and ring finger domains [Source:HGNC Symbol;Acc:HGNC:20455]</t>
  </si>
  <si>
    <t>0.46653482</t>
  </si>
  <si>
    <t>SAFB2</t>
  </si>
  <si>
    <t>scaffold attachment factor B2 [Source:HGNC Symbol;Acc:HGNC:21605]</t>
  </si>
  <si>
    <t>0.4661285</t>
  </si>
  <si>
    <t>NEURL1B</t>
  </si>
  <si>
    <t>neuralized E3 ubiquitin protein ligase 1B [Source:HGNC Symbol;Acc:HGNC:35422]</t>
  </si>
  <si>
    <t>0.46607652</t>
  </si>
  <si>
    <t>ZNF212</t>
  </si>
  <si>
    <t>zinc finger protein 212 [Source:HGNC Symbol;Acc:HGNC:13004]</t>
  </si>
  <si>
    <t>0.4658959</t>
  </si>
  <si>
    <t>0.46537754</t>
  </si>
  <si>
    <t>GRAMD1B</t>
  </si>
  <si>
    <t>GRAM domain containing 1B [Source:HGNC Symbol;Acc:HGNC:29214]</t>
  </si>
  <si>
    <t>0.46483734</t>
  </si>
  <si>
    <t>0.46455586</t>
  </si>
  <si>
    <t>YJEFN3</t>
  </si>
  <si>
    <t>YjeF N-terminal domain containing 3 [Source:HGNC Symbol;Acc:HGNC:24785]</t>
  </si>
  <si>
    <t>0.46390474</t>
  </si>
  <si>
    <t>KDM5C</t>
  </si>
  <si>
    <t>lysine demethylase 5C [Source:HGNC Symbol;Acc:HGNC:11114]</t>
  </si>
  <si>
    <t>0.46373138</t>
  </si>
  <si>
    <t>0.46366438</t>
  </si>
  <si>
    <t>CSF2RB</t>
  </si>
  <si>
    <t>colony stimulating factor 2 receptor subunit beta [Source:HGNC Symbol;Acc:HGNC:2436]</t>
  </si>
  <si>
    <t>0.46351537</t>
  </si>
  <si>
    <t>0.46331635</t>
  </si>
  <si>
    <t>DAGLB</t>
  </si>
  <si>
    <t>diacylglycerol lipase beta [Source:HGNC Symbol;Acc:HGNC:28923]</t>
  </si>
  <si>
    <t>0.4627532</t>
  </si>
  <si>
    <t>0.46250385</t>
  </si>
  <si>
    <t>CREB3L2</t>
  </si>
  <si>
    <t>cAMP responsive element binding protein 3 like 2 [Source:HGNC Symbol;Acc:HGNC:23720]</t>
  </si>
  <si>
    <t>0.46153554</t>
  </si>
  <si>
    <t>SHC1</t>
  </si>
  <si>
    <t>SHC adaptor protein 1 [Source:HGNC Symbol;Acc:HGNC:10840]</t>
  </si>
  <si>
    <t>0.4613429</t>
  </si>
  <si>
    <t>0.46097764</t>
  </si>
  <si>
    <t>0.46089897</t>
  </si>
  <si>
    <t>0.459926</t>
  </si>
  <si>
    <t>0.459835</t>
  </si>
  <si>
    <t>PPFIA1</t>
  </si>
  <si>
    <t>PTPRF interacting protein alpha 1 [Source:HGNC Symbol;Acc:HGNC:9245]</t>
  </si>
  <si>
    <t>0.45880568</t>
  </si>
  <si>
    <t>TMEM201</t>
  </si>
  <si>
    <t>transmembrane protein 201 [Source:HGNC Symbol;Acc:HGNC:33719]</t>
  </si>
  <si>
    <t>0.45844528</t>
  </si>
  <si>
    <t>0.45835638</t>
  </si>
  <si>
    <t>LOXHD1</t>
  </si>
  <si>
    <t>lipoxygenase homology PLAT domains 1 [Source:HGNC Symbol;Acc:HGNC:26521]</t>
  </si>
  <si>
    <t>0.4583346</t>
  </si>
  <si>
    <t>FAM193A</t>
  </si>
  <si>
    <t>family with sequence similarity 193 member A [Source:HGNC Symbol;Acc:HGNC:16822]</t>
  </si>
  <si>
    <t>0.45819283</t>
  </si>
  <si>
    <t>0.4577877</t>
  </si>
  <si>
    <t>0.45750928</t>
  </si>
  <si>
    <t>SMAP2</t>
  </si>
  <si>
    <t>small ArfGAP2 [Source:HGNC Symbol;Acc:HGNC:25082]</t>
  </si>
  <si>
    <t>0.45716158</t>
  </si>
  <si>
    <t>USP22</t>
  </si>
  <si>
    <t>ubiquitin specific peptidase 22 [Source:HGNC Symbol;Acc:HGNC:12621]</t>
  </si>
  <si>
    <t>0.45693383</t>
  </si>
  <si>
    <t>DDX51</t>
  </si>
  <si>
    <t>DEAD-box helicase 51 [Source:HGNC Symbol;Acc:HGNC:20082]</t>
  </si>
  <si>
    <t>0.45690355</t>
  </si>
  <si>
    <t>ASB13</t>
  </si>
  <si>
    <t>ankyrin repeat and SOCS box containing 13 [Source:HGNC Symbol;Acc:HGNC:19765]</t>
  </si>
  <si>
    <t>0.4563785</t>
  </si>
  <si>
    <t>0.45633668</t>
  </si>
  <si>
    <t>0.456227</t>
  </si>
  <si>
    <t>ABCF3</t>
  </si>
  <si>
    <t>ATP binding cassette subfamily F member 3 [Source:HGNC Symbol;Acc:HGNC:72]</t>
  </si>
  <si>
    <t>0.45618895</t>
  </si>
  <si>
    <t>CPNE2</t>
  </si>
  <si>
    <t>copine 2 [Source:HGNC Symbol;Acc:HGNC:2315]</t>
  </si>
  <si>
    <t>0.45593464</t>
  </si>
  <si>
    <t>0.45549512</t>
  </si>
  <si>
    <t>RBM19</t>
  </si>
  <si>
    <t>RNA binding motif protein 19 [Source:HGNC Symbol;Acc:HGNC:29098]</t>
  </si>
  <si>
    <t>0.45540833</t>
  </si>
  <si>
    <t>0.45539555</t>
  </si>
  <si>
    <t>0.45535854</t>
  </si>
  <si>
    <t>0.45478478</t>
  </si>
  <si>
    <t>0.45456794</t>
  </si>
  <si>
    <t>PDE4A</t>
  </si>
  <si>
    <t>phosphodiesterase 4A [Source:HGNC Symbol;Acc:HGNC:8780]</t>
  </si>
  <si>
    <t>0.45455065</t>
  </si>
  <si>
    <t>0.4535535</t>
  </si>
  <si>
    <t>CCAR2</t>
  </si>
  <si>
    <t>cell cycle and apoptosis regulator 2 [Source:HGNC Symbol;Acc:HGNC:23360]</t>
  </si>
  <si>
    <t>0.45328045</t>
  </si>
  <si>
    <t>ZNF865</t>
  </si>
  <si>
    <t>zinc finger protein 865 [Source:HGNC Symbol;Acc:HGNC:38705]</t>
  </si>
  <si>
    <t>0.45298404</t>
  </si>
  <si>
    <t>0.45273033</t>
  </si>
  <si>
    <t>0.4525204</t>
  </si>
  <si>
    <t>PLEKHG4B</t>
  </si>
  <si>
    <t>pleckstrin homology and RhoGEF domain containing G4B [Source:HGNC Symbol;Acc:HGNC:29399]</t>
  </si>
  <si>
    <t>0.4523901</t>
  </si>
  <si>
    <t>MKNK2</t>
  </si>
  <si>
    <t>MAPK interacting serine/threonine kinase 2 [Source:HGNC Symbol;Acc:HGNC:7111]</t>
  </si>
  <si>
    <t>0.45234102</t>
  </si>
  <si>
    <t>0.45208588</t>
  </si>
  <si>
    <t>0.4518449</t>
  </si>
  <si>
    <t>0.45144364</t>
  </si>
  <si>
    <t>ZNF687</t>
  </si>
  <si>
    <t>zinc finger protein 687 [Source:HGNC Symbol;Acc:HGNC:29277]</t>
  </si>
  <si>
    <t>0.45122805</t>
  </si>
  <si>
    <t>LRRK1</t>
  </si>
  <si>
    <t>leucine rich repeat kinase 1 [Source:HGNC Symbol;Acc:HGNC:18608]</t>
  </si>
  <si>
    <t>0.45119068</t>
  </si>
  <si>
    <t>0.45103726</t>
  </si>
  <si>
    <t>0.45079902</t>
  </si>
  <si>
    <t>0.45028386</t>
  </si>
  <si>
    <t>0.45021358</t>
  </si>
  <si>
    <t>STX10</t>
  </si>
  <si>
    <t>syntaxin 10 [Source:HGNC Symbol;Acc:HGNC:11428]</t>
  </si>
  <si>
    <t>-0.45061204</t>
  </si>
  <si>
    <t>-0.4510883</t>
  </si>
  <si>
    <t>-0.45122865</t>
  </si>
  <si>
    <t>-0.45126793</t>
  </si>
  <si>
    <t>EIF4EBP1</t>
  </si>
  <si>
    <t>eukaryotic translation initiation factor 4E binding protein 1 [Source:HGNC Symbol;Acc:HGNC:3288]</t>
  </si>
  <si>
    <t>-0.45167363</t>
  </si>
  <si>
    <t>B2M</t>
  </si>
  <si>
    <t>beta-2-microglobulin [Source:HGNC Symbol;Acc:HGNC:914]</t>
  </si>
  <si>
    <t>-0.45183557</t>
  </si>
  <si>
    <t>-0.4518824</t>
  </si>
  <si>
    <t>DRAM2</t>
  </si>
  <si>
    <t>DNA damage regulated autophagy modulator 2 [Source:HGNC Symbol;Acc:HGNC:28769]</t>
  </si>
  <si>
    <t>-0.45192719</t>
  </si>
  <si>
    <t>-0.45201546</t>
  </si>
  <si>
    <t>ERH</t>
  </si>
  <si>
    <t>ERH mRNA splicing and mitosis factor [Source:HGNC Symbol;Acc:HGNC:3447]</t>
  </si>
  <si>
    <t>-0.45284566</t>
  </si>
  <si>
    <t>-0.45584124</t>
  </si>
  <si>
    <t>AAMDC</t>
  </si>
  <si>
    <t>adipogenesis associated Mth938 domain containing [Source:HGNC Symbol;Acc:HGNC:30205]</t>
  </si>
  <si>
    <t>-0.45584455</t>
  </si>
  <si>
    <t>ENOPH1</t>
  </si>
  <si>
    <t>enolase-phosphatase 1 [Source:HGNC Symbol;Acc:HGNC:24599]</t>
  </si>
  <si>
    <t>-0.45729408</t>
  </si>
  <si>
    <t>DCTN3</t>
  </si>
  <si>
    <t>dynactin subunit 3 [Source:HGNC Symbol;Acc:HGNC:2713]</t>
  </si>
  <si>
    <t>-0.45752162</t>
  </si>
  <si>
    <t>SNRPA</t>
  </si>
  <si>
    <t>small nuclear ribonucleoprotein polypeptide A [Source:HGNC Symbol;Acc:HGNC:11151]</t>
  </si>
  <si>
    <t>-0.45851135</t>
  </si>
  <si>
    <t>SUCLG1</t>
  </si>
  <si>
    <t>succinate-CoA ligase GDP/ADP-forming subunit alpha [Source:HGNC Symbol;Acc:HGNC:11449]</t>
  </si>
  <si>
    <t>-0.45952392</t>
  </si>
  <si>
    <t>COX14</t>
  </si>
  <si>
    <t>cytochrome c oxidase assembly factor COX14 [Source:HGNC Symbol;Acc:HGNC:28216]</t>
  </si>
  <si>
    <t>-0.4603351</t>
  </si>
  <si>
    <t>PSMB5</t>
  </si>
  <si>
    <t>proteasome 20S subunit beta 5 [Source:HGNC Symbol;Acc:HGNC:9542]</t>
  </si>
  <si>
    <t>-0.46064386</t>
  </si>
  <si>
    <t>HAUS1</t>
  </si>
  <si>
    <t>HAUS augmin like complex subunit 1 [Source:HGNC Symbol;Acc:HGNC:25174]</t>
  </si>
  <si>
    <t>-0.46085426</t>
  </si>
  <si>
    <t>ZNF428</t>
  </si>
  <si>
    <t>zinc finger protein 428 [Source:HGNC Symbol;Acc:HGNC:20804]</t>
  </si>
  <si>
    <t>-0.46182546</t>
  </si>
  <si>
    <t>-0.4618467</t>
  </si>
  <si>
    <t>TADA1</t>
  </si>
  <si>
    <t>transcriptional adaptor 1 [Source:HGNC Symbol;Acc:HGNC:30631]</t>
  </si>
  <si>
    <t>-0.46189559</t>
  </si>
  <si>
    <t>MRPL52</t>
  </si>
  <si>
    <t>mitochondrial ribosomal protein L52 [Source:HGNC Symbol;Acc:HGNC:16655]</t>
  </si>
  <si>
    <t>-0.46202144</t>
  </si>
  <si>
    <t>-0.46231335</t>
  </si>
  <si>
    <t>PSMC3</t>
  </si>
  <si>
    <t>proteasome 26S subunit, ATPase 3 [Source:HGNC Symbol;Acc:HGNC:9549]</t>
  </si>
  <si>
    <t>-0.4650084</t>
  </si>
  <si>
    <t>RABAC1</t>
  </si>
  <si>
    <t>Rab acceptor 1 [Source:HGNC Symbol;Acc:HGNC:9794]</t>
  </si>
  <si>
    <t>-0.46523166</t>
  </si>
  <si>
    <t>PRDX4</t>
  </si>
  <si>
    <t>peroxiredoxin 4 [Source:HGNC Symbol;Acc:HGNC:17169]</t>
  </si>
  <si>
    <t>-0.46575093</t>
  </si>
  <si>
    <t>COX7A2L</t>
  </si>
  <si>
    <t>cytochrome c oxidase subunit 7A2 like [Source:HGNC Symbol;Acc:HGNC:2289]</t>
  </si>
  <si>
    <t>-0.46576056</t>
  </si>
  <si>
    <t>LY86</t>
  </si>
  <si>
    <t>lymphocyte antigen 86 [Source:HGNC Symbol;Acc:HGNC:16837]</t>
  </si>
  <si>
    <t>-0.46610877</t>
  </si>
  <si>
    <t>-0.46622062</t>
  </si>
  <si>
    <t>DAP3</t>
  </si>
  <si>
    <t>death associated protein 3 [Source:HGNC Symbol;Acc:HGNC:2673]</t>
  </si>
  <si>
    <t>-0.46665537</t>
  </si>
  <si>
    <t>-0.46739414</t>
  </si>
  <si>
    <t>-0.4676904</t>
  </si>
  <si>
    <t>FBXO5</t>
  </si>
  <si>
    <t>F-box protein 5 [Source:HGNC Symbol;Acc:HGNC:13584]</t>
  </si>
  <si>
    <t>-0.46790826</t>
  </si>
  <si>
    <t>MAD2L2</t>
  </si>
  <si>
    <t>mitotic arrest deficient 2 like 2 [Source:HGNC Symbol;Acc:HGNC:6764]</t>
  </si>
  <si>
    <t>-0.46791536</t>
  </si>
  <si>
    <t>NEDD8</t>
  </si>
  <si>
    <t>NEDD8 ubiquitin like modifier [Source:HGNC Symbol;Acc:HGNC:7732]</t>
  </si>
  <si>
    <t>-0.4684324</t>
  </si>
  <si>
    <t>RANBP1</t>
  </si>
  <si>
    <t>RAN binding protein 1 [Source:HGNC Symbol;Acc:HGNC:9847]</t>
  </si>
  <si>
    <t>-0.47001606</t>
  </si>
  <si>
    <t>PRADC1</t>
  </si>
  <si>
    <t>protease associated domain containing 1 [Source:HGNC Symbol;Acc:HGNC:16047]</t>
  </si>
  <si>
    <t>-0.4711593</t>
  </si>
  <si>
    <t>-0.47234136</t>
  </si>
  <si>
    <t>MDK</t>
  </si>
  <si>
    <t>midkine [Source:HGNC Symbol;Acc:HGNC:6972]</t>
  </si>
  <si>
    <t>-0.47429028</t>
  </si>
  <si>
    <t>HCST</t>
  </si>
  <si>
    <t>hematopoietic cell signal transducer [Source:HGNC Symbol;Acc:HGNC:16977]</t>
  </si>
  <si>
    <t>-0.4744266</t>
  </si>
  <si>
    <t>PARK7</t>
  </si>
  <si>
    <t>Parkinsonism associated deglycase [Source:HGNC Symbol;Acc:HGNC:16369]</t>
  </si>
  <si>
    <t>-0.47537434</t>
  </si>
  <si>
    <t>-0.47590938</t>
  </si>
  <si>
    <t>DYNLRB1</t>
  </si>
  <si>
    <t>dynein light chain roadblock-type 1 [Source:HGNC Symbol;Acc:HGNC:15468]</t>
  </si>
  <si>
    <t>-0.47766918</t>
  </si>
  <si>
    <t>SRSF7</t>
  </si>
  <si>
    <t>serine and arginine rich splicing factor 7 [Source:HGNC Symbol;Acc:HGNC:10789]</t>
  </si>
  <si>
    <t>-0.47840255</t>
  </si>
  <si>
    <t>-0.47894707</t>
  </si>
  <si>
    <t>MRPL51</t>
  </si>
  <si>
    <t>mitochondrial ribosomal protein L51 [Source:HGNC Symbol;Acc:HGNC:14044]</t>
  </si>
  <si>
    <t>-0.47938445</t>
  </si>
  <si>
    <t>-0.4800073</t>
  </si>
  <si>
    <t>OST4</t>
  </si>
  <si>
    <t>oligosaccharyltransferase complex subunit 4, non-catalytic [Source:HGNC Symbol;Acc:HGNC:32483]</t>
  </si>
  <si>
    <t>-0.48037848</t>
  </si>
  <si>
    <t>-0.48043445</t>
  </si>
  <si>
    <t>-0.48062056</t>
  </si>
  <si>
    <t>THAP1</t>
  </si>
  <si>
    <t>THAP domain containing 1 [Source:HGNC Symbol;Acc:HGNC:20856]</t>
  </si>
  <si>
    <t>-0.48131055</t>
  </si>
  <si>
    <t>-0.4823959</t>
  </si>
  <si>
    <t>UGCG</t>
  </si>
  <si>
    <t>UDP-glucose ceramide glucosyltransferase [Source:HGNC Symbol;Acc:HGNC:12524]</t>
  </si>
  <si>
    <t>-0.4824438</t>
  </si>
  <si>
    <t>RP9</t>
  </si>
  <si>
    <t>RP9 pre-mRNA splicing factor [Source:HGNC Symbol;Acc:HGNC:10288]</t>
  </si>
  <si>
    <t>-0.4831288</t>
  </si>
  <si>
    <t>SNRNP25</t>
  </si>
  <si>
    <t>small nuclear ribonucleoprotein U11/U12 subunit 25 [Source:HGNC Symbol;Acc:HGNC:14161]</t>
  </si>
  <si>
    <t>-0.4842135</t>
  </si>
  <si>
    <t>C1QBP</t>
  </si>
  <si>
    <t>complement C1q binding protein [Source:HGNC Symbol;Acc:HGNC:1243]</t>
  </si>
  <si>
    <t>-0.4851505</t>
  </si>
  <si>
    <t>MRPL48</t>
  </si>
  <si>
    <t>mitochondrial ribosomal protein L48 [Source:HGNC Symbol;Acc:HGNC:16653]</t>
  </si>
  <si>
    <t>-0.4852833</t>
  </si>
  <si>
    <t>-0.48632285</t>
  </si>
  <si>
    <t>-0.48918504</t>
  </si>
  <si>
    <t>-0.48920757</t>
  </si>
  <si>
    <t>ANAPC16</t>
  </si>
  <si>
    <t>anaphase promoting complex subunit 16 [Source:HGNC Symbol;Acc:HGNC:26976]</t>
  </si>
  <si>
    <t>-0.4894642</t>
  </si>
  <si>
    <t>MRPS12</t>
  </si>
  <si>
    <t>mitochondrial ribosomal protein S12 [Source:HGNC Symbol;Acc:HGNC:10380]</t>
  </si>
  <si>
    <t>-0.48949236</t>
  </si>
  <si>
    <t>EBPL</t>
  </si>
  <si>
    <t>EBP like [Source:HGNC Symbol;Acc:HGNC:18061]</t>
  </si>
  <si>
    <t>-0.4896818</t>
  </si>
  <si>
    <t>-0.48985133</t>
  </si>
  <si>
    <t>-0.49031767</t>
  </si>
  <si>
    <t>NUDT2</t>
  </si>
  <si>
    <t>nudix hydrolase 2 [Source:HGNC Symbol;Acc:HGNC:8049]</t>
  </si>
  <si>
    <t>-0.4912419</t>
  </si>
  <si>
    <t>-0.49124846</t>
  </si>
  <si>
    <t>-0.4913776</t>
  </si>
  <si>
    <t>MYL12A</t>
  </si>
  <si>
    <t>myosin light chain 12A [Source:HGNC Symbol;Acc:HGNC:16701]</t>
  </si>
  <si>
    <t>-0.49213183</t>
  </si>
  <si>
    <t>-0.49217504</t>
  </si>
  <si>
    <t>-0.49256206</t>
  </si>
  <si>
    <t>PGRMC1</t>
  </si>
  <si>
    <t>progesterone receptor membrane component 1 [Source:HGNC Symbol;Acc:HGNC:16090]</t>
  </si>
  <si>
    <t>-0.49297088</t>
  </si>
  <si>
    <t>-0.49330875</t>
  </si>
  <si>
    <t>-0.49341297</t>
  </si>
  <si>
    <t>-0.49411973</t>
  </si>
  <si>
    <t>-0.49650985</t>
  </si>
  <si>
    <t>ALOX5AP</t>
  </si>
  <si>
    <t>arachidonate 5-lipoxygenase activating protein [Source:HGNC Symbol;Acc:HGNC:436]</t>
  </si>
  <si>
    <t>-0.4967266</t>
  </si>
  <si>
    <t>KCTD6</t>
  </si>
  <si>
    <t>potassium channel tetramerization domain containing 6 [Source:HGNC Symbol;Acc:HGNC:22235]</t>
  </si>
  <si>
    <t>-0.49749523</t>
  </si>
  <si>
    <t>-0.49766248</t>
  </si>
  <si>
    <t>-0.4986147</t>
  </si>
  <si>
    <t>LDHB</t>
  </si>
  <si>
    <t>lactate dehydrogenase B [Source:HGNC Symbol;Acc:HGNC:6541]</t>
  </si>
  <si>
    <t>-0.4989103</t>
  </si>
  <si>
    <t>-0.5007283</t>
  </si>
  <si>
    <t>GSTO1</t>
  </si>
  <si>
    <t>glutathione S-transferase omega 1 [Source:HGNC Symbol;Acc:HGNC:13312]</t>
  </si>
  <si>
    <t>-0.50282896</t>
  </si>
  <si>
    <t>LAMTOR2</t>
  </si>
  <si>
    <t>late endosomal/lysosomal adaptor, MAPK and MTOR activator 2 [Source:HGNC Symbol;Acc:HGNC:29796]</t>
  </si>
  <si>
    <t>-0.5028856</t>
  </si>
  <si>
    <t>PAK1IP1</t>
  </si>
  <si>
    <t>PAK1 interacting protein 1 [Source:HGNC Symbol;Acc:HGNC:20882]</t>
  </si>
  <si>
    <t>-0.5058232</t>
  </si>
  <si>
    <t>-0.5062257</t>
  </si>
  <si>
    <t>GTF3C6</t>
  </si>
  <si>
    <t>general transcription factor IIIC subunit 6 [Source:HGNC Symbol;Acc:HGNC:20872]</t>
  </si>
  <si>
    <t>-0.5065608</t>
  </si>
  <si>
    <t>-0.5070758</t>
  </si>
  <si>
    <t>ABRACL</t>
  </si>
  <si>
    <t>ABRA C-terminal like [Source:HGNC Symbol;Acc:HGNC:21230]</t>
  </si>
  <si>
    <t>-0.507619</t>
  </si>
  <si>
    <t>TMEM126A</t>
  </si>
  <si>
    <t>transmembrane protein 126A [Source:HGNC Symbol;Acc:HGNC:25382]</t>
  </si>
  <si>
    <t>-0.5078302</t>
  </si>
  <si>
    <t>C12orf75</t>
  </si>
  <si>
    <t>chromosome 12 open reading frame 75 [Source:HGNC Symbol;Acc:HGNC:35164]</t>
  </si>
  <si>
    <t>-0.5091596</t>
  </si>
  <si>
    <t>CACYBP</t>
  </si>
  <si>
    <t>calcyclin binding protein [Source:HGNC Symbol;Acc:HGNC:30423]</t>
  </si>
  <si>
    <t>-0.51026285</t>
  </si>
  <si>
    <t>POLE4</t>
  </si>
  <si>
    <t>DNA polymerase epsilon 4, accessory subunit [Source:HGNC Symbol;Acc:HGNC:18755]</t>
  </si>
  <si>
    <t>-0.5112891</t>
  </si>
  <si>
    <t>ETHE1</t>
  </si>
  <si>
    <t>ETHE1 persulfide dioxygenase [Source:HGNC Symbol;Acc:HGNC:23287]</t>
  </si>
  <si>
    <t>-0.5113505</t>
  </si>
  <si>
    <t>NDUFB3</t>
  </si>
  <si>
    <t>NADH:ubiquinone oxidoreductase subunit B3 [Source:HGNC Symbol;Acc:HGNC:7698]</t>
  </si>
  <si>
    <t>-0.5120307</t>
  </si>
  <si>
    <t>-0.5125748</t>
  </si>
  <si>
    <t>-0.5140188</t>
  </si>
  <si>
    <t>PFN1</t>
  </si>
  <si>
    <t>profilin 1 [Source:HGNC Symbol;Acc:HGNC:8881]</t>
  </si>
  <si>
    <t>-0.51423717</t>
  </si>
  <si>
    <t>MYL12B</t>
  </si>
  <si>
    <t>myosin light chain 12B [Source:HGNC Symbol;Acc:HGNC:29827]</t>
  </si>
  <si>
    <t>-0.51516926</t>
  </si>
  <si>
    <t>GMNN</t>
  </si>
  <si>
    <t>geminin DNA replication inhibitor [Source:HGNC Symbol;Acc:HGNC:17493]</t>
  </si>
  <si>
    <t>-0.5163834</t>
  </si>
  <si>
    <t>-0.51723814</t>
  </si>
  <si>
    <t>-0.5173053</t>
  </si>
  <si>
    <t>-0.51905304</t>
  </si>
  <si>
    <t>LSM1</t>
  </si>
  <si>
    <t>LSM1 homolog, mRNA degradation associated [Source:HGNC Symbol;Acc:HGNC:20472]</t>
  </si>
  <si>
    <t>-0.52143836</t>
  </si>
  <si>
    <t>PYCARD</t>
  </si>
  <si>
    <t>PYD and CARD domain containing [Source:HGNC Symbol;Acc:HGNC:16608]</t>
  </si>
  <si>
    <t>-0.52286494</t>
  </si>
  <si>
    <t>LAMTOR4</t>
  </si>
  <si>
    <t>late endosomal/lysosomal adaptor, MAPK and MTOR activator 4 [Source:HGNC Symbol;Acc:HGNC:33772]</t>
  </si>
  <si>
    <t>-0.5232432</t>
  </si>
  <si>
    <t>-0.52402675</t>
  </si>
  <si>
    <t>-0.5247761</t>
  </si>
  <si>
    <t>COPRS</t>
  </si>
  <si>
    <t>coordinator of PRMT5 and differentiation stimulator [Source:HGNC Symbol;Acc:HGNC:28848]</t>
  </si>
  <si>
    <t>-0.52529156</t>
  </si>
  <si>
    <t>RGS10</t>
  </si>
  <si>
    <t>regulator of G protein signaling 10 [Source:HGNC Symbol;Acc:HGNC:9992]</t>
  </si>
  <si>
    <t>-0.52633345</t>
  </si>
  <si>
    <t>-0.5272038</t>
  </si>
  <si>
    <t>TMEM141</t>
  </si>
  <si>
    <t>transmembrane protein 141 [Source:HGNC Symbol;Acc:HGNC:28211]</t>
  </si>
  <si>
    <t>-0.52790904</t>
  </si>
  <si>
    <t>-0.5347796</t>
  </si>
  <si>
    <t>TIMM8B</t>
  </si>
  <si>
    <t>translocase of inner mitochondrial membrane 8 homolog B [Source:HGNC Symbol;Acc:HGNC:11818]</t>
  </si>
  <si>
    <t>-0.53513724</t>
  </si>
  <si>
    <t>OSTC</t>
  </si>
  <si>
    <t>oligosaccharyltransferase complex non-catalytic subunit [Source:HGNC Symbol;Acc:HGNC:24448]</t>
  </si>
  <si>
    <t>-0.53532803</t>
  </si>
  <si>
    <t>-0.5361815</t>
  </si>
  <si>
    <t>RFC4</t>
  </si>
  <si>
    <t>replication factor C subunit 4 [Source:HGNC Symbol;Acc:HGNC:9972]</t>
  </si>
  <si>
    <t>-0.5363648</t>
  </si>
  <si>
    <t>CUTA</t>
  </si>
  <si>
    <t>cutA divalent cation tolerance homolog [Source:HGNC Symbol;Acc:HGNC:21101]</t>
  </si>
  <si>
    <t>-0.53666216</t>
  </si>
  <si>
    <t>-0.53696656</t>
  </si>
  <si>
    <t>-0.53776884</t>
  </si>
  <si>
    <t>GGCT</t>
  </si>
  <si>
    <t>gamma-glutamylcyclotransferase [Source:HGNC Symbol;Acc:HGNC:21705]</t>
  </si>
  <si>
    <t>-0.53849775</t>
  </si>
  <si>
    <t>PTTG1</t>
  </si>
  <si>
    <t>PTTG1 regulator of sister chromatid separation, securin [Source:HGNC Symbol;Acc:HGNC:9690]</t>
  </si>
  <si>
    <t>-0.5404421</t>
  </si>
  <si>
    <t>-0.54244304</t>
  </si>
  <si>
    <t>LRR1</t>
  </si>
  <si>
    <t>leucine rich repeat protein 1 [Source:HGNC Symbol;Acc:HGNC:19742]</t>
  </si>
  <si>
    <t>-0.5438754</t>
  </si>
  <si>
    <t>-0.54482776</t>
  </si>
  <si>
    <t>PCNA</t>
  </si>
  <si>
    <t>proliferating cell nuclear antigen [Source:HGNC Symbol;Acc:HGNC:8729]</t>
  </si>
  <si>
    <t>-0.54570466</t>
  </si>
  <si>
    <t>-0.5458963</t>
  </si>
  <si>
    <t>-0.54652554</t>
  </si>
  <si>
    <t>ESD</t>
  </si>
  <si>
    <t>esterase D [Source:HGNC Symbol;Acc:HGNC:3465]</t>
  </si>
  <si>
    <t>-0.5473212</t>
  </si>
  <si>
    <t>IFI27L1</t>
  </si>
  <si>
    <t>interferon alpha inducible protein 27 like 1 [Source:HGNC Symbol;Acc:HGNC:19754]</t>
  </si>
  <si>
    <t>-0.54923546</t>
  </si>
  <si>
    <t>MRPL23</t>
  </si>
  <si>
    <t>mitochondrial ribosomal protein L23 [Source:HGNC Symbol;Acc:HGNC:10322]</t>
  </si>
  <si>
    <t>-0.5505517</t>
  </si>
  <si>
    <t>LST1</t>
  </si>
  <si>
    <t>leukocyte specific transcript 1 [Source:HGNC Symbol;Acc:HGNC:14189]</t>
  </si>
  <si>
    <t>-0.55179405</t>
  </si>
  <si>
    <t>BRK1</t>
  </si>
  <si>
    <t>BRICK1 subunit of SCAR/WAVE actin nucleating complex [Source:HGNC Symbol;Acc:HGNC:23057]</t>
  </si>
  <si>
    <t>-0.55349773</t>
  </si>
  <si>
    <t>CHCHD1</t>
  </si>
  <si>
    <t>coiled-coil-helix-coiled-coil-helix domain containing 1 [Source:HGNC Symbol;Acc:HGNC:23518]</t>
  </si>
  <si>
    <t>-0.5554561</t>
  </si>
  <si>
    <t>S100A6</t>
  </si>
  <si>
    <t>S100 calcium binding protein A6 [Source:HGNC Symbol;Acc:HGNC:10496]</t>
  </si>
  <si>
    <t>-0.5556141</t>
  </si>
  <si>
    <t>HMGB2</t>
  </si>
  <si>
    <t>high mobility group box 2 [Source:HGNC Symbol;Acc:HGNC:5000]</t>
  </si>
  <si>
    <t>-0.5570554</t>
  </si>
  <si>
    <t>-0.55788004</t>
  </si>
  <si>
    <t>CKS1B</t>
  </si>
  <si>
    <t>CDC28 protein kinase regulatory subunit 1B [Source:HGNC Symbol;Acc:HGNC:19083]</t>
  </si>
  <si>
    <t>-0.5586578</t>
  </si>
  <si>
    <t>COX5A</t>
  </si>
  <si>
    <t>cytochrome c oxidase subunit 5A [Source:HGNC Symbol;Acc:HGNC:2267]</t>
  </si>
  <si>
    <t>-0.5587459</t>
  </si>
  <si>
    <t>NUDT1</t>
  </si>
  <si>
    <t>nudix hydrolase 1 [Source:HGNC Symbol;Acc:HGNC:8048]</t>
  </si>
  <si>
    <t>-0.560159</t>
  </si>
  <si>
    <t>SNRPD3</t>
  </si>
  <si>
    <t>small nuclear ribonucleoprotein D3 polypeptide [Source:HGNC Symbol;Acc:HGNC:11160]</t>
  </si>
  <si>
    <t>-0.5603067</t>
  </si>
  <si>
    <t>-0.5603705</t>
  </si>
  <si>
    <t>POLR2G</t>
  </si>
  <si>
    <t>RNA polymerase II subunit G [Source:HGNC Symbol;Acc:HGNC:9194]</t>
  </si>
  <si>
    <t>-0.56100804</t>
  </si>
  <si>
    <t>TMSB4X</t>
  </si>
  <si>
    <t>thymosin beta 4 X-linked [Source:HGNC Symbol;Acc:HGNC:11881]</t>
  </si>
  <si>
    <t>-0.5610129</t>
  </si>
  <si>
    <t>ZCRB1</t>
  </si>
  <si>
    <t>zinc finger CCHC-type and RNA binding motif containing 1 [Source:HGNC Symbol;Acc:HGNC:29620]</t>
  </si>
  <si>
    <t>-0.56176436</t>
  </si>
  <si>
    <t>-0.5621319</t>
  </si>
  <si>
    <t>UBL5</t>
  </si>
  <si>
    <t>ubiquitin like 5 [Source:HGNC Symbol;Acc:HGNC:13736]</t>
  </si>
  <si>
    <t>-0.5627063</t>
  </si>
  <si>
    <t>-0.5645665</t>
  </si>
  <si>
    <t>SPCS1</t>
  </si>
  <si>
    <t>signal peptidase complex subunit 1 [Source:HGNC Symbol;Acc:HGNC:23401]</t>
  </si>
  <si>
    <t>-0.5648736</t>
  </si>
  <si>
    <t>NPC2</t>
  </si>
  <si>
    <t>NPC intracellular cholesterol transporter 2 [Source:HGNC Symbol;Acc:HGNC:14537]</t>
  </si>
  <si>
    <t>-0.5653272</t>
  </si>
  <si>
    <t>-0.56583065</t>
  </si>
  <si>
    <t>SERP1</t>
  </si>
  <si>
    <t>stress associated endoplasmic reticulum protein 1 [Source:HGNC Symbol;Acc:HGNC:10759]</t>
  </si>
  <si>
    <t>-0.56718856</t>
  </si>
  <si>
    <t>-0.5672159</t>
  </si>
  <si>
    <t>TMEM256</t>
  </si>
  <si>
    <t>transmembrane protein 256 [Source:HGNC Symbol;Acc:HGNC:28618]</t>
  </si>
  <si>
    <t>-0.5675532</t>
  </si>
  <si>
    <t>CARD16</t>
  </si>
  <si>
    <t>caspase recruitment domain family member 16 [Source:HGNC Symbol;Acc:HGNC:33701]</t>
  </si>
  <si>
    <t>-0.5683448</t>
  </si>
  <si>
    <t>TATDN1</t>
  </si>
  <si>
    <t>TatD DNase domain containing 1 [Source:HGNC Symbol;Acc:HGNC:24220]</t>
  </si>
  <si>
    <t>-0.57053554</t>
  </si>
  <si>
    <t>-0.5735515</t>
  </si>
  <si>
    <t>TPRKB</t>
  </si>
  <si>
    <t>TP53RK binding protein [Source:HGNC Symbol;Acc:HGNC:24259]</t>
  </si>
  <si>
    <t>-0.57588315</t>
  </si>
  <si>
    <t>NDUFS4</t>
  </si>
  <si>
    <t>NADH:ubiquinone oxidoreductase subunit S4 [Source:HGNC Symbol;Acc:HGNC:7711]</t>
  </si>
  <si>
    <t>-0.57802635</t>
  </si>
  <si>
    <t>PXMP2</t>
  </si>
  <si>
    <t>peroxisomal membrane protein 2 [Source:HGNC Symbol;Acc:HGNC:9716]</t>
  </si>
  <si>
    <t>-0.5790105</t>
  </si>
  <si>
    <t>HMGN3</t>
  </si>
  <si>
    <t>high mobility group nucleosomal binding domain 3 [Source:HGNC Symbol;Acc:HGNC:12312]</t>
  </si>
  <si>
    <t>-0.5795186</t>
  </si>
  <si>
    <t>ARPC4</t>
  </si>
  <si>
    <t>actin related protein 2/3 complex subunit 4 [Source:HGNC Symbol;Acc:HGNC:707]</t>
  </si>
  <si>
    <t>-0.5799731</t>
  </si>
  <si>
    <t>CD52</t>
  </si>
  <si>
    <t>CD52 molecule [Source:HGNC Symbol;Acc:HGNC:1804]</t>
  </si>
  <si>
    <t>-0.58390087</t>
  </si>
  <si>
    <t>CCDC167</t>
  </si>
  <si>
    <t>coiled-coil domain containing 167 [Source:HGNC Symbol;Acc:HGNC:21239]</t>
  </si>
  <si>
    <t>-0.58400047</t>
  </si>
  <si>
    <t>TBCA</t>
  </si>
  <si>
    <t>tubulin folding cofactor A [Source:HGNC Symbol;Acc:HGNC:11579]</t>
  </si>
  <si>
    <t>-0.58470047</t>
  </si>
  <si>
    <t>MIEN1</t>
  </si>
  <si>
    <t>migration and invasion enhancer 1 [Source:HGNC Symbol;Acc:HGNC:28230]</t>
  </si>
  <si>
    <t>-0.5857412</t>
  </si>
  <si>
    <t>-0.58787817</t>
  </si>
  <si>
    <t>-0.59129125</t>
  </si>
  <si>
    <t>GTF3A</t>
  </si>
  <si>
    <t>general transcription factor IIIA [Source:HGNC Symbol;Acc:HGNC:4662]</t>
  </si>
  <si>
    <t>-0.5913206</t>
  </si>
  <si>
    <t>LSM4</t>
  </si>
  <si>
    <t>LSM4 homolog, U6 small nuclear RNA and mRNA degradation associated [Source:HGNC Symbol;Acc:HGNC:17259]</t>
  </si>
  <si>
    <t>-0.59572625</t>
  </si>
  <si>
    <t>-0.599587</t>
  </si>
  <si>
    <t>HSD17B10</t>
  </si>
  <si>
    <t>hydroxysteroid 17-beta dehydrogenase 10 [Source:HGNC Symbol;Acc:HGNC:4800]</t>
  </si>
  <si>
    <t>-0.599914</t>
  </si>
  <si>
    <t>MYL6B</t>
  </si>
  <si>
    <t>myosin light chain 6B [Source:HGNC Symbol;Acc:HGNC:29823]</t>
  </si>
  <si>
    <t>-0.60059935</t>
  </si>
  <si>
    <t>-0.60115635</t>
  </si>
  <si>
    <t>CBX3</t>
  </si>
  <si>
    <t>chromobox 3 [Source:HGNC Symbol;Acc:HGNC:1553]</t>
  </si>
  <si>
    <t>-0.60451466</t>
  </si>
  <si>
    <t>THOC7</t>
  </si>
  <si>
    <t>THO complex subunit 7 [Source:HGNC Symbol;Acc:HGNC:29874]</t>
  </si>
  <si>
    <t>-0.6054055</t>
  </si>
  <si>
    <t>PRDX6</t>
  </si>
  <si>
    <t>peroxiredoxin 6 [Source:HGNC Symbol;Acc:HGNC:16753]</t>
  </si>
  <si>
    <t>-0.6070682</t>
  </si>
  <si>
    <t>DAD1</t>
  </si>
  <si>
    <t>defender against cell death 1 [Source:HGNC Symbol;Acc:HGNC:2664]</t>
  </si>
  <si>
    <t>-0.61276495</t>
  </si>
  <si>
    <t>CKLF</t>
  </si>
  <si>
    <t>chemokine like factor [Source:HGNC Symbol;Acc:HGNC:13253]</t>
  </si>
  <si>
    <t>-0.61376625</t>
  </si>
  <si>
    <t>TMEM147</t>
  </si>
  <si>
    <t>transmembrane protein 147 [Source:HGNC Symbol;Acc:HGNC:30414]</t>
  </si>
  <si>
    <t>-0.61479235</t>
  </si>
  <si>
    <t>NME1</t>
  </si>
  <si>
    <t>NME/NM23 nucleoside diphosphate kinase 1 [Source:HGNC Symbol;Acc:HGNC:7849]</t>
  </si>
  <si>
    <t>-0.6173887</t>
  </si>
  <si>
    <t>ARPC3</t>
  </si>
  <si>
    <t>actin related protein 2/3 complex subunit 3 [Source:HGNC Symbol;Acc:HGNC:706]</t>
  </si>
  <si>
    <t>-0.6179563</t>
  </si>
  <si>
    <t>PDCD5</t>
  </si>
  <si>
    <t>programmed cell death 5 [Source:HGNC Symbol;Acc:HGNC:8764]</t>
  </si>
  <si>
    <t>-0.62078947</t>
  </si>
  <si>
    <t>-0.6216794</t>
  </si>
  <si>
    <t>-0.6252416</t>
  </si>
  <si>
    <t>HINT2</t>
  </si>
  <si>
    <t>histidine triad nucleotide binding protein 2 [Source:HGNC Symbol;Acc:HGNC:18344]</t>
  </si>
  <si>
    <t>-0.62601954</t>
  </si>
  <si>
    <t>-0.6264846</t>
  </si>
  <si>
    <t>-0.62775445</t>
  </si>
  <si>
    <t>-0.630398</t>
  </si>
  <si>
    <t>PLGRKT</t>
  </si>
  <si>
    <t>plasminogen receptor with a C-terminal lysine [Source:HGNC Symbol;Acc:HGNC:23633]</t>
  </si>
  <si>
    <t>-0.6315121</t>
  </si>
  <si>
    <t>PSENEN</t>
  </si>
  <si>
    <t>presenilin enhancer, gamma-secretase subunit [Source:HGNC Symbol;Acc:HGNC:30100]</t>
  </si>
  <si>
    <t>-0.6326216</t>
  </si>
  <si>
    <t>-0.6329786</t>
  </si>
  <si>
    <t>-0.63484913</t>
  </si>
  <si>
    <t>-0.6380204</t>
  </si>
  <si>
    <t>-0.638888</t>
  </si>
  <si>
    <t>AP3S1</t>
  </si>
  <si>
    <t>adaptor related protein complex 3 subunit sigma 1 [Source:HGNC Symbol;Acc:HGNC:2013]</t>
  </si>
  <si>
    <t>-0.63977194</t>
  </si>
  <si>
    <t>ZNF32</t>
  </si>
  <si>
    <t>zinc finger protein 32 [Source:HGNC Symbol;Acc:HGNC:13095]</t>
  </si>
  <si>
    <t>-0.644519</t>
  </si>
  <si>
    <t>GMFG</t>
  </si>
  <si>
    <t>glia maturation factor gamma [Source:HGNC Symbol;Acc:HGNC:4374]</t>
  </si>
  <si>
    <t>-0.64659274</t>
  </si>
  <si>
    <t>-0.647048</t>
  </si>
  <si>
    <t>SNRPD1</t>
  </si>
  <si>
    <t>small nuclear ribonucleoprotein D1 polypeptide [Source:HGNC Symbol;Acc:HGNC:11158]</t>
  </si>
  <si>
    <t>-0.64716864</t>
  </si>
  <si>
    <t>-0.6516625</t>
  </si>
  <si>
    <t>LSM5</t>
  </si>
  <si>
    <t>LSM5 homolog, U6 small nuclear RNA and mRNA degradation associated [Source:HGNC Symbol;Acc:HGNC:17162]</t>
  </si>
  <si>
    <t>-0.6533215</t>
  </si>
  <si>
    <t>RPA3</t>
  </si>
  <si>
    <t>replication protein A3 [Source:HGNC Symbol;Acc:HGNC:10291]</t>
  </si>
  <si>
    <t>-0.6566815</t>
  </si>
  <si>
    <t>TXN</t>
  </si>
  <si>
    <t>thioredoxin [Source:HGNC Symbol;Acc:HGNC:12435]</t>
  </si>
  <si>
    <t>-0.65793175</t>
  </si>
  <si>
    <t>SNRPE</t>
  </si>
  <si>
    <t>small nuclear ribonucleoprotein polypeptide E [Source:HGNC Symbol;Acc:HGNC:11161]</t>
  </si>
  <si>
    <t>-0.66019535</t>
  </si>
  <si>
    <t>-0.66076165</t>
  </si>
  <si>
    <t>-0.66629934</t>
  </si>
  <si>
    <t>CHCHD2</t>
  </si>
  <si>
    <t>coiled-coil-helix-coiled-coil-helix domain containing 2 [Source:HGNC Symbol;Acc:HGNC:21645]</t>
  </si>
  <si>
    <t>-0.66781944</t>
  </si>
  <si>
    <t>-0.6684866</t>
  </si>
  <si>
    <t>-0.6718358</t>
  </si>
  <si>
    <t>SNRPD2</t>
  </si>
  <si>
    <t>small nuclear ribonucleoprotein D2 polypeptide [Source:HGNC Symbol;Acc:HGNC:11159]</t>
  </si>
  <si>
    <t>-0.679951</t>
  </si>
  <si>
    <t>-0.68197626</t>
  </si>
  <si>
    <t>MRPS36</t>
  </si>
  <si>
    <t>mitochondrial ribosomal protein S36 [Source:HGNC Symbol;Acc:HGNC:16631]</t>
  </si>
  <si>
    <t>-0.6842788</t>
  </si>
  <si>
    <t>-0.6865849</t>
  </si>
  <si>
    <t>PAFAH1B3</t>
  </si>
  <si>
    <t>platelet activating factor acetylhydrolase 1b catalytic subunit 3 [Source:HGNC Symbol;Acc:HGNC:8576]</t>
  </si>
  <si>
    <t>-0.68818223</t>
  </si>
  <si>
    <t>-0.69104266</t>
  </si>
  <si>
    <t>RAN</t>
  </si>
  <si>
    <t>RAN, member RAS oncogene family [Source:HGNC Symbol;Acc:HGNC:9846]</t>
  </si>
  <si>
    <t>-0.69498444</t>
  </si>
  <si>
    <t>TMSB10</t>
  </si>
  <si>
    <t>thymosin beta 10 [Source:HGNC Symbol;Acc:HGNC:11879]</t>
  </si>
  <si>
    <t>-0.6967147</t>
  </si>
  <si>
    <t>-0.6978301</t>
  </si>
  <si>
    <t>NDUFA2</t>
  </si>
  <si>
    <t>NADH:ubiquinone oxidoreductase subunit A2 [Source:HGNC Symbol;Acc:HGNC:7685]</t>
  </si>
  <si>
    <t>-0.7023765</t>
  </si>
  <si>
    <t>-0.7029287</t>
  </si>
  <si>
    <t>-0.7068799</t>
  </si>
  <si>
    <t>COX6B1</t>
  </si>
  <si>
    <t>cytochrome c oxidase subunit 6B1 [Source:HGNC Symbol;Acc:HGNC:2280]</t>
  </si>
  <si>
    <t>-0.7291069</t>
  </si>
  <si>
    <t>-0.73182267</t>
  </si>
  <si>
    <t>-0.73604155</t>
  </si>
  <si>
    <t>POLR2L</t>
  </si>
  <si>
    <t>RNA polymerase II, I and III subunit L [Source:HGNC Symbol;Acc:HGNC:9199]</t>
  </si>
  <si>
    <t>-0.7362559</t>
  </si>
  <si>
    <t>-0.74553055</t>
  </si>
  <si>
    <t>BLOC1S1</t>
  </si>
  <si>
    <t>biogenesis of lysosomal organelles complex 1 subunit 1 [Source:HGNC Symbol;Acc:HGNC:4200]</t>
  </si>
  <si>
    <t>-0.7502814</t>
  </si>
  <si>
    <t>-0.75606257</t>
  </si>
  <si>
    <t>-0.7712723</t>
  </si>
  <si>
    <t>GTF2A2</t>
  </si>
  <si>
    <t>general transcription factor IIA subunit 2 [Source:HGNC Symbol;Acc:HGNC:4647]</t>
  </si>
  <si>
    <t>-0.7842768</t>
  </si>
  <si>
    <t>PPIA</t>
  </si>
  <si>
    <t>peptidylprolyl isomerase A [Source:HGNC Symbol;Acc:HGNC:9253]</t>
  </si>
  <si>
    <t>-0.7887499</t>
  </si>
  <si>
    <t>CENPW</t>
  </si>
  <si>
    <t>centromere protein W [Source:HGNC Symbol;Acc:HGNC:21488]</t>
  </si>
  <si>
    <t>-0.7931022</t>
  </si>
  <si>
    <t>GSTP1</t>
  </si>
  <si>
    <t>glutathione S-transferase pi 1 [Source:HGNC Symbol;Acc:HGNC:4638]</t>
  </si>
  <si>
    <t>-0.79623955</t>
  </si>
  <si>
    <t>-0.80730855</t>
  </si>
  <si>
    <t>0.6459354541423383</t>
  </si>
  <si>
    <t>0.5713947435221244</t>
  </si>
  <si>
    <t>0.5671843454082278</t>
  </si>
  <si>
    <t>0.561188198451035</t>
  </si>
  <si>
    <t>0.5595328382089849</t>
  </si>
  <si>
    <t>0.557044238311065</t>
  </si>
  <si>
    <t>0.5492225822452085</t>
  </si>
  <si>
    <t>0.5481038093313173</t>
  </si>
  <si>
    <t>0.5442968333668382</t>
  </si>
  <si>
    <t>0.5374960935705835</t>
  </si>
  <si>
    <t>0.5372325079348971</t>
  </si>
  <si>
    <t>0.5310323541592482</t>
  </si>
  <si>
    <t>0.5257227449698434</t>
  </si>
  <si>
    <t>0.5227998821591859</t>
  </si>
  <si>
    <t>0.5082877945555566</t>
  </si>
  <si>
    <t>0.5052417048534006</t>
  </si>
  <si>
    <t>0.5020393211930297</t>
  </si>
  <si>
    <t>0.49459502969060254</t>
  </si>
  <si>
    <t>0.48801289263346476</t>
  </si>
  <si>
    <t>0.47935028437722327</t>
  </si>
  <si>
    <t>0.4759353927755663</t>
  </si>
  <si>
    <t>0.47302346844191334</t>
  </si>
  <si>
    <t>0.4538145515079258</t>
  </si>
  <si>
    <t>0.4518422826937544</t>
  </si>
  <si>
    <t>0.4488697214487072</t>
  </si>
  <si>
    <t>0.44615958779555287</t>
  </si>
  <si>
    <t>-0.4438806803465901</t>
  </si>
  <si>
    <t>0.44223540881268825</t>
  </si>
  <si>
    <t>0.436608903995954</t>
  </si>
  <si>
    <t>0.4356595933073682</t>
  </si>
  <si>
    <t>0.4334106264785782</t>
  </si>
  <si>
    <t>-0.4330858548104491</t>
  </si>
  <si>
    <t>0.43283810815205936</t>
  </si>
  <si>
    <t>0.4303349630599472</t>
  </si>
  <si>
    <t>0.424218613391681</t>
  </si>
  <si>
    <t>0.42391860429007594</t>
  </si>
  <si>
    <t>0.4234947175569126</t>
  </si>
  <si>
    <t>0.42343794534491874</t>
  </si>
  <si>
    <t>0.4168331224369344</t>
  </si>
  <si>
    <t>0.4162681446943852</t>
  </si>
  <si>
    <t>-0.4144109416194294</t>
  </si>
  <si>
    <t>0.41397230634835774</t>
  </si>
  <si>
    <t>0.41261157450153824</t>
  </si>
  <si>
    <t>0.41135932054167296</t>
  </si>
  <si>
    <t>0.4088276670920044</t>
  </si>
  <si>
    <t>0.40865490153314465</t>
  </si>
  <si>
    <t>0.40651226344061175</t>
  </si>
  <si>
    <t>0.40645734651457494</t>
  </si>
  <si>
    <t>0.40551952165313415</t>
  </si>
  <si>
    <t>-0.4035710059295819</t>
  </si>
  <si>
    <t>0.39095281459597087</t>
  </si>
  <si>
    <t>0.3901111886649534</t>
  </si>
  <si>
    <t>0.3892289526157978</t>
  </si>
  <si>
    <t>0.3825510663421904</t>
  </si>
  <si>
    <t>0.37966819575221267</t>
  </si>
  <si>
    <t>0.37682958238604325</t>
  </si>
  <si>
    <t>0.37548976844629456</t>
  </si>
  <si>
    <t>0.3722453045778374</t>
  </si>
  <si>
    <t>0.37221520165538513</t>
  </si>
  <si>
    <t>0.37039496291646024</t>
  </si>
  <si>
    <t>0.3674132580452055</t>
  </si>
  <si>
    <t>0.3615453686818001</t>
  </si>
  <si>
    <t>0.3562514679581936</t>
  </si>
  <si>
    <t>-0.3560102416334127</t>
  </si>
  <si>
    <t>0.34531783092938123</t>
  </si>
  <si>
    <t>0.3267615009427334</t>
  </si>
  <si>
    <t>0.2498535844965309</t>
  </si>
  <si>
    <t>0.23202798278125336</t>
  </si>
  <si>
    <t>0.6826058484779682</t>
  </si>
  <si>
    <t>0.5870074281731812</t>
  </si>
  <si>
    <t>-0.5543856241720801</t>
  </si>
  <si>
    <t>0.5473023602361565</t>
  </si>
  <si>
    <t>0.5435901709399932</t>
  </si>
  <si>
    <t>0.5425990698747085</t>
  </si>
  <si>
    <t>0.538199963834526</t>
  </si>
  <si>
    <t>0.5231624962911285</t>
  </si>
  <si>
    <t>0.5218343413311068</t>
  </si>
  <si>
    <t>0.5208700087276378</t>
  </si>
  <si>
    <t>-0.5125049959823548</t>
  </si>
  <si>
    <t>0.5122628273190327</t>
  </si>
  <si>
    <t>0.5074805607935883</t>
  </si>
  <si>
    <t>0.4992669410863743</t>
  </si>
  <si>
    <t>0.4969166713720146</t>
  </si>
  <si>
    <t>0.4954811732586916</t>
  </si>
  <si>
    <t>0.4869177391085088</t>
  </si>
  <si>
    <t>0.48341887603428707</t>
  </si>
  <si>
    <t>0.4822240703607641</t>
  </si>
  <si>
    <t>0.4819360412397415</t>
  </si>
  <si>
    <t>0.4779115251143093</t>
  </si>
  <si>
    <t>0.4745039342481728</t>
  </si>
  <si>
    <t>0.47389335843374764</t>
  </si>
  <si>
    <t>0.4720815839007988</t>
  </si>
  <si>
    <t>0.43588544324478634</t>
  </si>
  <si>
    <t>0.4328618360529242</t>
  </si>
  <si>
    <t>0.4327607181773751</t>
  </si>
  <si>
    <t>0.42905928070216925</t>
  </si>
  <si>
    <t>0.42698098934093925</t>
  </si>
  <si>
    <t>0.42580270631881967</t>
  </si>
  <si>
    <t>0.42006642568287733</t>
  </si>
  <si>
    <t>0.4188147274603029</t>
  </si>
  <si>
    <t>0.41669178470417917</t>
  </si>
  <si>
    <t>0.4163520898569779</t>
  </si>
  <si>
    <t>0.4137974148523017</t>
  </si>
  <si>
    <t>0.413665869993154</t>
  </si>
  <si>
    <t>0.4120737591688741</t>
  </si>
  <si>
    <t>-0.40863248599018126</t>
  </si>
  <si>
    <t>0.40723482570100855</t>
  </si>
  <si>
    <t>0.39036208759508567</t>
  </si>
  <si>
    <t>0.34549583530394035</t>
  </si>
  <si>
    <t>0.34283708001883473</t>
  </si>
  <si>
    <t>0.3409250809726303</t>
  </si>
  <si>
    <t>0.3131848642633025</t>
  </si>
  <si>
    <t>0.29506099712173034</t>
  </si>
  <si>
    <t>AKT1R</t>
  </si>
  <si>
    <t>DAZ associated protein 1 [Source:HGNC Symbol;Acc:HGNC:2683]</t>
  </si>
  <si>
    <t>DAZAP1</t>
  </si>
  <si>
    <t>0.9013127</t>
  </si>
  <si>
    <t>0.8735499</t>
  </si>
  <si>
    <t>0.87254155</t>
  </si>
  <si>
    <t>0.8657201</t>
  </si>
  <si>
    <t>protein kinase N1 [Source:HGNC Symbol;Acc:HGNC:9405]</t>
  </si>
  <si>
    <t>PKN1</t>
  </si>
  <si>
    <t>0.8649944</t>
  </si>
  <si>
    <t>casein kinase 1 gamma 2 [Source:HGNC Symbol;Acc:HGNC:2455]</t>
  </si>
  <si>
    <t>CSNK1G2</t>
  </si>
  <si>
    <t>0.8615343</t>
  </si>
  <si>
    <t>jumonji domain containing 8 [Source:HGNC Symbol;Acc:HGNC:14148]</t>
  </si>
  <si>
    <t>JMJD8</t>
  </si>
  <si>
    <t>0.8451178</t>
  </si>
  <si>
    <t>0.84370816</t>
  </si>
  <si>
    <t>serine/threonine kinase 11 [Source:HGNC Symbol;Acc:HGNC:11389]</t>
  </si>
  <si>
    <t>STK11</t>
  </si>
  <si>
    <t>0.84234977</t>
  </si>
  <si>
    <t>0.8380614</t>
  </si>
  <si>
    <t>0.8377923</t>
  </si>
  <si>
    <t>0.8337083</t>
  </si>
  <si>
    <t>0.8231193</t>
  </si>
  <si>
    <t>structure specific recognition protein 1 [Source:HGNC Symbol;Acc:HGNC:11327]</t>
  </si>
  <si>
    <t>SSRP1</t>
  </si>
  <si>
    <t>0.8209519</t>
  </si>
  <si>
    <t>0.8121555</t>
  </si>
  <si>
    <t>thimet oligopeptidase 1 [Source:HGNC Symbol;Acc:HGNC:11793]</t>
  </si>
  <si>
    <t>THOP1</t>
  </si>
  <si>
    <t>0.8121452</t>
  </si>
  <si>
    <t>0.8050813</t>
  </si>
  <si>
    <t>WD repeat domain 5 [Source:HGNC Symbol;Acc:HGNC:12757]</t>
  </si>
  <si>
    <t>WDR5</t>
  </si>
  <si>
    <t>0.8049687</t>
  </si>
  <si>
    <t>0.79397476</t>
  </si>
  <si>
    <t>STIP1 homology and U-box containing protein 1 [Source:HGNC Symbol;Acc:HGNC:11427]</t>
  </si>
  <si>
    <t>STUB1</t>
  </si>
  <si>
    <t>0.7888935</t>
  </si>
  <si>
    <t>dishevelled segment polarity protein 1 [Source:HGNC Symbol;Acc:HGNC:3084]</t>
  </si>
  <si>
    <t>DVL1</t>
  </si>
  <si>
    <t>0.7884941</t>
  </si>
  <si>
    <t>0.7878552</t>
  </si>
  <si>
    <t>U2 small nuclear RNA auxiliary factor 2 [Source:HGNC Symbol;Acc:HGNC:23156]</t>
  </si>
  <si>
    <t>U2AF2</t>
  </si>
  <si>
    <t>0.7866475</t>
  </si>
  <si>
    <t>0.7835456</t>
  </si>
  <si>
    <t>TNF receptor associated factor 7 [Source:HGNC Symbol;Acc:HGNC:20456]</t>
  </si>
  <si>
    <t>TRAF7</t>
  </si>
  <si>
    <t>0.78218156</t>
  </si>
  <si>
    <t>0.78169346</t>
  </si>
  <si>
    <t>0.7814813</t>
  </si>
  <si>
    <t>RAB, member RAS oncogene family like 6 [Source:HGNC Symbol;Acc:HGNC:24703]</t>
  </si>
  <si>
    <t>RABL6</t>
  </si>
  <si>
    <t>0.77918106</t>
  </si>
  <si>
    <t>ATPase family AAA domain containing 3A [Source:HGNC Symbol;Acc:HGNC:25567]</t>
  </si>
  <si>
    <t>ATAD3A</t>
  </si>
  <si>
    <t>0.7773929</t>
  </si>
  <si>
    <t>0.77353495</t>
  </si>
  <si>
    <t>0.77294326</t>
  </si>
  <si>
    <t>0.7720927</t>
  </si>
  <si>
    <t>abhydrolase domain containing 17A, depalmitoylase [Source:HGNC Symbol;Acc:HGNC:28756]</t>
  </si>
  <si>
    <t>ABHD17A</t>
  </si>
  <si>
    <t>0.771707</t>
  </si>
  <si>
    <t>0.77159834</t>
  </si>
  <si>
    <t>0.770779</t>
  </si>
  <si>
    <t>0.76584387</t>
  </si>
  <si>
    <t>lamin B2 [Source:HGNC Symbol;Acc:HGNC:6638]</t>
  </si>
  <si>
    <t>LMNB2</t>
  </si>
  <si>
    <t>0.76410323</t>
  </si>
  <si>
    <t>zinc finger protein 768 [Source:HGNC Symbol;Acc:HGNC:26273]</t>
  </si>
  <si>
    <t>ZNF768</t>
  </si>
  <si>
    <t>0.76359737</t>
  </si>
  <si>
    <t>0.761384</t>
  </si>
  <si>
    <t>0.75992745</t>
  </si>
  <si>
    <t>0.7588517</t>
  </si>
  <si>
    <t>0.751728</t>
  </si>
  <si>
    <t>0.7499271</t>
  </si>
  <si>
    <t>0.74809074</t>
  </si>
  <si>
    <t>0.74736744</t>
  </si>
  <si>
    <t>0.74667114</t>
  </si>
  <si>
    <t>0.7425863</t>
  </si>
  <si>
    <t>0.7411444</t>
  </si>
  <si>
    <t>0.7408993</t>
  </si>
  <si>
    <t>0.7375009</t>
  </si>
  <si>
    <t>0.736353</t>
  </si>
  <si>
    <t>0.73438245</t>
  </si>
  <si>
    <t>PAX interacting protein 1 [Source:HGNC Symbol;Acc:HGNC:8624]</t>
  </si>
  <si>
    <t>PAXIP1</t>
  </si>
  <si>
    <t>0.73399544</t>
  </si>
  <si>
    <t>0.7337722</t>
  </si>
  <si>
    <t>F-box and WD repeat domain containing 5 [Source:HGNC Symbol;Acc:HGNC:13613]</t>
  </si>
  <si>
    <t>FBXW5</t>
  </si>
  <si>
    <t>0.7328618</t>
  </si>
  <si>
    <t>0.73283803</t>
  </si>
  <si>
    <t>0.7315077</t>
  </si>
  <si>
    <t>LLGL scribble cell polarity complex component 1 [Source:HGNC Symbol;Acc:HGNC:6628]</t>
  </si>
  <si>
    <t>LLGL1</t>
  </si>
  <si>
    <t>0.7282575</t>
  </si>
  <si>
    <t>0.7274965</t>
  </si>
  <si>
    <t>0.72706103</t>
  </si>
  <si>
    <t>0.7239025</t>
  </si>
  <si>
    <t>0.72185105</t>
  </si>
  <si>
    <t>0.7171365</t>
  </si>
  <si>
    <t>G protein subunit beta 1 [Source:HGNC Symbol;Acc:HGNC:4396]</t>
  </si>
  <si>
    <t>GNB1</t>
  </si>
  <si>
    <t>0.71679854</t>
  </si>
  <si>
    <t>0.71424615</t>
  </si>
  <si>
    <t>MYC associated zinc finger protein [Source:HGNC Symbol;Acc:HGNC:6914]</t>
  </si>
  <si>
    <t>MAZ</t>
  </si>
  <si>
    <t>0.7142293</t>
  </si>
  <si>
    <t>protein phosphatase 5 catalytic subunit [Source:HGNC Symbol;Acc:HGNC:9322]</t>
  </si>
  <si>
    <t>PPP5C</t>
  </si>
  <si>
    <t>0.7135839</t>
  </si>
  <si>
    <t>0.7132521</t>
  </si>
  <si>
    <t>0.7124939</t>
  </si>
  <si>
    <t>0.712363</t>
  </si>
  <si>
    <t>0.7123495</t>
  </si>
  <si>
    <t>0.7115421</t>
  </si>
  <si>
    <t>0.71051633</t>
  </si>
  <si>
    <t>0.71051484</t>
  </si>
  <si>
    <t>0.70975703</t>
  </si>
  <si>
    <t>0.70854175</t>
  </si>
  <si>
    <t>0.70525736</t>
  </si>
  <si>
    <t>0.70502645</t>
  </si>
  <si>
    <t>0.70457417</t>
  </si>
  <si>
    <t>progestin and adipoQ receptor family member 4 [Source:HGNC Symbol;Acc:HGNC:26386]</t>
  </si>
  <si>
    <t>PAQR4</t>
  </si>
  <si>
    <t>0.7042285</t>
  </si>
  <si>
    <t>0.70007986</t>
  </si>
  <si>
    <t>phosphofructokinase, liver type [Source:HGNC Symbol;Acc:HGNC:8876]</t>
  </si>
  <si>
    <t>PFKL</t>
  </si>
  <si>
    <t>0.699019</t>
  </si>
  <si>
    <t>0.6983149</t>
  </si>
  <si>
    <t>0.6980333</t>
  </si>
  <si>
    <t>0.69790125</t>
  </si>
  <si>
    <t>RAB1B, member RAS oncogene family [Source:HGNC Symbol;Acc:HGNC:18370]</t>
  </si>
  <si>
    <t>RAB1B</t>
  </si>
  <si>
    <t>0.6954602</t>
  </si>
  <si>
    <t>0.6940404</t>
  </si>
  <si>
    <t>0.689511</t>
  </si>
  <si>
    <t>0.6829376</t>
  </si>
  <si>
    <t>0.68288106</t>
  </si>
  <si>
    <t>0.6822645</t>
  </si>
  <si>
    <t>0.681678</t>
  </si>
  <si>
    <t>dishevelled segment polarity protein 2 [Source:HGNC Symbol;Acc:HGNC:3086]</t>
  </si>
  <si>
    <t>DVL2</t>
  </si>
  <si>
    <t>0.6799788</t>
  </si>
  <si>
    <t>0.67886674</t>
  </si>
  <si>
    <t>0.6779223</t>
  </si>
  <si>
    <t>glucuronidase beta [Source:HGNC Symbol;Acc:HGNC:4696]</t>
  </si>
  <si>
    <t>GUSB</t>
  </si>
  <si>
    <t>0.6776939</t>
  </si>
  <si>
    <t>0.6776583</t>
  </si>
  <si>
    <t>ubiquitin specific peptidase 5 [Source:HGNC Symbol;Acc:HGNC:12628]</t>
  </si>
  <si>
    <t>USP5</t>
  </si>
  <si>
    <t>0.67697436</t>
  </si>
  <si>
    <t>0.6763885</t>
  </si>
  <si>
    <t>0.6754714</t>
  </si>
  <si>
    <t>0.6739163</t>
  </si>
  <si>
    <t>0.6713068</t>
  </si>
  <si>
    <t>0.67013556</t>
  </si>
  <si>
    <t>0.6700166</t>
  </si>
  <si>
    <t>0.66982317</t>
  </si>
  <si>
    <t>leucine rich repeat containing 45 [Source:HGNC Symbol;Acc:HGNC:28302]</t>
  </si>
  <si>
    <t>LRRC45</t>
  </si>
  <si>
    <t>0.66959167</t>
  </si>
  <si>
    <t>0.6689054</t>
  </si>
  <si>
    <t>0.66833806</t>
  </si>
  <si>
    <t>interleukin 1 receptor associated kinase 1 [Source:HGNC Symbol;Acc:HGNC:6112]</t>
  </si>
  <si>
    <t>IRAK1</t>
  </si>
  <si>
    <t>0.6656021</t>
  </si>
  <si>
    <t>0.6618764</t>
  </si>
  <si>
    <t>C-terminal binding protein 1 [Source:HGNC Symbol;Acc:HGNC:2494]</t>
  </si>
  <si>
    <t>CTBP1</t>
  </si>
  <si>
    <t>0.66157144</t>
  </si>
  <si>
    <t>protein phosphatase 2 regulatory subunit B'delta [Source:HGNC Symbol;Acc:HGNC:9312]</t>
  </si>
  <si>
    <t>PPP2R5D</t>
  </si>
  <si>
    <t>0.6612769</t>
  </si>
  <si>
    <t>KIAA2013 [Source:HGNC Symbol;Acc:HGNC:28513]</t>
  </si>
  <si>
    <t>KIAA2013</t>
  </si>
  <si>
    <t>0.6607804</t>
  </si>
  <si>
    <t>opsin 3 [Source:HGNC Symbol;Acc:HGNC:14007]</t>
  </si>
  <si>
    <t>OPN3</t>
  </si>
  <si>
    <t>0.66055286</t>
  </si>
  <si>
    <t>0.65944284</t>
  </si>
  <si>
    <t>0.65916497</t>
  </si>
  <si>
    <t>coiled-coil alpha-helical rod protein 1 [Source:HGNC Symbol;Acc:HGNC:13930]</t>
  </si>
  <si>
    <t>CCHCR1</t>
  </si>
  <si>
    <t>0.65897</t>
  </si>
  <si>
    <t>0.65746903</t>
  </si>
  <si>
    <t>0.6572642</t>
  </si>
  <si>
    <t>0.6558467</t>
  </si>
  <si>
    <t>0.6548685</t>
  </si>
  <si>
    <t>0.65421766</t>
  </si>
  <si>
    <t>amyloid beta precursor protein binding family A member 3 [Source:HGNC Symbol;Acc:HGNC:580]</t>
  </si>
  <si>
    <t>APBA3</t>
  </si>
  <si>
    <t>0.65413505</t>
  </si>
  <si>
    <t>0.65189767</t>
  </si>
  <si>
    <t>0.65111846</t>
  </si>
  <si>
    <t>0.6507984</t>
  </si>
  <si>
    <t>0.650474</t>
  </si>
  <si>
    <t>0.64783263</t>
  </si>
  <si>
    <t>0.64753926</t>
  </si>
  <si>
    <t>fatty acid desaturase 2 [Source:HGNC Symbol;Acc:HGNC:3575]</t>
  </si>
  <si>
    <t>FADS2</t>
  </si>
  <si>
    <t>0.64752567</t>
  </si>
  <si>
    <t>0.64674735</t>
  </si>
  <si>
    <t>0.64657056</t>
  </si>
  <si>
    <t>oxoglutarate dehydrogenase [Source:HGNC Symbol;Acc:HGNC:8124]</t>
  </si>
  <si>
    <t>OGDH</t>
  </si>
  <si>
    <t>0.64594793</t>
  </si>
  <si>
    <t>axin 1 [Source:HGNC Symbol;Acc:HGNC:903]</t>
  </si>
  <si>
    <t>AXIN1</t>
  </si>
  <si>
    <t>0.6456785</t>
  </si>
  <si>
    <t>0.6456453</t>
  </si>
  <si>
    <t>HPS1 biogenesis of lysosomal organelles complex 3 subunit 1 [Source:HGNC Symbol;Acc:HGNC:5163]</t>
  </si>
  <si>
    <t>HPS1</t>
  </si>
  <si>
    <t>0.64446187</t>
  </si>
  <si>
    <t>0.6441835</t>
  </si>
  <si>
    <t>0.6440786</t>
  </si>
  <si>
    <t>TBC1 domain family member 9B [Source:HGNC Symbol;Acc:HGNC:29097]</t>
  </si>
  <si>
    <t>TBC1D9B</t>
  </si>
  <si>
    <t>0.6437555</t>
  </si>
  <si>
    <t>ATPase family AAA domain containing 3B [Source:HGNC Symbol;Acc:HGNC:24007]</t>
  </si>
  <si>
    <t>ATAD3B</t>
  </si>
  <si>
    <t>0.64345026</t>
  </si>
  <si>
    <t>POZ/BTB and AT hook containing zinc finger 1 [Source:HGNC Symbol;Acc:HGNC:13071]</t>
  </si>
  <si>
    <t>PATZ1</t>
  </si>
  <si>
    <t>0.64323694</t>
  </si>
  <si>
    <t>immunoglobulin superfamily member 8 [Source:HGNC Symbol;Acc:HGNC:17813]</t>
  </si>
  <si>
    <t>IGSF8</t>
  </si>
  <si>
    <t>0.6431982</t>
  </si>
  <si>
    <t>0.6424024</t>
  </si>
  <si>
    <t>0.64237654</t>
  </si>
  <si>
    <t>0.6422374</t>
  </si>
  <si>
    <t>0.6417329</t>
  </si>
  <si>
    <t>0.64127594</t>
  </si>
  <si>
    <t>0.6404203</t>
  </si>
  <si>
    <t>0.6394599</t>
  </si>
  <si>
    <t>mevalonate diphosphate decarboxylase [Source:HGNC Symbol;Acc:HGNC:7529]</t>
  </si>
  <si>
    <t>MVD</t>
  </si>
  <si>
    <t>0.63943946</t>
  </si>
  <si>
    <t>0.63911104</t>
  </si>
  <si>
    <t>0.6385454</t>
  </si>
  <si>
    <t>bromo adjacent homology domain containing 1 [Source:HGNC Symbol;Acc:HGNC:29153]</t>
  </si>
  <si>
    <t>BAHD1</t>
  </si>
  <si>
    <t>0.6385354</t>
  </si>
  <si>
    <t>0.6382675</t>
  </si>
  <si>
    <t>0.6382394</t>
  </si>
  <si>
    <t>integrin linked kinase [Source:HGNC Symbol;Acc:HGNC:6040]</t>
  </si>
  <si>
    <t>ILK</t>
  </si>
  <si>
    <t>0.63782454</t>
  </si>
  <si>
    <t>0.6361499</t>
  </si>
  <si>
    <t>0.6340146</t>
  </si>
  <si>
    <t>0.63306755</t>
  </si>
  <si>
    <t>E2F transcription factor 4 [Source:HGNC Symbol;Acc:HGNC:3118]</t>
  </si>
  <si>
    <t>E2F4</t>
  </si>
  <si>
    <t>0.63290745</t>
  </si>
  <si>
    <t>0.63162565</t>
  </si>
  <si>
    <t>0.6311591</t>
  </si>
  <si>
    <t>0.6307171</t>
  </si>
  <si>
    <t>Ras association domain family member 7 [Source:HGNC Symbol;Acc:HGNC:1166]</t>
  </si>
  <si>
    <t>RASSF7</t>
  </si>
  <si>
    <t>0.63000745</t>
  </si>
  <si>
    <t>0.6282372</t>
  </si>
  <si>
    <t>0.62822574</t>
  </si>
  <si>
    <t>zinc finger protein 282 [Source:HGNC Symbol;Acc:HGNC:13076]</t>
  </si>
  <si>
    <t>ZNF282</t>
  </si>
  <si>
    <t>0.62751865</t>
  </si>
  <si>
    <t>0.6265404</t>
  </si>
  <si>
    <t>0.6264472</t>
  </si>
  <si>
    <t>RNA polymerase II, I and III subunit E [Source:HGNC Symbol;Acc:HGNC:9192]</t>
  </si>
  <si>
    <t>POLR2E</t>
  </si>
  <si>
    <t>0.62635326</t>
  </si>
  <si>
    <t>0.62633497</t>
  </si>
  <si>
    <t>0.6262446</t>
  </si>
  <si>
    <t>0.6255668</t>
  </si>
  <si>
    <t>0.624452</t>
  </si>
  <si>
    <t>0.62404585</t>
  </si>
  <si>
    <t>0.62384564</t>
  </si>
  <si>
    <t>charged multivesicular body protein 1A [Source:HGNC Symbol;Acc:HGNC:8740]</t>
  </si>
  <si>
    <t>CHMP1A</t>
  </si>
  <si>
    <t>0.62275594</t>
  </si>
  <si>
    <t>ceramide synthase 2 [Source:HGNC Symbol;Acc:HGNC:14076]</t>
  </si>
  <si>
    <t>CERS2</t>
  </si>
  <si>
    <t>0.62253904</t>
  </si>
  <si>
    <t>0.62226033</t>
  </si>
  <si>
    <t>0.62178403</t>
  </si>
  <si>
    <t>upstream binding transcription factor [Source:HGNC Symbol;Acc:HGNC:12511]</t>
  </si>
  <si>
    <t>UBTF</t>
  </si>
  <si>
    <t>0.6216117</t>
  </si>
  <si>
    <t>diphthamide biosynthesis 2 [Source:HGNC Symbol;Acc:HGNC:3004]</t>
  </si>
  <si>
    <t>DPH2</t>
  </si>
  <si>
    <t>0.62151444</t>
  </si>
  <si>
    <t>0.6214039</t>
  </si>
  <si>
    <t>kinesin family member 18B [Source:HGNC Symbol;Acc:HGNC:27102]</t>
  </si>
  <si>
    <t>KIF18B</t>
  </si>
  <si>
    <t>0.620241</t>
  </si>
  <si>
    <t>0.61894023</t>
  </si>
  <si>
    <t>0.61843646</t>
  </si>
  <si>
    <t>0.61770374</t>
  </si>
  <si>
    <t>tripartite motif containing 28 [Source:HGNC Symbol;Acc:HGNC:16384]</t>
  </si>
  <si>
    <t>TRIM28</t>
  </si>
  <si>
    <t>0.6174356</t>
  </si>
  <si>
    <t>0.61683893</t>
  </si>
  <si>
    <t>solute carrier family 35 member E2B [Source:HGNC Symbol;Acc:HGNC:33941]</t>
  </si>
  <si>
    <t>SLC35E2B</t>
  </si>
  <si>
    <t>0.61383665</t>
  </si>
  <si>
    <t>0.6135896</t>
  </si>
  <si>
    <t>0.6128281</t>
  </si>
  <si>
    <t>0.61258036</t>
  </si>
  <si>
    <t>0.6118458</t>
  </si>
  <si>
    <t>0.61171514</t>
  </si>
  <si>
    <t>0.6116054</t>
  </si>
  <si>
    <t>transcription factor Dp-1 [Source:HGNC Symbol;Acc:HGNC:11749]</t>
  </si>
  <si>
    <t>TFDP1</t>
  </si>
  <si>
    <t>0.6114804</t>
  </si>
  <si>
    <t>torsin family 4 member A [Source:HGNC Symbol;Acc:HGNC:25981]</t>
  </si>
  <si>
    <t>TOR4A</t>
  </si>
  <si>
    <t>0.61050344</t>
  </si>
  <si>
    <t>0.60992616</t>
  </si>
  <si>
    <t>0.6092098</t>
  </si>
  <si>
    <t>regulator of chromosome condensation 1 [Source:HGNC Symbol;Acc:HGNC:1913]</t>
  </si>
  <si>
    <t>RCC1</t>
  </si>
  <si>
    <t>0.60907805</t>
  </si>
  <si>
    <t>0.6086138</t>
  </si>
  <si>
    <t>0.6082893</t>
  </si>
  <si>
    <t>0.6080417</t>
  </si>
  <si>
    <t>0.6075242</t>
  </si>
  <si>
    <t>0.60733837</t>
  </si>
  <si>
    <t>0.6067508</t>
  </si>
  <si>
    <t>0.6067389</t>
  </si>
  <si>
    <t>non-SMC condensin II complex subunit G2 [Source:HGNC Symbol;Acc:HGNC:21904]</t>
  </si>
  <si>
    <t>NCAPG2</t>
  </si>
  <si>
    <t>0.6062401</t>
  </si>
  <si>
    <t>0.6061467</t>
  </si>
  <si>
    <t>0.60581225</t>
  </si>
  <si>
    <t>0.6048479</t>
  </si>
  <si>
    <t>0.6033593</t>
  </si>
  <si>
    <t>DiGeorge syndrome critical region gene 2 [Source:HGNC Symbol;Acc:HGNC:2845]</t>
  </si>
  <si>
    <t>DGCR2</t>
  </si>
  <si>
    <t>0.6023459</t>
  </si>
  <si>
    <t>0.6013599</t>
  </si>
  <si>
    <t>0.60134035</t>
  </si>
  <si>
    <t>0.60041344</t>
  </si>
  <si>
    <t>0.6002609</t>
  </si>
  <si>
    <t>0.5989621</t>
  </si>
  <si>
    <t>0.59842193</t>
  </si>
  <si>
    <t>0.5968033</t>
  </si>
  <si>
    <t>tripartite motif containing 44 [Source:HGNC Symbol;Acc:HGNC:19016]</t>
  </si>
  <si>
    <t>TRIM44</t>
  </si>
  <si>
    <t>0.59626585</t>
  </si>
  <si>
    <t>0.59600574</t>
  </si>
  <si>
    <t>0.5958427</t>
  </si>
  <si>
    <t>0.59577185</t>
  </si>
  <si>
    <t>mutY DNA glycosylase [Source:HGNC Symbol;Acc:HGNC:7527]</t>
  </si>
  <si>
    <t>MUTYH</t>
  </si>
  <si>
    <t>0.5957151</t>
  </si>
  <si>
    <t>0.5953641</t>
  </si>
  <si>
    <t>0.59525055</t>
  </si>
  <si>
    <t>minichromosome maintenance complex component 7 [Source:HGNC Symbol;Acc:HGNC:6950]</t>
  </si>
  <si>
    <t>MCM7</t>
  </si>
  <si>
    <t>0.5951112</t>
  </si>
  <si>
    <t>0.594689</t>
  </si>
  <si>
    <t>0.5941041</t>
  </si>
  <si>
    <t>0.59349203</t>
  </si>
  <si>
    <t>0.59326035</t>
  </si>
  <si>
    <t>0.59299797</t>
  </si>
  <si>
    <t>tetraspanin 17 [Source:HGNC Symbol;Acc:HGNC:13594]</t>
  </si>
  <si>
    <t>TSPAN17</t>
  </si>
  <si>
    <t>0.59245753</t>
  </si>
  <si>
    <t>DNA polymerase delta 1, catalytic subunit [Source:HGNC Symbol;Acc:HGNC:9175]</t>
  </si>
  <si>
    <t>POLD1</t>
  </si>
  <si>
    <t>0.5920811</t>
  </si>
  <si>
    <t>0.59174466</t>
  </si>
  <si>
    <t>0.5912162</t>
  </si>
  <si>
    <t>0.59052527</t>
  </si>
  <si>
    <t>plexin B1 [Source:HGNC Symbol;Acc:HGNC:9103]</t>
  </si>
  <si>
    <t>PLXNB1</t>
  </si>
  <si>
    <t>0.590258</t>
  </si>
  <si>
    <t>proteasome 26S subunit, non-ATPase 3 [Source:HGNC Symbol;Acc:HGNC:9560]</t>
  </si>
  <si>
    <t>PSMD3</t>
  </si>
  <si>
    <t>0.5898362</t>
  </si>
  <si>
    <t>DDB1 and CUL4 associated factor 11 [Source:HGNC Symbol;Acc:HGNC:20258]</t>
  </si>
  <si>
    <t>DCAF11</t>
  </si>
  <si>
    <t>0.58900213</t>
  </si>
  <si>
    <t>0.5878787</t>
  </si>
  <si>
    <t>0.5865461</t>
  </si>
  <si>
    <t>0.5858733</t>
  </si>
  <si>
    <t>0.5855991</t>
  </si>
  <si>
    <t>mitogen-activated protein kinase kinase kinase kinase 2 [Source:HGNC Symbol;Acc:HGNC:6864]</t>
  </si>
  <si>
    <t>MAP4K2</t>
  </si>
  <si>
    <t>0.5854899</t>
  </si>
  <si>
    <t>calcium voltage-gated channel auxiliary subunit beta 3 [Source:HGNC Symbol;Acc:HGNC:1403]</t>
  </si>
  <si>
    <t>CACNB3</t>
  </si>
  <si>
    <t>0.585119</t>
  </si>
  <si>
    <t>0.5850247</t>
  </si>
  <si>
    <t>0.5849335</t>
  </si>
  <si>
    <t>timeless circadian regulator [Source:HGNC Symbol;Acc:HGNC:11813]</t>
  </si>
  <si>
    <t>TIMELESS</t>
  </si>
  <si>
    <t>0.58438057</t>
  </si>
  <si>
    <t>0.5841952</t>
  </si>
  <si>
    <t>0.58404577</t>
  </si>
  <si>
    <t>0.58402216</t>
  </si>
  <si>
    <t>0.583683</t>
  </si>
  <si>
    <t>0.58264214</t>
  </si>
  <si>
    <t>0.5820726</t>
  </si>
  <si>
    <t>0.58170897</t>
  </si>
  <si>
    <t>0.58159655</t>
  </si>
  <si>
    <t>0.581519</t>
  </si>
  <si>
    <t>0.58141214</t>
  </si>
  <si>
    <t>0.58140963</t>
  </si>
  <si>
    <t>cyclin dependent kinase 2 [Source:HGNC Symbol;Acc:HGNC:1771]</t>
  </si>
  <si>
    <t>CDK2</t>
  </si>
  <si>
    <t>0.58136445</t>
  </si>
  <si>
    <t>G protein pathway suppressor 1 [Source:HGNC Symbol;Acc:HGNC:4549]</t>
  </si>
  <si>
    <t>GPS1</t>
  </si>
  <si>
    <t>0.58124685</t>
  </si>
  <si>
    <t>0.58087957</t>
  </si>
  <si>
    <t>SUMO1 activating enzyme subunit 1 [Source:HGNC Symbol;Acc:HGNC:30660]</t>
  </si>
  <si>
    <t>SAE1</t>
  </si>
  <si>
    <t>0.58000803</t>
  </si>
  <si>
    <t>0.5797226</t>
  </si>
  <si>
    <t>0.5787612</t>
  </si>
  <si>
    <t>C-type lectin domain family 2 member D [Source:HGNC Symbol;Acc:HGNC:14351]</t>
  </si>
  <si>
    <t>CLEC2D</t>
  </si>
  <si>
    <t>0.5785503</t>
  </si>
  <si>
    <t>0.57837373</t>
  </si>
  <si>
    <t>acylaminoacyl-peptide hydrolase [Source:HGNC Symbol;Acc:HGNC:586]</t>
  </si>
  <si>
    <t>APEH</t>
  </si>
  <si>
    <t>0.5783434</t>
  </si>
  <si>
    <t>0.5778056</t>
  </si>
  <si>
    <t>0.5775093</t>
  </si>
  <si>
    <t>0.5774812</t>
  </si>
  <si>
    <t>TNF receptor associated protein 1 [Source:HGNC Symbol;Acc:HGNC:16264]</t>
  </si>
  <si>
    <t>TRAP1</t>
  </si>
  <si>
    <t>0.57746375</t>
  </si>
  <si>
    <t>0.57705086</t>
  </si>
  <si>
    <t>0.57624775</t>
  </si>
  <si>
    <t>cyclin Pas1/PHO80 domain containing 1 [Source:HGNC Symbol;Acc:HGNC:25220]</t>
  </si>
  <si>
    <t>CNPPD1</t>
  </si>
  <si>
    <t>0.57620203</t>
  </si>
  <si>
    <t>0.57598466</t>
  </si>
  <si>
    <t>0.5757626</t>
  </si>
  <si>
    <t>0.5754237</t>
  </si>
  <si>
    <t>0.5754178</t>
  </si>
  <si>
    <t>0.5750372</t>
  </si>
  <si>
    <t>0.574829</t>
  </si>
  <si>
    <t>0.5741839</t>
  </si>
  <si>
    <t>nucleoporin 62 [Source:HGNC Symbol;Acc:HGNC:8066]</t>
  </si>
  <si>
    <t>NUP62</t>
  </si>
  <si>
    <t>0.5739359</t>
  </si>
  <si>
    <t>ATPase Na+/K+ transporting subunit alpha 1 [Source:HGNC Symbol;Acc:HGNC:799]</t>
  </si>
  <si>
    <t>ATP1A1</t>
  </si>
  <si>
    <t>0.573479</t>
  </si>
  <si>
    <t>0.5733766</t>
  </si>
  <si>
    <t>0.5731124</t>
  </si>
  <si>
    <t>interferon regulatory factor 2 binding protein 1 [Source:HGNC Symbol;Acc:HGNC:21728]</t>
  </si>
  <si>
    <t>IRF2BP1</t>
  </si>
  <si>
    <t>0.5727692</t>
  </si>
  <si>
    <t>0.5727166</t>
  </si>
  <si>
    <t>prostaglandin E synthase 2 [Source:HGNC Symbol;Acc:HGNC:17822]</t>
  </si>
  <si>
    <t>PTGES2</t>
  </si>
  <si>
    <t>0.5724209</t>
  </si>
  <si>
    <t>0.57230043</t>
  </si>
  <si>
    <t>0.5708705</t>
  </si>
  <si>
    <t>ubiquitin conjugating enzyme E2 I [Source:HGNC Symbol;Acc:HGNC:12485]</t>
  </si>
  <si>
    <t>UBE2I</t>
  </si>
  <si>
    <t>0.5703878</t>
  </si>
  <si>
    <t>0.5701306</t>
  </si>
  <si>
    <t>testis specific serine kinase 4 [Source:HGNC Symbol;Acc:HGNC:19825]</t>
  </si>
  <si>
    <t>TSSK4</t>
  </si>
  <si>
    <t>0.5698731</t>
  </si>
  <si>
    <t>0.5684104</t>
  </si>
  <si>
    <t>FA complementation group E [Source:HGNC Symbol;Acc:HGNC:3586]</t>
  </si>
  <si>
    <t>FANCE</t>
  </si>
  <si>
    <t>0.56782883</t>
  </si>
  <si>
    <t>0.5674141</t>
  </si>
  <si>
    <t>0.5673525</t>
  </si>
  <si>
    <t>0.56722087</t>
  </si>
  <si>
    <t>0.5670808</t>
  </si>
  <si>
    <t>0.5670776</t>
  </si>
  <si>
    <t>0.56703633</t>
  </si>
  <si>
    <t>0.56624544</t>
  </si>
  <si>
    <t>0.5662313</t>
  </si>
  <si>
    <t>potassium channel tetramerization domain containing 7 [Source:HGNC Symbol;Acc:HGNC:21957]</t>
  </si>
  <si>
    <t>KCTD7</t>
  </si>
  <si>
    <t>0.5661674</t>
  </si>
  <si>
    <t>0.56605613</t>
  </si>
  <si>
    <t>syntaxin 2 [Source:HGNC Symbol;Acc:HGNC:3403]</t>
  </si>
  <si>
    <t>STX2</t>
  </si>
  <si>
    <t>0.56558204</t>
  </si>
  <si>
    <t>0.56536174</t>
  </si>
  <si>
    <t>GTP binding protein 6 (putative) [Source:HGNC Symbol;Acc:HGNC:30189]</t>
  </si>
  <si>
    <t>GTPBP6</t>
  </si>
  <si>
    <t>0.5650438</t>
  </si>
  <si>
    <t>0.564341</t>
  </si>
  <si>
    <t>0.56422675</t>
  </si>
  <si>
    <t>0.56394297</t>
  </si>
  <si>
    <t>0.5636223</t>
  </si>
  <si>
    <t>PHD finger protein 2 [Source:HGNC Symbol;Acc:HGNC:8920]</t>
  </si>
  <si>
    <t>PHF2</t>
  </si>
  <si>
    <t>0.5631238</t>
  </si>
  <si>
    <t>0.56289095</t>
  </si>
  <si>
    <t>0.56288505</t>
  </si>
  <si>
    <t>0.562833</t>
  </si>
  <si>
    <t>pleckstrin homology domain containing J1 [Source:HGNC Symbol;Acc:HGNC:18211]</t>
  </si>
  <si>
    <t>PLEKHJ1</t>
  </si>
  <si>
    <t>0.5626952</t>
  </si>
  <si>
    <t>0.56198156</t>
  </si>
  <si>
    <t>0.56161803</t>
  </si>
  <si>
    <t>0.5610017</t>
  </si>
  <si>
    <t>0.5604125</t>
  </si>
  <si>
    <t>0.558141</t>
  </si>
  <si>
    <t>0.55737</t>
  </si>
  <si>
    <t>0.55689406</t>
  </si>
  <si>
    <t>RNA pseudouridine synthase domain containing 1 [Source:HGNC Symbol;Acc:HGNC:14173]</t>
  </si>
  <si>
    <t>RPUSD1</t>
  </si>
  <si>
    <t>0.55667</t>
  </si>
  <si>
    <t>0.55639696</t>
  </si>
  <si>
    <t>solute carrier family 41 member 3 [Source:HGNC Symbol;Acc:HGNC:31046]</t>
  </si>
  <si>
    <t>SLC41A3</t>
  </si>
  <si>
    <t>0.55631465</t>
  </si>
  <si>
    <t>0.5561542</t>
  </si>
  <si>
    <t>0.55536425</t>
  </si>
  <si>
    <t>0.5550469</t>
  </si>
  <si>
    <t>eukaryotic translation initiation factor 2 alpha kinase 1 [Source:HGNC Symbol;Acc:HGNC:24921]</t>
  </si>
  <si>
    <t>EIF2AK1</t>
  </si>
  <si>
    <t>0.5549154</t>
  </si>
  <si>
    <t>0.55358166</t>
  </si>
  <si>
    <t>non-SMC condensin I complex subunit D2 [Source:HGNC Symbol;Acc:HGNC:24305]</t>
  </si>
  <si>
    <t>NCAPD2</t>
  </si>
  <si>
    <t>0.55355555</t>
  </si>
  <si>
    <t>0.5523827</t>
  </si>
  <si>
    <t>0.5521821</t>
  </si>
  <si>
    <t>zinc finger CCCH-type containing 7B [Source:HGNC Symbol;Acc:HGNC:30869]</t>
  </si>
  <si>
    <t>ZC3H7B</t>
  </si>
  <si>
    <t>0.5517949</t>
  </si>
  <si>
    <t>0.55165726</t>
  </si>
  <si>
    <t>0.55068773</t>
  </si>
  <si>
    <t>0.5505686</t>
  </si>
  <si>
    <t>DEAD-box helicase 41 [Source:HGNC Symbol;Acc:HGNC:18674]</t>
  </si>
  <si>
    <t>DDX41</t>
  </si>
  <si>
    <t>0.5504549</t>
  </si>
  <si>
    <t>0.549973</t>
  </si>
  <si>
    <t>0.5488902</t>
  </si>
  <si>
    <t>0.5487637</t>
  </si>
  <si>
    <t>post-GPI attachment to proteins phospholipase 3 [Source:HGNC Symbol;Acc:HGNC:23719]</t>
  </si>
  <si>
    <t>PGAP3</t>
  </si>
  <si>
    <t>0.54874504</t>
  </si>
  <si>
    <t>EPH receptor B4 [Source:HGNC Symbol;Acc:HGNC:3395]</t>
  </si>
  <si>
    <t>EPHB4</t>
  </si>
  <si>
    <t>0.5481418</t>
  </si>
  <si>
    <t>0.5480406</t>
  </si>
  <si>
    <t>0.54789037</t>
  </si>
  <si>
    <t>0.5473781</t>
  </si>
  <si>
    <t>endoplasmic reticulum-golgi intermediate compartment 1 [Source:HGNC Symbol;Acc:HGNC:29205]</t>
  </si>
  <si>
    <t>ERGIC1</t>
  </si>
  <si>
    <t>0.5472379</t>
  </si>
  <si>
    <t>0.54657716</t>
  </si>
  <si>
    <t>0.5462967</t>
  </si>
  <si>
    <t>0.54454684</t>
  </si>
  <si>
    <t>replication protein A1 [Source:HGNC Symbol;Acc:HGNC:10289]</t>
  </si>
  <si>
    <t>RPA1</t>
  </si>
  <si>
    <t>0.5445209</t>
  </si>
  <si>
    <t>RCSD domain containing 1 [Source:HGNC Symbol;Acc:HGNC:28310]</t>
  </si>
  <si>
    <t>RCSD1</t>
  </si>
  <si>
    <t>0.54404736</t>
  </si>
  <si>
    <t>0.54402864</t>
  </si>
  <si>
    <t>zinc finger MYND-type containing 19 [Source:HGNC Symbol;Acc:HGNC:21146]</t>
  </si>
  <si>
    <t>ZMYND19</t>
  </si>
  <si>
    <t>0.54399836</t>
  </si>
  <si>
    <t>inner centromere protein [Source:HGNC Symbol;Acc:HGNC:6058]</t>
  </si>
  <si>
    <t>INCENP</t>
  </si>
  <si>
    <t>0.54382324</t>
  </si>
  <si>
    <t>0.5434998</t>
  </si>
  <si>
    <t>NUBP iron-sulfur cluster assembly factor 2, cytosolic [Source:HGNC Symbol;Acc:HGNC:8042]</t>
  </si>
  <si>
    <t>NUBP2</t>
  </si>
  <si>
    <t>0.5433379</t>
  </si>
  <si>
    <t>0.54316723</t>
  </si>
  <si>
    <t>0.543117</t>
  </si>
  <si>
    <t>0.54287785</t>
  </si>
  <si>
    <t>0.54269266</t>
  </si>
  <si>
    <t>0.54253346</t>
  </si>
  <si>
    <t>0.542468</t>
  </si>
  <si>
    <t>lysophosphatidylcholine acyltransferase 1 [Source:HGNC Symbol;Acc:HGNC:25718]</t>
  </si>
  <si>
    <t>LPCAT1</t>
  </si>
  <si>
    <t>0.5424393</t>
  </si>
  <si>
    <t>zinc finger protein 783 [Source:HGNC Symbol;Acc:HGNC:27222]</t>
  </si>
  <si>
    <t>ZNF783</t>
  </si>
  <si>
    <t>0.54200613</t>
  </si>
  <si>
    <t>0.54195464</t>
  </si>
  <si>
    <t>0.5418875</t>
  </si>
  <si>
    <t>0.5406297</t>
  </si>
  <si>
    <t>selenophosphate synthetase 1 [Source:HGNC Symbol;Acc:HGNC:19685]</t>
  </si>
  <si>
    <t>SEPHS1</t>
  </si>
  <si>
    <t>0.5402591</t>
  </si>
  <si>
    <t>0.5391918</t>
  </si>
  <si>
    <t>0.53867537</t>
  </si>
  <si>
    <t>programmed cell death 6 [Source:HGNC Symbol;Acc:HGNC:8765]</t>
  </si>
  <si>
    <t>PDCD6</t>
  </si>
  <si>
    <t>0.5385964</t>
  </si>
  <si>
    <t>0.5385432</t>
  </si>
  <si>
    <t>0.53834647</t>
  </si>
  <si>
    <t>adenylate cyclase 6 [Source:HGNC Symbol;Acc:HGNC:237]</t>
  </si>
  <si>
    <t>ADCY6</t>
  </si>
  <si>
    <t>0.5383417</t>
  </si>
  <si>
    <t>0.53809273</t>
  </si>
  <si>
    <t>0.53803986</t>
  </si>
  <si>
    <t>Sad1 and UNC84 domain containing 1 [Source:HGNC Symbol;Acc:HGNC:18587]</t>
  </si>
  <si>
    <t>SUN1</t>
  </si>
  <si>
    <t>0.53788626</t>
  </si>
  <si>
    <t>0.53761315</t>
  </si>
  <si>
    <t>FA complementation group G [Source:HGNC Symbol;Acc:HGNC:3588]</t>
  </si>
  <si>
    <t>FANCG</t>
  </si>
  <si>
    <t>0.5374417</t>
  </si>
  <si>
    <t>0.5369426</t>
  </si>
  <si>
    <t>0.53691</t>
  </si>
  <si>
    <t>0.5362</t>
  </si>
  <si>
    <t>AE binding protein 1 [Source:HGNC Symbol;Acc:HGNC:303]</t>
  </si>
  <si>
    <t>AEBP1</t>
  </si>
  <si>
    <t>0.53538585</t>
  </si>
  <si>
    <t>phosphatidylinositol transfer protein membrane associated 1 [Source:HGNC Symbol;Acc:HGNC:9003]</t>
  </si>
  <si>
    <t>PITPNM1</t>
  </si>
  <si>
    <t>0.53533274</t>
  </si>
  <si>
    <t>0.5352809</t>
  </si>
  <si>
    <t>transcription factor 19 [Source:HGNC Symbol;Acc:HGNC:11629]</t>
  </si>
  <si>
    <t>TCF19</t>
  </si>
  <si>
    <t>0.5335088</t>
  </si>
  <si>
    <t>0.5330427</t>
  </si>
  <si>
    <t>0.532792</t>
  </si>
  <si>
    <t>C-terminal Src kinase [Source:HGNC Symbol;Acc:HGNC:2444]</t>
  </si>
  <si>
    <t>CSK</t>
  </si>
  <si>
    <t>0.5311436</t>
  </si>
  <si>
    <t>0.53063023</t>
  </si>
  <si>
    <t>PHD finger protein 19 [Source:HGNC Symbol;Acc:HGNC:24566]</t>
  </si>
  <si>
    <t>PHF19</t>
  </si>
  <si>
    <t>0.5304418</t>
  </si>
  <si>
    <t>high mobility group 20B [Source:HGNC Symbol;Acc:HGNC:5002]</t>
  </si>
  <si>
    <t>HMG20B</t>
  </si>
  <si>
    <t>0.5298863</t>
  </si>
  <si>
    <t>0.5298053</t>
  </si>
  <si>
    <t>zinc finger protein 664 [Source:HGNC Symbol;Acc:HGNC:25406]</t>
  </si>
  <si>
    <t>ZNF664</t>
  </si>
  <si>
    <t>0.5297382</t>
  </si>
  <si>
    <t>0.5294552</t>
  </si>
  <si>
    <t>kelch like family member 22 [Source:HGNC Symbol;Acc:HGNC:25888]</t>
  </si>
  <si>
    <t>KLHL22</t>
  </si>
  <si>
    <t>0.52919316</t>
  </si>
  <si>
    <t>calmodulin regulated spectrin associated protein 1 [Source:HGNC Symbol;Acc:HGNC:19946]</t>
  </si>
  <si>
    <t>CAMSAP1</t>
  </si>
  <si>
    <t>0.52914524</t>
  </si>
  <si>
    <t>0.5289739</t>
  </si>
  <si>
    <t>0.5289358</t>
  </si>
  <si>
    <t>axin interactor, dorsalization associated [Source:HGNC Symbol;Acc:HGNC:25761]</t>
  </si>
  <si>
    <t>AIDA</t>
  </si>
  <si>
    <t>0.5286399</t>
  </si>
  <si>
    <t>myosin phosphatase Rho interacting protein [Source:HGNC Symbol;Acc:HGNC:30321]</t>
  </si>
  <si>
    <t>MPRIP</t>
  </si>
  <si>
    <t>0.5286192</t>
  </si>
  <si>
    <t>0.5283302</t>
  </si>
  <si>
    <t>LIM domain kinase 1 [Source:HGNC Symbol;Acc:HGNC:6613]</t>
  </si>
  <si>
    <t>LIMK1</t>
  </si>
  <si>
    <t>0.5281219</t>
  </si>
  <si>
    <t>0.52811223</t>
  </si>
  <si>
    <t>0.5275102</t>
  </si>
  <si>
    <t>0.5274768</t>
  </si>
  <si>
    <t>cell division cycle 25B [Source:HGNC Symbol;Acc:HGNC:1726]</t>
  </si>
  <si>
    <t>CDC25B</t>
  </si>
  <si>
    <t>0.5274383</t>
  </si>
  <si>
    <t>0.5267527</t>
  </si>
  <si>
    <t>angel homolog 1 [Source:HGNC Symbol;Acc:HGNC:19961]</t>
  </si>
  <si>
    <t>ANGEL1</t>
  </si>
  <si>
    <t>0.52631605</t>
  </si>
  <si>
    <t>0.526215</t>
  </si>
  <si>
    <t>0.5256343</t>
  </si>
  <si>
    <t>0.52560866</t>
  </si>
  <si>
    <t>0.52524287</t>
  </si>
  <si>
    <t>tripartite motif containing 8 [Source:HGNC Symbol;Acc:HGNC:15579]</t>
  </si>
  <si>
    <t>TRIM8</t>
  </si>
  <si>
    <t>0.52495295</t>
  </si>
  <si>
    <t>0.5244702</t>
  </si>
  <si>
    <t>0.523782</t>
  </si>
  <si>
    <t>0.52298653</t>
  </si>
  <si>
    <t>0.52288884</t>
  </si>
  <si>
    <t>activating signal cointegrator 1 complex subunit 2 [Source:HGNC Symbol;Acc:HGNC:24103]</t>
  </si>
  <si>
    <t>ASCC2</t>
  </si>
  <si>
    <t>0.52286494</t>
  </si>
  <si>
    <t>0.52281237</t>
  </si>
  <si>
    <t>0.5226815</t>
  </si>
  <si>
    <t>pre-mRNA processing factor 19 [Source:HGNC Symbol;Acc:HGNC:17896]</t>
  </si>
  <si>
    <t>PRPF19</t>
  </si>
  <si>
    <t>0.5226463</t>
  </si>
  <si>
    <t>0.522443</t>
  </si>
  <si>
    <t>aldehyde dehydrogenase 16 family member A1 [Source:HGNC Symbol;Acc:HGNC:28114]</t>
  </si>
  <si>
    <t>ALDH16A1</t>
  </si>
  <si>
    <t>0.5222759</t>
  </si>
  <si>
    <t>0.52149695</t>
  </si>
  <si>
    <t>REX4 homolog, 3'-5' exonuclease [Source:HGNC Symbol;Acc:HGNC:12820]</t>
  </si>
  <si>
    <t>REXO4</t>
  </si>
  <si>
    <t>0.521419</t>
  </si>
  <si>
    <t>0.52137375</t>
  </si>
  <si>
    <t>NOP9 nucleolar protein [Source:HGNC Symbol;Acc:HGNC:19826]</t>
  </si>
  <si>
    <t>NOP9</t>
  </si>
  <si>
    <t>0.52126443</t>
  </si>
  <si>
    <t>negative elongation factor complex member C/D [Source:HGNC Symbol;Acc:HGNC:15934]</t>
  </si>
  <si>
    <t>NELFCD</t>
  </si>
  <si>
    <t>0.5211828</t>
  </si>
  <si>
    <t>leucine zipper and EF-hand containing transmembrane protein 1 [Source:HGNC Symbol;Acc:HGNC:6556]</t>
  </si>
  <si>
    <t>LETM1</t>
  </si>
  <si>
    <t>0.5209509</t>
  </si>
  <si>
    <t>0.52072185</t>
  </si>
  <si>
    <t>0.52069473</t>
  </si>
  <si>
    <t>0.5201041</t>
  </si>
  <si>
    <t>0.5196795</t>
  </si>
  <si>
    <t>0.51933116</t>
  </si>
  <si>
    <t>0.5181057</t>
  </si>
  <si>
    <t>0.51786506</t>
  </si>
  <si>
    <t>0.5173906</t>
  </si>
  <si>
    <t>0.5171118</t>
  </si>
  <si>
    <t>0.5170502</t>
  </si>
  <si>
    <t>regulator of G protein signaling 14 [Source:HGNC Symbol;Acc:HGNC:9996]</t>
  </si>
  <si>
    <t>RGS14</t>
  </si>
  <si>
    <t>0.51633483</t>
  </si>
  <si>
    <t>0.51611876</t>
  </si>
  <si>
    <t>0.515217</t>
  </si>
  <si>
    <t>CDP-diacylglycerol--inositol 3-phosphatidyltransferase [Source:HGNC Symbol;Acc:HGNC:1769]</t>
  </si>
  <si>
    <t>CDIPT</t>
  </si>
  <si>
    <t>0.51495224</t>
  </si>
  <si>
    <t>RecQ like helicase 4 [Source:HGNC Symbol;Acc:HGNC:9949]</t>
  </si>
  <si>
    <t>RECQL4</t>
  </si>
  <si>
    <t>0.51487374</t>
  </si>
  <si>
    <t>TSC22 domain family member 4 [Source:HGNC Symbol;Acc:HGNC:21696]</t>
  </si>
  <si>
    <t>TSC22D4</t>
  </si>
  <si>
    <t>0.514625</t>
  </si>
  <si>
    <t>0.51450837</t>
  </si>
  <si>
    <t>GRAM domain containing 4 [Source:HGNC Symbol;Acc:HGNC:29113]</t>
  </si>
  <si>
    <t>GRAMD4</t>
  </si>
  <si>
    <t>0.5138153</t>
  </si>
  <si>
    <t>0.5136651</t>
  </si>
  <si>
    <t>0.51318175</t>
  </si>
  <si>
    <t>0.5126186</t>
  </si>
  <si>
    <t>AGBL carboxypeptidase 5 [Source:HGNC Symbol;Acc:HGNC:26147]</t>
  </si>
  <si>
    <t>AGBL5</t>
  </si>
  <si>
    <t>0.51226485</t>
  </si>
  <si>
    <t>coiled-coil domain containing 92 [Source:HGNC Symbol;Acc:HGNC:29563]</t>
  </si>
  <si>
    <t>CCDC92</t>
  </si>
  <si>
    <t>0.5122531</t>
  </si>
  <si>
    <t>NOC2 like nucleolar associated transcriptional repressor [Source:HGNC Symbol;Acc:HGNC:24517]</t>
  </si>
  <si>
    <t>NOC2L</t>
  </si>
  <si>
    <t>0.51194835</t>
  </si>
  <si>
    <t>0.5116767</t>
  </si>
  <si>
    <t>0.511639</t>
  </si>
  <si>
    <t>0.51085716</t>
  </si>
  <si>
    <t>0.510785</t>
  </si>
  <si>
    <t>0.51065207</t>
  </si>
  <si>
    <t>0.51051944</t>
  </si>
  <si>
    <t>protein tyrosine phosphatase receptor type A [Source:HGNC Symbol;Acc:HGNC:9664]</t>
  </si>
  <si>
    <t>PTPRA</t>
  </si>
  <si>
    <t>0.51051444</t>
  </si>
  <si>
    <t>0.5102593</t>
  </si>
  <si>
    <t>0.5098117</t>
  </si>
  <si>
    <t>0.5097727</t>
  </si>
  <si>
    <t>0.50853163</t>
  </si>
  <si>
    <t>0.5084563</t>
  </si>
  <si>
    <t>0.5077617</t>
  </si>
  <si>
    <t>flotillin 2 [Source:HGNC Symbol;Acc:HGNC:3758]</t>
  </si>
  <si>
    <t>FLOT2</t>
  </si>
  <si>
    <t>0.5076702</t>
  </si>
  <si>
    <t>DNA polymerase delta 2, accessory subunit [Source:HGNC Symbol;Acc:HGNC:9176]</t>
  </si>
  <si>
    <t>POLD2</t>
  </si>
  <si>
    <t>0.50740236</t>
  </si>
  <si>
    <t>0.50724757</t>
  </si>
  <si>
    <t>interferon related developmental regulator 2 [Source:HGNC Symbol;Acc:HGNC:5457]</t>
  </si>
  <si>
    <t>IFRD2</t>
  </si>
  <si>
    <t>0.50718296</t>
  </si>
  <si>
    <t>0.5070652</t>
  </si>
  <si>
    <t>0.5067805</t>
  </si>
  <si>
    <t>E4F transcription factor 1 [Source:HGNC Symbol;Acc:HGNC:3121]</t>
  </si>
  <si>
    <t>E4F1</t>
  </si>
  <si>
    <t>0.5061088</t>
  </si>
  <si>
    <t>histone deacetylase 1 [Source:HGNC Symbol;Acc:HGNC:4852]</t>
  </si>
  <si>
    <t>HDAC1</t>
  </si>
  <si>
    <t>0.50579363</t>
  </si>
  <si>
    <t>0.5055974</t>
  </si>
  <si>
    <t>CD19 molecule [Source:HGNC Symbol;Acc:HGNC:1633]</t>
  </si>
  <si>
    <t>CD19</t>
  </si>
  <si>
    <t>0.50527036</t>
  </si>
  <si>
    <t>0.5052591</t>
  </si>
  <si>
    <t>polo like kinase 1 [Source:HGNC Symbol;Acc:HGNC:9077]</t>
  </si>
  <si>
    <t>PLK1</t>
  </si>
  <si>
    <t>0.50514966</t>
  </si>
  <si>
    <t>0.50483906</t>
  </si>
  <si>
    <t>0.50364935</t>
  </si>
  <si>
    <t>inositol 1,4,5-trisphosphate receptor type 3 [Source:HGNC Symbol;Acc:HGNC:6182]</t>
  </si>
  <si>
    <t>ITPR3</t>
  </si>
  <si>
    <t>0.5033645</t>
  </si>
  <si>
    <t>0.5032035</t>
  </si>
  <si>
    <t>spleen associated tyrosine kinase [Source:HGNC Symbol;Acc:HGNC:11491]</t>
  </si>
  <si>
    <t>SYK</t>
  </si>
  <si>
    <t>0.5030691</t>
  </si>
  <si>
    <t>0.5016891</t>
  </si>
  <si>
    <t>0.50018424</t>
  </si>
  <si>
    <t>0.50013214</t>
  </si>
  <si>
    <t>0.49985504</t>
  </si>
  <si>
    <t>0.49973992</t>
  </si>
  <si>
    <t>0.49952355</t>
  </si>
  <si>
    <t>0.4992708</t>
  </si>
  <si>
    <t>phospholipase D2 [Source:HGNC Symbol;Acc:HGNC:9068]</t>
  </si>
  <si>
    <t>PLD2</t>
  </si>
  <si>
    <t>0.49904612</t>
  </si>
  <si>
    <t>peroxisomal biogenesis factor 6 [Source:HGNC Symbol;Acc:HGNC:8859]</t>
  </si>
  <si>
    <t>PEX6</t>
  </si>
  <si>
    <t>0.4983501</t>
  </si>
  <si>
    <t>0.49819952</t>
  </si>
  <si>
    <t>dual specificity phosphatase 7 [Source:HGNC Symbol;Acc:HGNC:3073]</t>
  </si>
  <si>
    <t>DUSP7</t>
  </si>
  <si>
    <t>0.49809813</t>
  </si>
  <si>
    <t>0.49763986</t>
  </si>
  <si>
    <t>low density lipoprotein receptor adaptor protein 1 [Source:HGNC Symbol;Acc:HGNC:18640]</t>
  </si>
  <si>
    <t>LDLRAP1</t>
  </si>
  <si>
    <t>0.49756715</t>
  </si>
  <si>
    <t>0.4971117</t>
  </si>
  <si>
    <t>0.4967778</t>
  </si>
  <si>
    <t>0.4967194</t>
  </si>
  <si>
    <t>PRKR interacting protein 1 [Source:HGNC Symbol;Acc:HGNC:21894]</t>
  </si>
  <si>
    <t>PRKRIP1</t>
  </si>
  <si>
    <t>0.4966811</t>
  </si>
  <si>
    <t>0.49657753</t>
  </si>
  <si>
    <t>ubiquitin like 4A [Source:HGNC Symbol;Acc:HGNC:12505]</t>
  </si>
  <si>
    <t>UBL4A</t>
  </si>
  <si>
    <t>0.49490824</t>
  </si>
  <si>
    <t>THAP domain containing 11 [Source:HGNC Symbol;Acc:HGNC:23194]</t>
  </si>
  <si>
    <t>THAP11</t>
  </si>
  <si>
    <t>0.4944635</t>
  </si>
  <si>
    <t>0.4944329</t>
  </si>
  <si>
    <t>VPS51 subunit of GARP complex [Source:HGNC Symbol;Acc:HGNC:1172]</t>
  </si>
  <si>
    <t>VPS51</t>
  </si>
  <si>
    <t>0.4943108</t>
  </si>
  <si>
    <t>coiled-coil domain containing 69 [Source:HGNC Symbol;Acc:HGNC:24487]</t>
  </si>
  <si>
    <t>CCDC69</t>
  </si>
  <si>
    <t>0.49393183</t>
  </si>
  <si>
    <t>UBA domain containing 1 [Source:HGNC Symbol;Acc:HGNC:30221]</t>
  </si>
  <si>
    <t>UBAC1</t>
  </si>
  <si>
    <t>0.4932971</t>
  </si>
  <si>
    <t>0.49328402</t>
  </si>
  <si>
    <t>0.49249595</t>
  </si>
  <si>
    <t>transmembrane and coiled-coil domains 6 [Source:HGNC Symbol;Acc:HGNC:28814]</t>
  </si>
  <si>
    <t>TMCO6</t>
  </si>
  <si>
    <t>0.4923807</t>
  </si>
  <si>
    <t>INO80 complex subunit E [Source:HGNC Symbol;Acc:HGNC:26905]</t>
  </si>
  <si>
    <t>INO80E</t>
  </si>
  <si>
    <t>0.49235487</t>
  </si>
  <si>
    <t>aminolevulinate dehydratase [Source:HGNC Symbol;Acc:HGNC:395]</t>
  </si>
  <si>
    <t>ALAD</t>
  </si>
  <si>
    <t>0.49225268</t>
  </si>
  <si>
    <t>aspartyl aminopeptidase [Source:HGNC Symbol;Acc:HGNC:2981]</t>
  </si>
  <si>
    <t>DNPEP</t>
  </si>
  <si>
    <t>0.49211958</t>
  </si>
  <si>
    <t>beta-1,4-galactosyltransferase 2 [Source:HGNC Symbol;Acc:HGNC:925]</t>
  </si>
  <si>
    <t>B4GALT2</t>
  </si>
  <si>
    <t>0.49167368</t>
  </si>
  <si>
    <t>0.49135017</t>
  </si>
  <si>
    <t>0.49070278</t>
  </si>
  <si>
    <t>0.49055687</t>
  </si>
  <si>
    <t>centrosomal protein 104 [Source:HGNC Symbol;Acc:HGNC:24866]</t>
  </si>
  <si>
    <t>CEP104</t>
  </si>
  <si>
    <t>0.4901902</t>
  </si>
  <si>
    <t>0.49002534</t>
  </si>
  <si>
    <t>oxysterol binding protein like 5 [Source:HGNC Symbol;Acc:HGNC:16392]</t>
  </si>
  <si>
    <t>OSBPL5</t>
  </si>
  <si>
    <t>0.48941347</t>
  </si>
  <si>
    <t>0.48935542</t>
  </si>
  <si>
    <t>protein arginine methyltransferase 5 [Source:HGNC Symbol;Acc:HGNC:10894]</t>
  </si>
  <si>
    <t>PRMT5</t>
  </si>
  <si>
    <t>0.4892289</t>
  </si>
  <si>
    <t>mitochondrial ribosome associated GTPase 2 [Source:HGNC Symbol;Acc:HGNC:16239]</t>
  </si>
  <si>
    <t>MTG2</t>
  </si>
  <si>
    <t>0.4889188</t>
  </si>
  <si>
    <t>0.48882455</t>
  </si>
  <si>
    <t>0.48869145</t>
  </si>
  <si>
    <t>solute carrier family 38 member 10 [Source:HGNC Symbol;Acc:HGNC:28237]</t>
  </si>
  <si>
    <t>SLC38A10</t>
  </si>
  <si>
    <t>0.48850656</t>
  </si>
  <si>
    <t>protein kinase C substrate 80K-H [Source:HGNC Symbol;Acc:HGNC:9411]</t>
  </si>
  <si>
    <t>PRKCSH</t>
  </si>
  <si>
    <t>0.48834008</t>
  </si>
  <si>
    <t>MIB E3 ubiquitin protein ligase 2 [Source:HGNC Symbol;Acc:HGNC:30577]</t>
  </si>
  <si>
    <t>MIB2</t>
  </si>
  <si>
    <t>0.488288</t>
  </si>
  <si>
    <t>0.48809427</t>
  </si>
  <si>
    <t>vav guanine nucleotide exchange factor 2 [Source:HGNC Symbol;Acc:HGNC:12658]</t>
  </si>
  <si>
    <t>VAV2</t>
  </si>
  <si>
    <t>0.48798662</t>
  </si>
  <si>
    <t>regulator of microtubule dynamics 3 [Source:HGNC Symbol;Acc:HGNC:25550]</t>
  </si>
  <si>
    <t>RMDN3</t>
  </si>
  <si>
    <t>0.4877766</t>
  </si>
  <si>
    <t>0.48769805</t>
  </si>
  <si>
    <t>dipeptidyl peptidase 3 [Source:HGNC Symbol;Acc:HGNC:3008]</t>
  </si>
  <si>
    <t>DPP3</t>
  </si>
  <si>
    <t>0.48713478</t>
  </si>
  <si>
    <t>0.48689038</t>
  </si>
  <si>
    <t>ceramide synthase 4 [Source:HGNC Symbol;Acc:HGNC:23747]</t>
  </si>
  <si>
    <t>CERS4</t>
  </si>
  <si>
    <t>0.4862613</t>
  </si>
  <si>
    <t>0.48602727</t>
  </si>
  <si>
    <t>TBC1 domain family member 10C [Source:HGNC Symbol;Acc:HGNC:24702]</t>
  </si>
  <si>
    <t>TBC1D10C</t>
  </si>
  <si>
    <t>0.48582873</t>
  </si>
  <si>
    <t>Rab geranylgeranyltransferase subunit alpha [Source:HGNC Symbol;Acc:HGNC:9795]</t>
  </si>
  <si>
    <t>RABGGTA</t>
  </si>
  <si>
    <t>0.48482528</t>
  </si>
  <si>
    <t>0.48470727</t>
  </si>
  <si>
    <t>0.48456615</t>
  </si>
  <si>
    <t>La ribonucleoprotein 1, translational regulator [Source:HGNC Symbol;Acc:HGNC:29531]</t>
  </si>
  <si>
    <t>LARP1</t>
  </si>
  <si>
    <t>0.48438323</t>
  </si>
  <si>
    <t>isocitrate dehydrogenase (NADP(+)) 2 [Source:HGNC Symbol;Acc:HGNC:5383]</t>
  </si>
  <si>
    <t>IDH2</t>
  </si>
  <si>
    <t>0.484068</t>
  </si>
  <si>
    <t>rabaptin, RAB GTPase binding effector protein 2 [Source:HGNC Symbol;Acc:HGNC:24817]</t>
  </si>
  <si>
    <t>RABEP2</t>
  </si>
  <si>
    <t>0.48376158</t>
  </si>
  <si>
    <t>0.48370782</t>
  </si>
  <si>
    <t>0.48364878</t>
  </si>
  <si>
    <t>0.4834966</t>
  </si>
  <si>
    <t>0.48342186</t>
  </si>
  <si>
    <t>0.48317483</t>
  </si>
  <si>
    <t>heterogeneous nuclear ribonucleoprotein U like 2 [Source:HGNC Symbol;Acc:HGNC:25451]</t>
  </si>
  <si>
    <t>HNRNPUL2</t>
  </si>
  <si>
    <t>0.48313326</t>
  </si>
  <si>
    <t>A-kinase anchoring protein 8 like [Source:HGNC Symbol;Acc:HGNC:29857]</t>
  </si>
  <si>
    <t>AKAP8L</t>
  </si>
  <si>
    <t>0.48311922</t>
  </si>
  <si>
    <t>0.48300457</t>
  </si>
  <si>
    <t>0.48295552</t>
  </si>
  <si>
    <t>hippocalcin like 1 [Source:HGNC Symbol;Acc:HGNC:5145]</t>
  </si>
  <si>
    <t>HPCAL1</t>
  </si>
  <si>
    <t>0.48272467</t>
  </si>
  <si>
    <t>serrate, RNA effector molecule [Source:HGNC Symbol;Acc:HGNC:24101]</t>
  </si>
  <si>
    <t>SRRT</t>
  </si>
  <si>
    <t>0.48186558</t>
  </si>
  <si>
    <t>0.48177868</t>
  </si>
  <si>
    <t>0.4814719</t>
  </si>
  <si>
    <t>0.4814435</t>
  </si>
  <si>
    <t>0.48061693</t>
  </si>
  <si>
    <t>aminoacyl tRNA synthetase complex interacting multifunctional protein 2 [Source:HGNC Symbol;Acc:HGNC:20609]</t>
  </si>
  <si>
    <t>AIMP2</t>
  </si>
  <si>
    <t>0.480392</t>
  </si>
  <si>
    <t>0.48010802</t>
  </si>
  <si>
    <t>0.47992072</t>
  </si>
  <si>
    <t>SLC2A4 regulator [Source:HGNC Symbol;Acc:HGNC:15930]</t>
  </si>
  <si>
    <t>SLC2A4RG</t>
  </si>
  <si>
    <t>0.47948614</t>
  </si>
  <si>
    <t>caspase recruitment domain family member 11 [Source:HGNC Symbol;Acc:HGNC:16393]</t>
  </si>
  <si>
    <t>CARD11</t>
  </si>
  <si>
    <t>0.47933972</t>
  </si>
  <si>
    <t>0.47913694</t>
  </si>
  <si>
    <t>0.47895595</t>
  </si>
  <si>
    <t>0.47832602</t>
  </si>
  <si>
    <t>0.47726715</t>
  </si>
  <si>
    <t>transport and golgi organization 2 homolog [Source:HGNC Symbol;Acc:HGNC:25439]</t>
  </si>
  <si>
    <t>TANGO2</t>
  </si>
  <si>
    <t>0.47707683</t>
  </si>
  <si>
    <t>0.4763924</t>
  </si>
  <si>
    <t>DnaJ heat shock protein family (Hsp40) member C9 [Source:HGNC Symbol;Acc:HGNC:19123]</t>
  </si>
  <si>
    <t>DNAJC9</t>
  </si>
  <si>
    <t>0.47591838</t>
  </si>
  <si>
    <t>enhancer of zeste 2 polycomb repressive complex 2 subunit [Source:HGNC Symbol;Acc:HGNC:3527]</t>
  </si>
  <si>
    <t>EZH2</t>
  </si>
  <si>
    <t>0.4746883</t>
  </si>
  <si>
    <t>0.47460744</t>
  </si>
  <si>
    <t>adaptor related protein complex 2 subunit mu 1 [Source:HGNC Symbol;Acc:HGNC:564]</t>
  </si>
  <si>
    <t>AP2M1</t>
  </si>
  <si>
    <t>0.47456464</t>
  </si>
  <si>
    <t>0.47456372</t>
  </si>
  <si>
    <t>0.47455436</t>
  </si>
  <si>
    <t>0.47388265</t>
  </si>
  <si>
    <t>lysophosphatidic acid receptor 5 [Source:HGNC Symbol;Acc:HGNC:13307]</t>
  </si>
  <si>
    <t>LPAR5</t>
  </si>
  <si>
    <t>0.47374168</t>
  </si>
  <si>
    <t>0.47346142</t>
  </si>
  <si>
    <t>0.4733641</t>
  </si>
  <si>
    <t>0.47333643</t>
  </si>
  <si>
    <t>codanin 1 [Source:HGNC Symbol;Acc:HGNC:1713]</t>
  </si>
  <si>
    <t>CDAN1</t>
  </si>
  <si>
    <t>0.47315422</t>
  </si>
  <si>
    <t>GDP dissociation inhibitor 1 [Source:HGNC Symbol;Acc:HGNC:4226]</t>
  </si>
  <si>
    <t>GDI1</t>
  </si>
  <si>
    <t>0.47298864</t>
  </si>
  <si>
    <t>0.47276607</t>
  </si>
  <si>
    <t>CD72 molecule [Source:HGNC Symbol;Acc:HGNC:1696]</t>
  </si>
  <si>
    <t>CD72</t>
  </si>
  <si>
    <t>0.4726854</t>
  </si>
  <si>
    <t>0.47264338</t>
  </si>
  <si>
    <t>0.472295</t>
  </si>
  <si>
    <t>CREB regulated transcription coactivator 3 [Source:HGNC Symbol;Acc:HGNC:26148]</t>
  </si>
  <si>
    <t>CRTC3</t>
  </si>
  <si>
    <t>0.4722325</t>
  </si>
  <si>
    <t>leukotriene B4 receptor [Source:HGNC Symbol;Acc:HGNC:6713]</t>
  </si>
  <si>
    <t>LTB4R</t>
  </si>
  <si>
    <t>0.472044</t>
  </si>
  <si>
    <t>0.47179514</t>
  </si>
  <si>
    <t>0.4715109</t>
  </si>
  <si>
    <t>0.4711413</t>
  </si>
  <si>
    <t>0.471106</t>
  </si>
  <si>
    <t>0.47108337</t>
  </si>
  <si>
    <t>0.47100064</t>
  </si>
  <si>
    <t>0.47075337</t>
  </si>
  <si>
    <t>0.4705315</t>
  </si>
  <si>
    <t>0.47052282</t>
  </si>
  <si>
    <t>0.470262</t>
  </si>
  <si>
    <t>0.46989906</t>
  </si>
  <si>
    <t>0.46936798</t>
  </si>
  <si>
    <t>0.4691904</t>
  </si>
  <si>
    <t>cell division cycle associated 8 [Source:HGNC Symbol;Acc:HGNC:14629]</t>
  </si>
  <si>
    <t>CDCA8</t>
  </si>
  <si>
    <t>0.46893167</t>
  </si>
  <si>
    <t>0.46885088</t>
  </si>
  <si>
    <t>0.4684915</t>
  </si>
  <si>
    <t>pyruvate kinase M1/2 [Source:HGNC Symbol;Acc:HGNC:9021]</t>
  </si>
  <si>
    <t>PKM</t>
  </si>
  <si>
    <t>0.4672056</t>
  </si>
  <si>
    <t>0.46695623</t>
  </si>
  <si>
    <t>0.46691072</t>
  </si>
  <si>
    <t>0.46690512</t>
  </si>
  <si>
    <t>kinesin light chain 2 [Source:HGNC Symbol;Acc:HGNC:20716]</t>
  </si>
  <si>
    <t>KLC2</t>
  </si>
  <si>
    <t>0.4668523</t>
  </si>
  <si>
    <t>0.46606183</t>
  </si>
  <si>
    <t>stromal cell derived factor 4 [Source:HGNC Symbol;Acc:HGNC:24188]</t>
  </si>
  <si>
    <t>SDF4</t>
  </si>
  <si>
    <t>0.46599025</t>
  </si>
  <si>
    <t>phosphatidylinositol-4-phosphate 3-kinase catalytic subunit type 2 beta [Source:HGNC Symbol;Acc:HGNC:8972]</t>
  </si>
  <si>
    <t>PIK3C2B</t>
  </si>
  <si>
    <t>0.46588883</t>
  </si>
  <si>
    <t>semaphorin 6C [Source:HGNC Symbol;Acc:HGNC:10740]</t>
  </si>
  <si>
    <t>SEMA6C</t>
  </si>
  <si>
    <t>0.46572325</t>
  </si>
  <si>
    <t>FA complementation group A [Source:HGNC Symbol;Acc:HGNC:3582]</t>
  </si>
  <si>
    <t>FANCA</t>
  </si>
  <si>
    <t>0.46549848</t>
  </si>
  <si>
    <t>0.4654345</t>
  </si>
  <si>
    <t>synaptosome associated protein 29 [Source:HGNC Symbol;Acc:HGNC:11133]</t>
  </si>
  <si>
    <t>SNAP29</t>
  </si>
  <si>
    <t>0.4653256</t>
  </si>
  <si>
    <t>0.4653016</t>
  </si>
  <si>
    <t>0.46487474</t>
  </si>
  <si>
    <t>0.46446884</t>
  </si>
  <si>
    <t>0.46413955</t>
  </si>
  <si>
    <t>solute carrier family 27 member 3 [Source:HGNC Symbol;Acc:HGNC:10997]</t>
  </si>
  <si>
    <t>SLC27A3</t>
  </si>
  <si>
    <t>0.46365726</t>
  </si>
  <si>
    <t>0.4635793</t>
  </si>
  <si>
    <t>fatty acid desaturase 3 [Source:HGNC Symbol;Acc:HGNC:3576]</t>
  </si>
  <si>
    <t>FADS3</t>
  </si>
  <si>
    <t>0.46340472</t>
  </si>
  <si>
    <t>0.4633588</t>
  </si>
  <si>
    <t>0.4631175</t>
  </si>
  <si>
    <t>0.46296275</t>
  </si>
  <si>
    <t>0.46228558</t>
  </si>
  <si>
    <t>0.46191418</t>
  </si>
  <si>
    <t>0.4617538</t>
  </si>
  <si>
    <t>0.46138385</t>
  </si>
  <si>
    <t>ring finger protein 26 [Source:HGNC Symbol;Acc:HGNC:14646]</t>
  </si>
  <si>
    <t>RNF26</t>
  </si>
  <si>
    <t>0.46041268</t>
  </si>
  <si>
    <t>solute carrier family 35 member A4 [Source:HGNC Symbol;Acc:HGNC:20753]</t>
  </si>
  <si>
    <t>SLC35A4</t>
  </si>
  <si>
    <t>0.46036905</t>
  </si>
  <si>
    <t>ZW10 interacting kinetochore protein [Source:HGNC Symbol;Acc:HGNC:13195]</t>
  </si>
  <si>
    <t>ZWINT</t>
  </si>
  <si>
    <t>0.45993224</t>
  </si>
  <si>
    <t>0.45974442</t>
  </si>
  <si>
    <t>RAS like proto-oncogene A [Source:HGNC Symbol;Acc:HGNC:9839]</t>
  </si>
  <si>
    <t>RALA</t>
  </si>
  <si>
    <t>0.4595051</t>
  </si>
  <si>
    <t>0.45945075</t>
  </si>
  <si>
    <t>0.45944726</t>
  </si>
  <si>
    <t>0.45904574</t>
  </si>
  <si>
    <t>0.45867237</t>
  </si>
  <si>
    <t>0.45833418</t>
  </si>
  <si>
    <t>SH3 binding domain protein 5 like [Source:HGNC Symbol;Acc:HGNC:29360]</t>
  </si>
  <si>
    <t>SH3BP5L</t>
  </si>
  <si>
    <t>0.457718</t>
  </si>
  <si>
    <t>0.45729646</t>
  </si>
  <si>
    <t>0.45674065</t>
  </si>
  <si>
    <t>chaperonin containing TCP1 subunit 6A [Source:HGNC Symbol;Acc:HGNC:1620]</t>
  </si>
  <si>
    <t>CCT6A</t>
  </si>
  <si>
    <t>0.45644897</t>
  </si>
  <si>
    <t>0.45580348</t>
  </si>
  <si>
    <t>0.45574528</t>
  </si>
  <si>
    <t>FYVE, RhoGEF and PH domain containing 2 [Source:HGNC Symbol;Acc:HGNC:3664]</t>
  </si>
  <si>
    <t>FGD2</t>
  </si>
  <si>
    <t>0.4553293</t>
  </si>
  <si>
    <t>sterile alpha motif domain containing 1 [Source:HGNC Symbol;Acc:HGNC:17958]</t>
  </si>
  <si>
    <t>SAMD1</t>
  </si>
  <si>
    <t>0.45498252</t>
  </si>
  <si>
    <t>0.45495826</t>
  </si>
  <si>
    <t>nephrocystin 4 [Source:HGNC Symbol;Acc:HGNC:19104]</t>
  </si>
  <si>
    <t>NPHP4</t>
  </si>
  <si>
    <t>0.4548106</t>
  </si>
  <si>
    <t>vitamin K epoxide reductase complex subunit 1 like 1 [Source:HGNC Symbol;Acc:HGNC:21492]</t>
  </si>
  <si>
    <t>VKORC1L1</t>
  </si>
  <si>
    <t>0.45478502</t>
  </si>
  <si>
    <t>0.4547683</t>
  </si>
  <si>
    <t>0.454636</t>
  </si>
  <si>
    <t>0.45440805</t>
  </si>
  <si>
    <t>0.4543476</t>
  </si>
  <si>
    <t>forkhead box M1 [Source:HGNC Symbol;Acc:HGNC:3818]</t>
  </si>
  <si>
    <t>FOXM1</t>
  </si>
  <si>
    <t>0.45430312</t>
  </si>
  <si>
    <t>CKLF like MARVEL transmembrane domain containing 1 [Source:HGNC Symbol;Acc:HGNC:19172]</t>
  </si>
  <si>
    <t>CMTM1</t>
  </si>
  <si>
    <t>0.45416728</t>
  </si>
  <si>
    <t>0.4540307</t>
  </si>
  <si>
    <t>solute carrier family 39 member 13 [Source:HGNC Symbol;Acc:HGNC:20859]</t>
  </si>
  <si>
    <t>SLC39A13</t>
  </si>
  <si>
    <t>0.45388845</t>
  </si>
  <si>
    <t>0.4538521</t>
  </si>
  <si>
    <t>kelch like family member 36 [Source:HGNC Symbol;Acc:HGNC:17844]</t>
  </si>
  <si>
    <t>KLHL36</t>
  </si>
  <si>
    <t>0.4537509</t>
  </si>
  <si>
    <t>0.45358157</t>
  </si>
  <si>
    <t>0.45357448</t>
  </si>
  <si>
    <t>0.4530013</t>
  </si>
  <si>
    <t>enolase 3 [Source:HGNC Symbol;Acc:HGNC:3354]</t>
  </si>
  <si>
    <t>ENO3</t>
  </si>
  <si>
    <t>0.4529799</t>
  </si>
  <si>
    <t>0.45247704</t>
  </si>
  <si>
    <t>0.45239347</t>
  </si>
  <si>
    <t>bromodomain containing 8 [Source:HGNC Symbol;Acc:HGNC:19874]</t>
  </si>
  <si>
    <t>BRD8</t>
  </si>
  <si>
    <t>0.45231423</t>
  </si>
  <si>
    <t>mitogen-activated protein kinase 9 [Source:HGNC Symbol;Acc:HGNC:6886]</t>
  </si>
  <si>
    <t>MAPK9</t>
  </si>
  <si>
    <t>0.45228827</t>
  </si>
  <si>
    <t>LLGL scribble cell polarity complex component 2 [Source:HGNC Symbol;Acc:HGNC:6629]</t>
  </si>
  <si>
    <t>LLGL2</t>
  </si>
  <si>
    <t>0.45213076</t>
  </si>
  <si>
    <t>L3MBTL histone methyl-lysine binding protein 2 [Source:HGNC Symbol;Acc:HGNC:18594]</t>
  </si>
  <si>
    <t>L3MBTL2</t>
  </si>
  <si>
    <t>0.45203006</t>
  </si>
  <si>
    <t>0.4515013</t>
  </si>
  <si>
    <t>WD repeat domain 4 [Source:HGNC Symbol;Acc:HGNC:12756]</t>
  </si>
  <si>
    <t>WDR4</t>
  </si>
  <si>
    <t>0.4513684</t>
  </si>
  <si>
    <t>0.4512799</t>
  </si>
  <si>
    <t>0.45118335</t>
  </si>
  <si>
    <t>transmembrane protein 80 [Source:HGNC Symbol;Acc:HGNC:27453]</t>
  </si>
  <si>
    <t>TMEM80</t>
  </si>
  <si>
    <t>0.4510464</t>
  </si>
  <si>
    <t>coproporphyrinogen oxidase [Source:HGNC Symbol;Acc:HGNC:2321]</t>
  </si>
  <si>
    <t>CPOX</t>
  </si>
  <si>
    <t>0.45056346</t>
  </si>
  <si>
    <t>0.45036075</t>
  </si>
  <si>
    <t>ACD shelterin complex subunit and telomerase recruitment factor [Source:HGNC Symbol;Acc:HGNC:25070]</t>
  </si>
  <si>
    <t>ACD</t>
  </si>
  <si>
    <t>0.44969532</t>
  </si>
  <si>
    <t>NAD kinase [Source:HGNC Symbol;Acc:HGNC:29831]</t>
  </si>
  <si>
    <t>NADK</t>
  </si>
  <si>
    <t>0.44964528</t>
  </si>
  <si>
    <t>0.44935778</t>
  </si>
  <si>
    <t>0.44925514</t>
  </si>
  <si>
    <t>0.44906822</t>
  </si>
  <si>
    <t>0.44902694</t>
  </si>
  <si>
    <t>0.44901314</t>
  </si>
  <si>
    <t>F-box and leucine rich repeat protein 19 [Source:HGNC Symbol;Acc:HGNC:25300]</t>
  </si>
  <si>
    <t>FBXL19</t>
  </si>
  <si>
    <t>0.4489328</t>
  </si>
  <si>
    <t>DExH-box helicase 30 [Source:HGNC Symbol;Acc:HGNC:16716]</t>
  </si>
  <si>
    <t>DHX30</t>
  </si>
  <si>
    <t>0.44878128</t>
  </si>
  <si>
    <t>ATPase H+ transporting accessory protein 1 [Source:HGNC Symbol;Acc:HGNC:868]</t>
  </si>
  <si>
    <t>ATP6AP1</t>
  </si>
  <si>
    <t>0.44849837</t>
  </si>
  <si>
    <t>0.4483</t>
  </si>
  <si>
    <t>tRNA splicing endonuclease subunit 54 [Source:HGNC Symbol;Acc:HGNC:27561]</t>
  </si>
  <si>
    <t>TSEN54</t>
  </si>
  <si>
    <t>0.44803244</t>
  </si>
  <si>
    <t>CAP-Gly domain containing linker protein 2 [Source:HGNC Symbol;Acc:HGNC:2586]</t>
  </si>
  <si>
    <t>CLIP2</t>
  </si>
  <si>
    <t>0.44801956</t>
  </si>
  <si>
    <t>zinc finger protein 512B [Source:HGNC Symbol;Acc:HGNC:29212]</t>
  </si>
  <si>
    <t>ZNF512B</t>
  </si>
  <si>
    <t>0.44794646</t>
  </si>
  <si>
    <t>0.44763416</t>
  </si>
  <si>
    <t>0.44756168</t>
  </si>
  <si>
    <t>0.44710755</t>
  </si>
  <si>
    <t>0.4468586</t>
  </si>
  <si>
    <t>0.44639534</t>
  </si>
  <si>
    <t>caprin family member 2 [Source:HGNC Symbol;Acc:HGNC:21259]</t>
  </si>
  <si>
    <t>CAPRIN2</t>
  </si>
  <si>
    <t>0.44637534</t>
  </si>
  <si>
    <t>0.44627902</t>
  </si>
  <si>
    <t>0.4461753</t>
  </si>
  <si>
    <t>0.4452313</t>
  </si>
  <si>
    <t>0.44485846</t>
  </si>
  <si>
    <t>0.44484475</t>
  </si>
  <si>
    <t>non-SMC condensin II complex subunit D3 [Source:HGNC Symbol;Acc:HGNC:28952]</t>
  </si>
  <si>
    <t>NCAPD3</t>
  </si>
  <si>
    <t>0.44478914</t>
  </si>
  <si>
    <t>ring finger protein 1 [Source:HGNC Symbol;Acc:HGNC:10018]</t>
  </si>
  <si>
    <t>RING1</t>
  </si>
  <si>
    <t>0.44432336</t>
  </si>
  <si>
    <t>mitochondrial ribosomal protein S5 [Source:HGNC Symbol;Acc:HGNC:14498]</t>
  </si>
  <si>
    <t>MRPS5</t>
  </si>
  <si>
    <t>0.4438066</t>
  </si>
  <si>
    <t>transmembrane p24 trafficking protein 4 [Source:HGNC Symbol;Acc:HGNC:22301]</t>
  </si>
  <si>
    <t>TMED4</t>
  </si>
  <si>
    <t>0.4437046</t>
  </si>
  <si>
    <t>poly(ADP-ribose) polymerase 1 [Source:HGNC Symbol;Acc:HGNC:270]</t>
  </si>
  <si>
    <t>PARP1</t>
  </si>
  <si>
    <t>0.4435627</t>
  </si>
  <si>
    <t>zinc finger protein 646 [Source:HGNC Symbol;Acc:HGNC:29004]</t>
  </si>
  <si>
    <t>ZNF646</t>
  </si>
  <si>
    <t>0.44327152</t>
  </si>
  <si>
    <t>0.44312787</t>
  </si>
  <si>
    <t>multiple EGF like domains 6 [Source:HGNC Symbol;Acc:HGNC:3232]</t>
  </si>
  <si>
    <t>MEGF6</t>
  </si>
  <si>
    <t>0.4430667</t>
  </si>
  <si>
    <t>integrin subunit beta 7 [Source:HGNC Symbol;Acc:HGNC:6162]</t>
  </si>
  <si>
    <t>ITGB7</t>
  </si>
  <si>
    <t>0.44271448</t>
  </si>
  <si>
    <t>0.4427012</t>
  </si>
  <si>
    <t>0.4426656</t>
  </si>
  <si>
    <t>0.4424372</t>
  </si>
  <si>
    <t>microspherule protein 1 [Source:HGNC Symbol;Acc:HGNC:6960]</t>
  </si>
  <si>
    <t>MCRS1</t>
  </si>
  <si>
    <t>0.44237912</t>
  </si>
  <si>
    <t>YKT6 v-SNARE homolog [Source:HGNC Symbol;Acc:HGNC:16959]</t>
  </si>
  <si>
    <t>YKT6</t>
  </si>
  <si>
    <t>0.44235492</t>
  </si>
  <si>
    <t>DM1 locus, WD repeat containing [Source:HGNC Symbol;Acc:HGNC:2936]</t>
  </si>
  <si>
    <t>DMWD</t>
  </si>
  <si>
    <t>0.44211584</t>
  </si>
  <si>
    <t>CTD small phosphatase 1 [Source:HGNC Symbol;Acc:HGNC:21614]</t>
  </si>
  <si>
    <t>CTDSP1</t>
  </si>
  <si>
    <t>0.44202176</t>
  </si>
  <si>
    <t>DEAD-box helicase 46 [Source:HGNC Symbol;Acc:HGNC:18681]</t>
  </si>
  <si>
    <t>DDX46</t>
  </si>
  <si>
    <t>0.44193766</t>
  </si>
  <si>
    <t>prolactin regulatory element binding [Source:HGNC Symbol;Acc:HGNC:9356]</t>
  </si>
  <si>
    <t>PREB</t>
  </si>
  <si>
    <t>0.4415783</t>
  </si>
  <si>
    <t>0.4409794</t>
  </si>
  <si>
    <t>0.44097677</t>
  </si>
  <si>
    <t>retinoid X receptor alpha [Source:HGNC Symbol;Acc:HGNC:10477]</t>
  </si>
  <si>
    <t>RXRA</t>
  </si>
  <si>
    <t>0.44092125</t>
  </si>
  <si>
    <t>0.44077295</t>
  </si>
  <si>
    <t>ATPase cation transporting 13A2 [Source:HGNC Symbol;Acc:HGNC:30213]</t>
  </si>
  <si>
    <t>ATP13A2</t>
  </si>
  <si>
    <t>0.44072476</t>
  </si>
  <si>
    <t>general transcription factor IIIC subunit 5 [Source:HGNC Symbol;Acc:HGNC:4668]</t>
  </si>
  <si>
    <t>GTF3C5</t>
  </si>
  <si>
    <t>0.44028765</t>
  </si>
  <si>
    <t>0.44022027</t>
  </si>
  <si>
    <t>0.43988228</t>
  </si>
  <si>
    <t>tumor protein p53 inducible protein 13 [Source:HGNC Symbol;Acc:HGNC:25102]</t>
  </si>
  <si>
    <t>TP53I13</t>
  </si>
  <si>
    <t>0.43972033</t>
  </si>
  <si>
    <t>0.4394453</t>
  </si>
  <si>
    <t>0.43920383</t>
  </si>
  <si>
    <t>ring finger protein 187 [Source:HGNC Symbol;Acc:HGNC:27146]</t>
  </si>
  <si>
    <t>RNF187</t>
  </si>
  <si>
    <t>0.43916732</t>
  </si>
  <si>
    <t>histone deacetylase 3 [Source:HGNC Symbol;Acc:HGNC:4854]</t>
  </si>
  <si>
    <t>HDAC3</t>
  </si>
  <si>
    <t>0.4390248</t>
  </si>
  <si>
    <t>0.43897468</t>
  </si>
  <si>
    <t>jade family PHD finger 2 [Source:HGNC Symbol;Acc:HGNC:22984]</t>
  </si>
  <si>
    <t>JADE2</t>
  </si>
  <si>
    <t>0.43875328</t>
  </si>
  <si>
    <t>0.43871745</t>
  </si>
  <si>
    <t>0.43834078</t>
  </si>
  <si>
    <t>0.4380291</t>
  </si>
  <si>
    <t>0.4378204</t>
  </si>
  <si>
    <t>0.4377975</t>
  </si>
  <si>
    <t>0.43771425</t>
  </si>
  <si>
    <t>0.43746307</t>
  </si>
  <si>
    <t>0.4372465</t>
  </si>
  <si>
    <t>0.43724346</t>
  </si>
  <si>
    <t>0.43717042</t>
  </si>
  <si>
    <t>0.43676057</t>
  </si>
  <si>
    <t>cytohesin 2 [Source:HGNC Symbol;Acc:HGNC:9502]</t>
  </si>
  <si>
    <t>CYTH2</t>
  </si>
  <si>
    <t>0.4366443</t>
  </si>
  <si>
    <t>0.43663403</t>
  </si>
  <si>
    <t>tubulin tyrosine ligase like 12 [Source:HGNC Symbol;Acc:HGNC:28974]</t>
  </si>
  <si>
    <t>TTLL12</t>
  </si>
  <si>
    <t>0.43651024</t>
  </si>
  <si>
    <t>0.4362615</t>
  </si>
  <si>
    <t>arginyl aminopeptidase like 1 [Source:HGNC Symbol;Acc:HGNC:10079]</t>
  </si>
  <si>
    <t>RNPEPL1</t>
  </si>
  <si>
    <t>0.43613678</t>
  </si>
  <si>
    <t>0.43604878</t>
  </si>
  <si>
    <t>0.4359787</t>
  </si>
  <si>
    <t>0.4357133</t>
  </si>
  <si>
    <t>0.43561557</t>
  </si>
  <si>
    <t>trophinin associated protein [Source:HGNC Symbol;Acc:HGNC:12327]</t>
  </si>
  <si>
    <t>TROAP</t>
  </si>
  <si>
    <t>0.4350453</t>
  </si>
  <si>
    <t>canopy FGF signaling regulator 4 [Source:HGNC Symbol;Acc:HGNC:28631]</t>
  </si>
  <si>
    <t>CNPY4</t>
  </si>
  <si>
    <t>0.4350227</t>
  </si>
  <si>
    <t>0.43465316</t>
  </si>
  <si>
    <t>0.4344216</t>
  </si>
  <si>
    <t>DNA polymerase delta interacting protein 2 [Source:HGNC Symbol;Acc:HGNC:23781]</t>
  </si>
  <si>
    <t>POLDIP2</t>
  </si>
  <si>
    <t>0.4341782</t>
  </si>
  <si>
    <t>0.43371034</t>
  </si>
  <si>
    <t>peptidylprolyl cis/trans isomerase, NIMA-interacting 1 [Source:HGNC Symbol;Acc:HGNC:8988]</t>
  </si>
  <si>
    <t>PIN1</t>
  </si>
  <si>
    <t>0.4334815</t>
  </si>
  <si>
    <t>RAB5B, member RAS oncogene family [Source:HGNC Symbol;Acc:HGNC:9784]</t>
  </si>
  <si>
    <t>RAB5B</t>
  </si>
  <si>
    <t>0.43339133</t>
  </si>
  <si>
    <t>torsin family 3 member A [Source:HGNC Symbol;Acc:HGNC:11997]</t>
  </si>
  <si>
    <t>TOR3A</t>
  </si>
  <si>
    <t>0.4332431</t>
  </si>
  <si>
    <t>0.43283805</t>
  </si>
  <si>
    <t>DNA polymerase alpha 2, accessory subunit [Source:HGNC Symbol;Acc:HGNC:30073]</t>
  </si>
  <si>
    <t>POLA2</t>
  </si>
  <si>
    <t>0.43273327</t>
  </si>
  <si>
    <t>0.43213642</t>
  </si>
  <si>
    <t>solute carrier family 7 member 6 [Source:HGNC Symbol;Acc:HGNC:11064]</t>
  </si>
  <si>
    <t>SLC7A6</t>
  </si>
  <si>
    <t>0.432099</t>
  </si>
  <si>
    <t>HIRA interacting protein 3 [Source:HGNC Symbol;Acc:HGNC:4917]</t>
  </si>
  <si>
    <t>HIRIP3</t>
  </si>
  <si>
    <t>0.43152988</t>
  </si>
  <si>
    <t>0.43151912</t>
  </si>
  <si>
    <t>0.4312823</t>
  </si>
  <si>
    <t>coenzyme Q9 [Source:HGNC Symbol;Acc:HGNC:25302]</t>
  </si>
  <si>
    <t>COQ9</t>
  </si>
  <si>
    <t>0.431169</t>
  </si>
  <si>
    <t>0.4301941</t>
  </si>
  <si>
    <t>family with sequence similarity 219 member A [Source:HGNC Symbol;Acc:HGNC:19920]</t>
  </si>
  <si>
    <t>FAM219A</t>
  </si>
  <si>
    <t>0.42954794</t>
  </si>
  <si>
    <t>0.42947617</t>
  </si>
  <si>
    <t>0.42905885</t>
  </si>
  <si>
    <t>solute carrier family 26 member 6 [Source:HGNC Symbol;Acc:HGNC:14472]</t>
  </si>
  <si>
    <t>SLC26A6</t>
  </si>
  <si>
    <t>0.42894423</t>
  </si>
  <si>
    <t>MICAL like 1 [Source:HGNC Symbol;Acc:HGNC:29804]</t>
  </si>
  <si>
    <t>MICALL1</t>
  </si>
  <si>
    <t>0.4288866</t>
  </si>
  <si>
    <t>oxysterol binding protein like 3 [Source:HGNC Symbol;Acc:HGNC:16370]</t>
  </si>
  <si>
    <t>OSBPL3</t>
  </si>
  <si>
    <t>0.42845112</t>
  </si>
  <si>
    <t>integrin subunit alpha V [Source:HGNC Symbol;Acc:HGNC:6150]</t>
  </si>
  <si>
    <t>ITGAV</t>
  </si>
  <si>
    <t>0.4284171</t>
  </si>
  <si>
    <t>0.4282721</t>
  </si>
  <si>
    <t>0.42812902</t>
  </si>
  <si>
    <t>0.42806122</t>
  </si>
  <si>
    <t>NOP2/Sun RNA methyltransferase 5 [Source:HGNC Symbol;Acc:HGNC:16385]</t>
  </si>
  <si>
    <t>NSUN5</t>
  </si>
  <si>
    <t>0.42776147</t>
  </si>
  <si>
    <t>NOP2/Sun RNA methyltransferase 2 [Source:HGNC Symbol;Acc:HGNC:25994]</t>
  </si>
  <si>
    <t>NSUN2</t>
  </si>
  <si>
    <t>0.42743087</t>
  </si>
  <si>
    <t>0.42734155</t>
  </si>
  <si>
    <t>0.42731476</t>
  </si>
  <si>
    <t>coiled-coil domain containing 34 [Source:HGNC Symbol;Acc:HGNC:25079]</t>
  </si>
  <si>
    <t>CCDC34</t>
  </si>
  <si>
    <t>0.4272533</t>
  </si>
  <si>
    <t>0.42632374</t>
  </si>
  <si>
    <t>0.42614037</t>
  </si>
  <si>
    <t>0.42610312</t>
  </si>
  <si>
    <t>0.42505905</t>
  </si>
  <si>
    <t>uridine-cytidine kinase 1 [Source:HGNC Symbol;Acc:HGNC:14859]</t>
  </si>
  <si>
    <t>UCK1</t>
  </si>
  <si>
    <t>0.42418432</t>
  </si>
  <si>
    <t>succinate-CoA ligase GDP-forming subunit beta [Source:HGNC Symbol;Acc:HGNC:11450]</t>
  </si>
  <si>
    <t>SUCLG2</t>
  </si>
  <si>
    <t>0.4240204</t>
  </si>
  <si>
    <t>0.42340255</t>
  </si>
  <si>
    <t>0.42334637</t>
  </si>
  <si>
    <t>ybeY metalloendoribonuclease [Source:HGNC Symbol;Acc:HGNC:1299]</t>
  </si>
  <si>
    <t>YBEY</t>
  </si>
  <si>
    <t>0.42316195</t>
  </si>
  <si>
    <t>BRICHOS domain containing 5 [Source:HGNC Symbol;Acc:HGNC:28309]</t>
  </si>
  <si>
    <t>BRICD5</t>
  </si>
  <si>
    <t>0.4230801</t>
  </si>
  <si>
    <t>0.42273903</t>
  </si>
  <si>
    <t>0.42214465</t>
  </si>
  <si>
    <t>F-box protein 9 [Source:HGNC Symbol;Acc:HGNC:13588]</t>
  </si>
  <si>
    <t>FBXO9</t>
  </si>
  <si>
    <t>0.4220466</t>
  </si>
  <si>
    <t>Fli-1 proto-oncogene, ETS transcription factor [Source:HGNC Symbol;Acc:HGNC:3749]</t>
  </si>
  <si>
    <t>FLI1</t>
  </si>
  <si>
    <t>0.4219322</t>
  </si>
  <si>
    <t>0.4217595</t>
  </si>
  <si>
    <t>0.42153704</t>
  </si>
  <si>
    <t>0.4214996</t>
  </si>
  <si>
    <t>0.42135972</t>
  </si>
  <si>
    <t>0.42078432</t>
  </si>
  <si>
    <t>0.4197406</t>
  </si>
  <si>
    <t>0.4195088</t>
  </si>
  <si>
    <t>alpha-1,3-mannosyl-glycoprotein 4-beta-N-acetylglucosaminyltransferase B [Source:HGNC Symbol;Acc:HGNC:7048]</t>
  </si>
  <si>
    <t>MGAT4B</t>
  </si>
  <si>
    <t>0.41884726</t>
  </si>
  <si>
    <t>0.4185815</t>
  </si>
  <si>
    <t>ASPSCR1 tether for SLC2A4, UBX domain containing [Source:HGNC Symbol;Acc:HGNC:13825]</t>
  </si>
  <si>
    <t>ASPSCR1</t>
  </si>
  <si>
    <t>0.41852382</t>
  </si>
  <si>
    <t>0.41850585</t>
  </si>
  <si>
    <t>RNA binding motif protein 10 [Source:HGNC Symbol;Acc:HGNC:9896]</t>
  </si>
  <si>
    <t>RBM10</t>
  </si>
  <si>
    <t>0.41846624</t>
  </si>
  <si>
    <t>lamin B1 [Source:HGNC Symbol;Acc:HGNC:6637]</t>
  </si>
  <si>
    <t>LMNB1</t>
  </si>
  <si>
    <t>0.41839138</t>
  </si>
  <si>
    <t>FA complementation group I [Source:HGNC Symbol;Acc:HGNC:25568]</t>
  </si>
  <si>
    <t>FANCI</t>
  </si>
  <si>
    <t>0.41833532</t>
  </si>
  <si>
    <t>0.41781223</t>
  </si>
  <si>
    <t>eukaryotic translation initiation factor 2B subunit alpha [Source:HGNC Symbol;Acc:HGNC:3257]</t>
  </si>
  <si>
    <t>EIF2B1</t>
  </si>
  <si>
    <t>0.41779026</t>
  </si>
  <si>
    <t>poly(rC) binding protein 1 [Source:HGNC Symbol;Acc:HGNC:8647]</t>
  </si>
  <si>
    <t>PCBP1</t>
  </si>
  <si>
    <t>0.41761413</t>
  </si>
  <si>
    <t>MTSS I-BAR domain containing 1 [Source:HGNC Symbol;Acc:HGNC:20443]</t>
  </si>
  <si>
    <t>MTSS1</t>
  </si>
  <si>
    <t>0.4175887</t>
  </si>
  <si>
    <t>0.41738385</t>
  </si>
  <si>
    <t>0.41684684</t>
  </si>
  <si>
    <t>membrane spanning 4-domains A1 [Source:HGNC Symbol;Acc:HGNC:7315]</t>
  </si>
  <si>
    <t>MS4A1</t>
  </si>
  <si>
    <t>0.4163512</t>
  </si>
  <si>
    <t>adaptor related protein complex 2 subunit beta 1 [Source:HGNC Symbol;Acc:HGNC:563]</t>
  </si>
  <si>
    <t>AP2B1</t>
  </si>
  <si>
    <t>0.41580218</t>
  </si>
  <si>
    <t>latent transforming growth factor beta binding protein 3 [Source:HGNC Symbol;Acc:HGNC:6716]</t>
  </si>
  <si>
    <t>LTBP3</t>
  </si>
  <si>
    <t>0.41561204</t>
  </si>
  <si>
    <t>0.41551387</t>
  </si>
  <si>
    <t>LFNG O-fucosylpeptide 3-beta-N-acetylglucosaminyltransferase [Source:HGNC Symbol;Acc:HGNC:6560]</t>
  </si>
  <si>
    <t>LFNG</t>
  </si>
  <si>
    <t>0.4152818</t>
  </si>
  <si>
    <t>0.41496912</t>
  </si>
  <si>
    <t>0.414797</t>
  </si>
  <si>
    <t>dihydrouridine synthase 1 like [Source:HGNC Symbol;Acc:HGNC:30086]</t>
  </si>
  <si>
    <t>DUS1L</t>
  </si>
  <si>
    <t>0.41452283</t>
  </si>
  <si>
    <t>0.41399318</t>
  </si>
  <si>
    <t>0.41383183</t>
  </si>
  <si>
    <t>0.4137715</t>
  </si>
  <si>
    <t>0.41373253</t>
  </si>
  <si>
    <t>phosphorylase kinase regulatory subunit alpha 2 [Source:HGNC Symbol;Acc:HGNC:8926]</t>
  </si>
  <si>
    <t>PHKA2</t>
  </si>
  <si>
    <t>0.41350195</t>
  </si>
  <si>
    <t>CD99 molecule like 2 [Source:HGNC Symbol;Acc:HGNC:18237]</t>
  </si>
  <si>
    <t>CD99L2</t>
  </si>
  <si>
    <t>0.4133056</t>
  </si>
  <si>
    <t>0.41322768</t>
  </si>
  <si>
    <t>0.4131363</t>
  </si>
  <si>
    <t>DM1 protein kinase [Source:HGNC Symbol;Acc:HGNC:2933]</t>
  </si>
  <si>
    <t>DMPK</t>
  </si>
  <si>
    <t>0.41266787</t>
  </si>
  <si>
    <t>leukocyte immunoglobulin like receptor B2 [Source:HGNC Symbol;Acc:HGNC:6606]</t>
  </si>
  <si>
    <t>LILRB2</t>
  </si>
  <si>
    <t>0.4125879</t>
  </si>
  <si>
    <t>0.412167</t>
  </si>
  <si>
    <t>armadillo repeat containing 6 [Source:HGNC Symbol;Acc:HGNC:25049]</t>
  </si>
  <si>
    <t>ARMC6</t>
  </si>
  <si>
    <t>0.4117499</t>
  </si>
  <si>
    <t>phospholipase C gamma 2 [Source:HGNC Symbol;Acc:HGNC:9066]</t>
  </si>
  <si>
    <t>PLCG2</t>
  </si>
  <si>
    <t>0.41143247</t>
  </si>
  <si>
    <t>0.41103277</t>
  </si>
  <si>
    <t>0.41097707</t>
  </si>
  <si>
    <t>0.41014904</t>
  </si>
  <si>
    <t>WW domain binding protein 1 like [Source:HGNC Symbol;Acc:HGNC:23510]</t>
  </si>
  <si>
    <t>WBP1L</t>
  </si>
  <si>
    <t>0.4100717</t>
  </si>
  <si>
    <t>COP9 signalosome subunit 6 [Source:HGNC Symbol;Acc:HGNC:21749]</t>
  </si>
  <si>
    <t>COPS6</t>
  </si>
  <si>
    <t>0.4097632</t>
  </si>
  <si>
    <t>0.40974447</t>
  </si>
  <si>
    <t>vesicle associated membrane protein 1 [Source:HGNC Symbol;Acc:HGNC:12642]</t>
  </si>
  <si>
    <t>VAMP1</t>
  </si>
  <si>
    <t>0.40964103</t>
  </si>
  <si>
    <t>WD repeat domain 18 [Source:HGNC Symbol;Acc:HGNC:17956]</t>
  </si>
  <si>
    <t>WDR18</t>
  </si>
  <si>
    <t>0.40954447</t>
  </si>
  <si>
    <t>semaphorin 4B [Source:HGNC Symbol;Acc:HGNC:10730]</t>
  </si>
  <si>
    <t>SEMA4B</t>
  </si>
  <si>
    <t>0.40925735</t>
  </si>
  <si>
    <t>0.40916553</t>
  </si>
  <si>
    <t>0.40911454</t>
  </si>
  <si>
    <t>0.40899575</t>
  </si>
  <si>
    <t>X-ray repair cross complementing 1 [Source:HGNC Symbol;Acc:HGNC:12828]</t>
  </si>
  <si>
    <t>XRCC1</t>
  </si>
  <si>
    <t>0.40893814</t>
  </si>
  <si>
    <t>0.40886247</t>
  </si>
  <si>
    <t>0.40866265</t>
  </si>
  <si>
    <t>DEAD-box helicase 54 [Source:HGNC Symbol;Acc:HGNC:20084]</t>
  </si>
  <si>
    <t>DDX54</t>
  </si>
  <si>
    <t>0.40860048</t>
  </si>
  <si>
    <t>ELOVL fatty acid elongase 1 [Source:HGNC Symbol;Acc:HGNC:14418]</t>
  </si>
  <si>
    <t>ELOVL1</t>
  </si>
  <si>
    <t>0.40855372</t>
  </si>
  <si>
    <t>0.4084789</t>
  </si>
  <si>
    <t>0.4078175</t>
  </si>
  <si>
    <t>0.40776446</t>
  </si>
  <si>
    <t>potassium channel tetramerization domain containing 15 [Source:HGNC Symbol;Acc:HGNC:23297]</t>
  </si>
  <si>
    <t>KCTD15</t>
  </si>
  <si>
    <t>0.4076058</t>
  </si>
  <si>
    <t>0.40751165</t>
  </si>
  <si>
    <t>0.4073188</t>
  </si>
  <si>
    <t>adenylate kinase 5 [Source:HGNC Symbol;Acc:HGNC:365]</t>
  </si>
  <si>
    <t>AK5</t>
  </si>
  <si>
    <t>0.40709332</t>
  </si>
  <si>
    <t>protein kinase, membrane associated tyrosine/threonine 1 [Source:HGNC Symbol;Acc:HGNC:29650]</t>
  </si>
  <si>
    <t>PKMYT1</t>
  </si>
  <si>
    <t>0.40643337</t>
  </si>
  <si>
    <t>mitogen-activated protein kinase 3 [Source:HGNC Symbol;Acc:HGNC:6877]</t>
  </si>
  <si>
    <t>MAPK3</t>
  </si>
  <si>
    <t>0.40624103</t>
  </si>
  <si>
    <t>ADP ribosylation factor like GTPase 6 interacting protein 6 [Source:HGNC Symbol;Acc:HGNC:24048]</t>
  </si>
  <si>
    <t>ARL6IP6</t>
  </si>
  <si>
    <t>0.4061485</t>
  </si>
  <si>
    <t>family with sequence similarity 98 member C [Source:HGNC Symbol;Acc:HGNC:27119]</t>
  </si>
  <si>
    <t>FAM98C</t>
  </si>
  <si>
    <t>0.40599367</t>
  </si>
  <si>
    <t>0.40597016</t>
  </si>
  <si>
    <t>0.405954</t>
  </si>
  <si>
    <t>WD repeat domain 77 [Source:HGNC Symbol;Acc:HGNC:29652]</t>
  </si>
  <si>
    <t>WDR77</t>
  </si>
  <si>
    <t>0.40583873</t>
  </si>
  <si>
    <t>glutamate-cysteine ligase catalytic subunit [Source:HGNC Symbol;Acc:HGNC:4311]</t>
  </si>
  <si>
    <t>GCLC</t>
  </si>
  <si>
    <t>0.405779</t>
  </si>
  <si>
    <t>0.40531152</t>
  </si>
  <si>
    <t>mitogen-activated protein kinase kinase kinase 6 [Source:HGNC Symbol;Acc:HGNC:6858]</t>
  </si>
  <si>
    <t>MAP3K6</t>
  </si>
  <si>
    <t>0.4050601</t>
  </si>
  <si>
    <t>0.4050033</t>
  </si>
  <si>
    <t>0.40491</t>
  </si>
  <si>
    <t>0.4048203</t>
  </si>
  <si>
    <t>0.40481874</t>
  </si>
  <si>
    <t>leucine rich repeats and WD repeat domain containing 1 [Source:HGNC Symbol;Acc:HGNC:21769]</t>
  </si>
  <si>
    <t>LRWD1</t>
  </si>
  <si>
    <t>0.404789</t>
  </si>
  <si>
    <t>TBC1 domain family member 22A [Source:HGNC Symbol;Acc:HGNC:1309]</t>
  </si>
  <si>
    <t>TBC1D22A</t>
  </si>
  <si>
    <t>0.40472582</t>
  </si>
  <si>
    <t>thymidylate synthetase [Source:HGNC Symbol;Acc:HGNC:12441]</t>
  </si>
  <si>
    <t>TYMS</t>
  </si>
  <si>
    <t>0.4046159</t>
  </si>
  <si>
    <t>0.40458876</t>
  </si>
  <si>
    <t>0.40427986</t>
  </si>
  <si>
    <t>0.40338135</t>
  </si>
  <si>
    <t>DIS3 like exosome 3'-5' exoribonuclease [Source:HGNC Symbol;Acc:HGNC:28698]</t>
  </si>
  <si>
    <t>DIS3L</t>
  </si>
  <si>
    <t>0.4033156</t>
  </si>
  <si>
    <t>quinolinate phosphoribosyltransferase [Source:HGNC Symbol;Acc:HGNC:9755]</t>
  </si>
  <si>
    <t>QPRT</t>
  </si>
  <si>
    <t>0.40302852</t>
  </si>
  <si>
    <t>0.4024971</t>
  </si>
  <si>
    <t>NADH:ubiquinone oxidoreductase core subunit V1 [Source:HGNC Symbol;Acc:HGNC:7716]</t>
  </si>
  <si>
    <t>NDUFV1</t>
  </si>
  <si>
    <t>0.40169588</t>
  </si>
  <si>
    <t>proteasome 26S subunit ubiquitin receptor, non-ATPase 2 [Source:HGNC Symbol;Acc:HGNC:9559]</t>
  </si>
  <si>
    <t>PSMD2</t>
  </si>
  <si>
    <t>0.401637</t>
  </si>
  <si>
    <t>0.40145245</t>
  </si>
  <si>
    <t>0.4013078</t>
  </si>
  <si>
    <t>0.4011944</t>
  </si>
  <si>
    <t>0.40101182</t>
  </si>
  <si>
    <t>angio associated migratory cell protein [Source:HGNC Symbol;Acc:HGNC:18]</t>
  </si>
  <si>
    <t>AAMP</t>
  </si>
  <si>
    <t>0.40051582</t>
  </si>
  <si>
    <t>eukaryotic translation initiation factor 3 subunit B [Source:HGNC Symbol;Acc:HGNC:3280]</t>
  </si>
  <si>
    <t>EIF3B</t>
  </si>
  <si>
    <t>0.40048024</t>
  </si>
  <si>
    <t>diacylglycerol O-acyltransferase 1 [Source:HGNC Symbol;Acc:HGNC:2843]</t>
  </si>
  <si>
    <t>DGAT1</t>
  </si>
  <si>
    <t>0.40031725</t>
  </si>
  <si>
    <t>protein serine kinase H1 [Source:HGNC Symbol;Acc:HGNC:9529]</t>
  </si>
  <si>
    <t>PSKH1</t>
  </si>
  <si>
    <t>0.4002726</t>
  </si>
  <si>
    <t>cell division cycle associated 7 like [Source:HGNC Symbol;Acc:HGNC:30777]</t>
  </si>
  <si>
    <t>CDCA7L</t>
  </si>
  <si>
    <t>0.4001361</t>
  </si>
  <si>
    <t>0.40009132</t>
  </si>
  <si>
    <t>ATPase H+ transporting V1 subunit A [Source:HGNC Symbol;Acc:HGNC:851]</t>
  </si>
  <si>
    <t>ATP6V1A</t>
  </si>
  <si>
    <t>-0.40024868</t>
  </si>
  <si>
    <t>COP9 signalosome subunit 8 [Source:HGNC Symbol;Acc:HGNC:24335]</t>
  </si>
  <si>
    <t>COPS8</t>
  </si>
  <si>
    <t>-0.40072298</t>
  </si>
  <si>
    <t>-0.40082568</t>
  </si>
  <si>
    <t>-0.4025879</t>
  </si>
  <si>
    <t>-0.40274107</t>
  </si>
  <si>
    <t>CD2 associated protein [Source:HGNC Symbol;Acc:HGNC:14258]</t>
  </si>
  <si>
    <t>CD2AP</t>
  </si>
  <si>
    <t>-0.40319172</t>
  </si>
  <si>
    <t>transmembrane 4 L six family member 1 [Source:HGNC Symbol;Acc:HGNC:11853]</t>
  </si>
  <si>
    <t>TM4SF1</t>
  </si>
  <si>
    <t>-0.4035212</t>
  </si>
  <si>
    <t>zinc finger protein 281 [Source:HGNC Symbol;Acc:HGNC:13075]</t>
  </si>
  <si>
    <t>ZNF281</t>
  </si>
  <si>
    <t>-0.4035549</t>
  </si>
  <si>
    <t>-0.40399742</t>
  </si>
  <si>
    <t>-0.40444058</t>
  </si>
  <si>
    <t>XPA, DNA damage recognition and repair factor [Source:HGNC Symbol;Acc:HGNC:12814]</t>
  </si>
  <si>
    <t>XPA</t>
  </si>
  <si>
    <t>-0.4052086</t>
  </si>
  <si>
    <t>-0.40523818</t>
  </si>
  <si>
    <t>nucleoporin 35 [Source:HGNC Symbol;Acc:HGNC:29797]</t>
  </si>
  <si>
    <t>NUP35</t>
  </si>
  <si>
    <t>-0.40553784</t>
  </si>
  <si>
    <t>metadherin [Source:HGNC Symbol;Acc:HGNC:29608]</t>
  </si>
  <si>
    <t>MTDH</t>
  </si>
  <si>
    <t>-0.40606034</t>
  </si>
  <si>
    <t>-0.40628448</t>
  </si>
  <si>
    <t>MIER1 transcriptional regulator [Source:HGNC Symbol;Acc:HGNC:29657]</t>
  </si>
  <si>
    <t>MIER1</t>
  </si>
  <si>
    <t>-0.40710208</t>
  </si>
  <si>
    <t>purinergic receptor P2X 4 [Source:HGNC Symbol;Acc:HGNC:8535]</t>
  </si>
  <si>
    <t>P2RX4</t>
  </si>
  <si>
    <t>-0.40737322</t>
  </si>
  <si>
    <t>acyl-CoA synthetase long chain family member 3 [Source:HGNC Symbol;Acc:HGNC:3570]</t>
  </si>
  <si>
    <t>ACSL3</t>
  </si>
  <si>
    <t>-0.4075896</t>
  </si>
  <si>
    <t>-0.40761817</t>
  </si>
  <si>
    <t>-0.4078116</t>
  </si>
  <si>
    <t>-0.4086324</t>
  </si>
  <si>
    <t>-0.40918773</t>
  </si>
  <si>
    <t>NSE2 (MMS21) homolog, SMC5-SMC6 complex SUMO ligase [Source:HGNC Symbol;Acc:HGNC:26513]</t>
  </si>
  <si>
    <t>NSMCE2</t>
  </si>
  <si>
    <t>-0.4094425</t>
  </si>
  <si>
    <t>-0.41007295</t>
  </si>
  <si>
    <t>eukaryotic translation initiation factor 2A [Source:HGNC Symbol;Acc:HGNC:3254]</t>
  </si>
  <si>
    <t>EIF2A</t>
  </si>
  <si>
    <t>-0.41066453</t>
  </si>
  <si>
    <t>-0.41106114</t>
  </si>
  <si>
    <t>MAX interactor 1, dimerization protein [Source:HGNC Symbol;Acc:HGNC:7534]</t>
  </si>
  <si>
    <t>MXI1</t>
  </si>
  <si>
    <t>-0.41296402</t>
  </si>
  <si>
    <t>MORC family CW-type zinc finger 3 [Source:HGNC Symbol;Acc:HGNC:23572]</t>
  </si>
  <si>
    <t>MORC3</t>
  </si>
  <si>
    <t>-0.41334957</t>
  </si>
  <si>
    <t>stromal antigen 2 [Source:HGNC Symbol;Acc:HGNC:11355]</t>
  </si>
  <si>
    <t>STAG2</t>
  </si>
  <si>
    <t>-0.41429546</t>
  </si>
  <si>
    <t>platelet activating factor acetylhydrolase 1b catalytic subunit 2 [Source:HGNC Symbol;Acc:HGNC:8575]</t>
  </si>
  <si>
    <t>PAFAH1B2</t>
  </si>
  <si>
    <t>-0.4144283</t>
  </si>
  <si>
    <t>-0.4144322</t>
  </si>
  <si>
    <t>zinc finger X-linked duplicated A [Source:HGNC Symbol;Acc:HGNC:13198]</t>
  </si>
  <si>
    <t>ZXDA</t>
  </si>
  <si>
    <t>-0.41508847</t>
  </si>
  <si>
    <t>TRAF family member associated NFKB activator [Source:HGNC Symbol;Acc:HGNC:11562]</t>
  </si>
  <si>
    <t>TANK</t>
  </si>
  <si>
    <t>-0.4152605</t>
  </si>
  <si>
    <t>6-pyruvoyltetrahydropterin synthase [Source:HGNC Symbol;Acc:HGNC:9689]</t>
  </si>
  <si>
    <t>PTS</t>
  </si>
  <si>
    <t>-0.41536376</t>
  </si>
  <si>
    <t>-0.41651937</t>
  </si>
  <si>
    <t>proteasome 20S subunit alpha 1 [Source:HGNC Symbol;Acc:HGNC:9530]</t>
  </si>
  <si>
    <t>PSMA1</t>
  </si>
  <si>
    <t>-0.41725847</t>
  </si>
  <si>
    <t>-0.41776395</t>
  </si>
  <si>
    <t>zinc finger protein 791 [Source:HGNC Symbol;Acc:HGNC:26895]</t>
  </si>
  <si>
    <t>ZNF791</t>
  </si>
  <si>
    <t>-0.4188915</t>
  </si>
  <si>
    <t>caspase 4 [Source:HGNC Symbol;Acc:HGNC:1505]</t>
  </si>
  <si>
    <t>CASP4</t>
  </si>
  <si>
    <t>-0.4191046</t>
  </si>
  <si>
    <t>-0.41978413</t>
  </si>
  <si>
    <t>nudE neurodevelopment protein 1 like 1 [Source:HGNC Symbol;Acc:HGNC:17620]</t>
  </si>
  <si>
    <t>NDEL1</t>
  </si>
  <si>
    <t>-0.41983616</t>
  </si>
  <si>
    <t>biogenesis of lysosomal organelles complex 1 subunit 2 [Source:HGNC Symbol;Acc:HGNC:20984]</t>
  </si>
  <si>
    <t>BLOC1S2</t>
  </si>
  <si>
    <t>-0.4198677</t>
  </si>
  <si>
    <t>apolipoprotein L6 [Source:HGNC Symbol;Acc:HGNC:14870]</t>
  </si>
  <si>
    <t>APOL6</t>
  </si>
  <si>
    <t>-0.4198943</t>
  </si>
  <si>
    <t>zinc finger protein 121 [Source:HGNC Symbol;Acc:HGNC:12904]</t>
  </si>
  <si>
    <t>ZNF121</t>
  </si>
  <si>
    <t>-0.42024824</t>
  </si>
  <si>
    <t>ubiquitin specific peptidase 38 [Source:HGNC Symbol;Acc:HGNC:20067]</t>
  </si>
  <si>
    <t>USP38</t>
  </si>
  <si>
    <t>-0.4205267</t>
  </si>
  <si>
    <t>-0.4211702</t>
  </si>
  <si>
    <t>magnesium transporter 1 [Source:HGNC Symbol;Acc:HGNC:28880]</t>
  </si>
  <si>
    <t>MAGT1</t>
  </si>
  <si>
    <t>-0.4212123</t>
  </si>
  <si>
    <t>-0.42142692</t>
  </si>
  <si>
    <t>SAM domain, SH3 domain and nuclear localization signals 1 [Source:HGNC Symbol;Acc:HGNC:10528]</t>
  </si>
  <si>
    <t>SAMSN1</t>
  </si>
  <si>
    <t>-0.42209062</t>
  </si>
  <si>
    <t>poly(ADP-ribose) polymerase family member 8 [Source:HGNC Symbol;Acc:HGNC:26124]</t>
  </si>
  <si>
    <t>PARP8</t>
  </si>
  <si>
    <t>-0.42269582</t>
  </si>
  <si>
    <t>-0.42297313</t>
  </si>
  <si>
    <t>translocase of inner mitochondrial membrane 9 [Source:HGNC Symbol;Acc:HGNC:11819]</t>
  </si>
  <si>
    <t>TIMM9</t>
  </si>
  <si>
    <t>-0.42352656</t>
  </si>
  <si>
    <t>ring finger protein 149 [Source:HGNC Symbol;Acc:HGNC:23137]</t>
  </si>
  <si>
    <t>RNF149</t>
  </si>
  <si>
    <t>-0.42410624</t>
  </si>
  <si>
    <t>-0.42483947</t>
  </si>
  <si>
    <t>folliculin interacting protein 1 [Source:HGNC Symbol;Acc:HGNC:29418]</t>
  </si>
  <si>
    <t>FNIP1</t>
  </si>
  <si>
    <t>-0.42567226</t>
  </si>
  <si>
    <t>ADP ribosylation factor guanine nucleotide exchange factor 1 [Source:HGNC Symbol;Acc:HGNC:15772]</t>
  </si>
  <si>
    <t>ARFGEF1</t>
  </si>
  <si>
    <t>-0.42572653</t>
  </si>
  <si>
    <t>interferon induced transmembrane protein 3 [Source:HGNC Symbol;Acc:HGNC:5414]</t>
  </si>
  <si>
    <t>IFITM3</t>
  </si>
  <si>
    <t>-0.42614457</t>
  </si>
  <si>
    <t>mediator complex subunit 13 [Source:HGNC Symbol;Acc:HGNC:22474]</t>
  </si>
  <si>
    <t>MED13</t>
  </si>
  <si>
    <t>-0.4268219</t>
  </si>
  <si>
    <t>-0.42714265</t>
  </si>
  <si>
    <t>-0.42719096</t>
  </si>
  <si>
    <t>-0.42724952</t>
  </si>
  <si>
    <t>pyruvate dehydrogenase E1 subunit alpha 1 [Source:HGNC Symbol;Acc:HGNC:8806]</t>
  </si>
  <si>
    <t>PDHA1</t>
  </si>
  <si>
    <t>-0.42732728</t>
  </si>
  <si>
    <t>-0.42782965</t>
  </si>
  <si>
    <t>DnaJ heat shock protein family (Hsp40) member C1 [Source:HGNC Symbol;Acc:HGNC:20090]</t>
  </si>
  <si>
    <t>DNAJC1</t>
  </si>
  <si>
    <t>-0.4282542</t>
  </si>
  <si>
    <t>-0.42896014</t>
  </si>
  <si>
    <t>cyclin H [Source:HGNC Symbol;Acc:HGNC:1594]</t>
  </si>
  <si>
    <t>CCNH</t>
  </si>
  <si>
    <t>-0.4291036</t>
  </si>
  <si>
    <t>-0.42965662</t>
  </si>
  <si>
    <t>YTH N6-methyladenosine RNA binding protein 3 [Source:HGNC Symbol;Acc:HGNC:26465]</t>
  </si>
  <si>
    <t>YTHDF3</t>
  </si>
  <si>
    <t>-0.42999196</t>
  </si>
  <si>
    <t>jumonji domain containing 6, arginine demethylase and lysine hydroxylase [Source:HGNC Symbol;Acc:HGNC:19355]</t>
  </si>
  <si>
    <t>JMJD6</t>
  </si>
  <si>
    <t>-0.43066132</t>
  </si>
  <si>
    <t>late endosomal/lysosomal adaptor, MAPK and MTOR activator 3 [Source:HGNC Symbol;Acc:HGNC:15606]</t>
  </si>
  <si>
    <t>LAMTOR3</t>
  </si>
  <si>
    <t>-0.43371183</t>
  </si>
  <si>
    <t>-0.43417102</t>
  </si>
  <si>
    <t>ecotropic viral integration site 2A [Source:HGNC Symbol;Acc:HGNC:3499]</t>
  </si>
  <si>
    <t>EVI2A</t>
  </si>
  <si>
    <t>-0.4342159</t>
  </si>
  <si>
    <t>SPT4 homolog, DSIF elongation factor subunit [Source:HGNC Symbol;Acc:HGNC:11467]</t>
  </si>
  <si>
    <t>SUPT4H1</t>
  </si>
  <si>
    <t>-0.43508694</t>
  </si>
  <si>
    <t>-0.4354261</t>
  </si>
  <si>
    <t>-0.4357245</t>
  </si>
  <si>
    <t>NSF attachment protein gamma [Source:HGNC Symbol;Acc:HGNC:7642]</t>
  </si>
  <si>
    <t>NAPG</t>
  </si>
  <si>
    <t>-0.4360187</t>
  </si>
  <si>
    <t>DNA helicase B [Source:HGNC Symbol;Acc:HGNC:17196]</t>
  </si>
  <si>
    <t>HELB</t>
  </si>
  <si>
    <t>-0.43604258</t>
  </si>
  <si>
    <t>activating transcription factor 2 [Source:HGNC Symbol;Acc:HGNC:784]</t>
  </si>
  <si>
    <t>ATF2</t>
  </si>
  <si>
    <t>-0.43632323</t>
  </si>
  <si>
    <t>cytoplasmic polyadenylation element binding protein 4 [Source:HGNC Symbol;Acc:HGNC:21747]</t>
  </si>
  <si>
    <t>CPEB4</t>
  </si>
  <si>
    <t>-0.43662775</t>
  </si>
  <si>
    <t>LPS responsive beige-like anchor protein [Source:HGNC Symbol;Acc:HGNC:1742]</t>
  </si>
  <si>
    <t>LRBA</t>
  </si>
  <si>
    <t>-0.43762755</t>
  </si>
  <si>
    <t>transmembrane protein 33 [Source:HGNC Symbol;Acc:HGNC:25541]</t>
  </si>
  <si>
    <t>TMEM33</t>
  </si>
  <si>
    <t>-0.43822744</t>
  </si>
  <si>
    <t>-0.43978617</t>
  </si>
  <si>
    <t>-0.4400391</t>
  </si>
  <si>
    <t>fibronectin type III domain containing 3B [Source:HGNC Symbol;Acc:HGNC:24670]</t>
  </si>
  <si>
    <t>FNDC3B</t>
  </si>
  <si>
    <t>-0.44006965</t>
  </si>
  <si>
    <t>-0.44086313</t>
  </si>
  <si>
    <t>-0.4413691</t>
  </si>
  <si>
    <t>lysine demethylase 6A [Source:HGNC Symbol;Acc:HGNC:12637]</t>
  </si>
  <si>
    <t>KDM6A</t>
  </si>
  <si>
    <t>-0.44218978</t>
  </si>
  <si>
    <t>CCR4-NOT transcription complex subunit 6 like [Source:HGNC Symbol;Acc:HGNC:18042]</t>
  </si>
  <si>
    <t>CNOT6L</t>
  </si>
  <si>
    <t>-0.44303298</t>
  </si>
  <si>
    <t>protein inhibitor of activated STAT 1 [Source:HGNC Symbol;Acc:HGNC:2752]</t>
  </si>
  <si>
    <t>PIAS1</t>
  </si>
  <si>
    <t>-0.44309893</t>
  </si>
  <si>
    <t>-0.44515038</t>
  </si>
  <si>
    <t>anaphase promoting complex subunit 10 [Source:HGNC Symbol;Acc:HGNC:24077]</t>
  </si>
  <si>
    <t>ANAPC10</t>
  </si>
  <si>
    <t>-0.4453207</t>
  </si>
  <si>
    <t>kinesin family member 1B [Source:HGNC Symbol;Acc:HGNC:16636]</t>
  </si>
  <si>
    <t>KIF1B</t>
  </si>
  <si>
    <t>-0.4455727</t>
  </si>
  <si>
    <t>solute carrier family 25 member 32 [Source:HGNC Symbol;Acc:HGNC:29683]</t>
  </si>
  <si>
    <t>SLC25A32</t>
  </si>
  <si>
    <t>-0.44602606</t>
  </si>
  <si>
    <t>TATA-box binding protein associated factor, RNA polymerase I subunit D [Source:HGNC Symbol;Acc:HGNC:28759]</t>
  </si>
  <si>
    <t>TAF1D</t>
  </si>
  <si>
    <t>-0.44649932</t>
  </si>
  <si>
    <t>ring finger protein, LIM domain interacting [Source:HGNC Symbol;Acc:HGNC:13429]</t>
  </si>
  <si>
    <t>RLIM</t>
  </si>
  <si>
    <t>-0.44726917</t>
  </si>
  <si>
    <t>iron-sulfur cluster assembly enzyme [Source:HGNC Symbol;Acc:HGNC:29882]</t>
  </si>
  <si>
    <t>ISCU</t>
  </si>
  <si>
    <t>-0.44762927</t>
  </si>
  <si>
    <t>phospholipase D1 [Source:HGNC Symbol;Acc:HGNC:9067]</t>
  </si>
  <si>
    <t>PLD1</t>
  </si>
  <si>
    <t>-0.44775087</t>
  </si>
  <si>
    <t>C-type lectin domain family 2 member B [Source:HGNC Symbol;Acc:HGNC:2053]</t>
  </si>
  <si>
    <t>CLEC2B</t>
  </si>
  <si>
    <t>-0.44923002</t>
  </si>
  <si>
    <t>RAB1A, member RAS oncogene family [Source:HGNC Symbol;Acc:HGNC:9758]</t>
  </si>
  <si>
    <t>RAB1A</t>
  </si>
  <si>
    <t>-0.44940022</t>
  </si>
  <si>
    <t>acyl-CoA oxidase 1 [Source:HGNC Symbol;Acc:HGNC:119]</t>
  </si>
  <si>
    <t>ACOX1</t>
  </si>
  <si>
    <t>-0.44996214</t>
  </si>
  <si>
    <t>-0.45006767</t>
  </si>
  <si>
    <t>Rho GTPase activating protein 10 [Source:HGNC Symbol;Acc:HGNC:26099]</t>
  </si>
  <si>
    <t>ARHGAP10</t>
  </si>
  <si>
    <t>-0.4514471</t>
  </si>
  <si>
    <t>-0.45157775</t>
  </si>
  <si>
    <t>BAG cochaperone 4 [Source:HGNC Symbol;Acc:HGNC:940]</t>
  </si>
  <si>
    <t>BAG4</t>
  </si>
  <si>
    <t>-0.45392305</t>
  </si>
  <si>
    <t>chromosome 1 open reading frame 54 [Source:HGNC Symbol;Acc:HGNC:26258]</t>
  </si>
  <si>
    <t>C1orf54</t>
  </si>
  <si>
    <t>-0.4548176</t>
  </si>
  <si>
    <t>cysteine rich hydrophobic domain 2 [Source:HGNC Symbol;Acc:HGNC:1935]</t>
  </si>
  <si>
    <t>CHIC2</t>
  </si>
  <si>
    <t>-0.45582396</t>
  </si>
  <si>
    <t>-0.4571237</t>
  </si>
  <si>
    <t>solute carrier family 39 member 8 [Source:HGNC Symbol;Acc:HGNC:20862]</t>
  </si>
  <si>
    <t>SLC39A8</t>
  </si>
  <si>
    <t>-0.45740753</t>
  </si>
  <si>
    <t>WD repeat domain 74 [Source:HGNC Symbol;Acc:HGNC:25529]</t>
  </si>
  <si>
    <t>WDR74</t>
  </si>
  <si>
    <t>-0.45934242</t>
  </si>
  <si>
    <t>-0.46049255</t>
  </si>
  <si>
    <t>-0.46064088</t>
  </si>
  <si>
    <t>transmembrane protein 258 [Source:HGNC Symbol;Acc:HGNC:1164]</t>
  </si>
  <si>
    <t>TMEM258</t>
  </si>
  <si>
    <t>-0.4608111</t>
  </si>
  <si>
    <t>-0.46131453</t>
  </si>
  <si>
    <t>ADP ribosylation factor 4 [Source:HGNC Symbol;Acc:HGNC:655]</t>
  </si>
  <si>
    <t>ARF4</t>
  </si>
  <si>
    <t>-0.46209475</t>
  </si>
  <si>
    <t>-0.4622957</t>
  </si>
  <si>
    <t>protein phosphatase 1 catalytic subunit beta [Source:HGNC Symbol;Acc:HGNC:9282]</t>
  </si>
  <si>
    <t>PPP1CB</t>
  </si>
  <si>
    <t>-0.46278697</t>
  </si>
  <si>
    <t>SAP domain containing ribonucleoprotein [Source:HGNC Symbol;Acc:HGNC:24432]</t>
  </si>
  <si>
    <t>SARNP</t>
  </si>
  <si>
    <t>-0.463133</t>
  </si>
  <si>
    <t>DNA damage regulated autophagy modulator 1 [Source:HGNC Symbol;Acc:HGNC:25645]</t>
  </si>
  <si>
    <t>DRAM1</t>
  </si>
  <si>
    <t>-0.46363997</t>
  </si>
  <si>
    <t>activating transcription factor 6 [Source:HGNC Symbol;Acc:HGNC:791]</t>
  </si>
  <si>
    <t>ATF6</t>
  </si>
  <si>
    <t>-0.46411687</t>
  </si>
  <si>
    <t>chromosome 18 open reading frame 21 [Source:HGNC Symbol;Acc:HGNC:28802]</t>
  </si>
  <si>
    <t>C18orf21</t>
  </si>
  <si>
    <t>-0.46453878</t>
  </si>
  <si>
    <t>-0.4646907</t>
  </si>
  <si>
    <t>EP300 interacting inhibitor of differentiation 3 [Source:HGNC Symbol;Acc:HGNC:32961]</t>
  </si>
  <si>
    <t>EID3</t>
  </si>
  <si>
    <t>-0.46540105</t>
  </si>
  <si>
    <t>N-acetylneuraminate synthase [Source:HGNC Symbol;Acc:HGNC:19237]</t>
  </si>
  <si>
    <t>NANS</t>
  </si>
  <si>
    <t>-0.4658537</t>
  </si>
  <si>
    <t>BRO1 domain and CAAX motif containing [Source:HGNC Symbol;Acc:HGNC:26512]</t>
  </si>
  <si>
    <t>BROX</t>
  </si>
  <si>
    <t>-0.46627748</t>
  </si>
  <si>
    <t>chromosome 6 open reading frame 226 [Source:HGNC Symbol;Acc:HGNC:34431]</t>
  </si>
  <si>
    <t>C6orf226</t>
  </si>
  <si>
    <t>-0.46650344</t>
  </si>
  <si>
    <t>-0.46762</t>
  </si>
  <si>
    <t>glutamine--fructose-6-phosphate transaminase 1 [Source:HGNC Symbol;Acc:HGNC:4241]</t>
  </si>
  <si>
    <t>GFPT1</t>
  </si>
  <si>
    <t>-0.4678611</t>
  </si>
  <si>
    <t>BTB domain and CNC homolog 1 [Source:HGNC Symbol;Acc:HGNC:935]</t>
  </si>
  <si>
    <t>BACH1</t>
  </si>
  <si>
    <t>-0.46989396</t>
  </si>
  <si>
    <t>ring finger protein 181 [Source:HGNC Symbol;Acc:HGNC:28037]</t>
  </si>
  <si>
    <t>RNF181</t>
  </si>
  <si>
    <t>-0.47080788</t>
  </si>
  <si>
    <t>ADP ribosylation factor GTPase activating protein 3 [Source:HGNC Symbol;Acc:HGNC:661]</t>
  </si>
  <si>
    <t>ARFGAP3</t>
  </si>
  <si>
    <t>-0.47329083</t>
  </si>
  <si>
    <t>armadillo repeat containing X-linked 1 [Source:HGNC Symbol;Acc:HGNC:18073]</t>
  </si>
  <si>
    <t>ARMCX1</t>
  </si>
  <si>
    <t>-0.47333804</t>
  </si>
  <si>
    <t>-0.4749712</t>
  </si>
  <si>
    <t>proteasome assembly chaperone 2 [Source:HGNC Symbol;Acc:HGNC:24929]</t>
  </si>
  <si>
    <t>PSMG2</t>
  </si>
  <si>
    <t>-0.4811568</t>
  </si>
  <si>
    <t>SH3 domain containing ring finger 1 [Source:HGNC Symbol;Acc:HGNC:17650]</t>
  </si>
  <si>
    <t>SH3RF1</t>
  </si>
  <si>
    <t>-0.48160765</t>
  </si>
  <si>
    <t>-0.48176682</t>
  </si>
  <si>
    <t>ubiquitin conjugating enzyme E2 D3 [Source:HGNC Symbol;Acc:HGNC:12476]</t>
  </si>
  <si>
    <t>UBE2D3</t>
  </si>
  <si>
    <t>-0.48232704</t>
  </si>
  <si>
    <t>valosin containing protein interacting protein 1 [Source:HGNC Symbol;Acc:HGNC:30897]</t>
  </si>
  <si>
    <t>VCPIP1</t>
  </si>
  <si>
    <t>-0.4829436</t>
  </si>
  <si>
    <t>RAB5A, member RAS oncogene family [Source:HGNC Symbol;Acc:HGNC:9783]</t>
  </si>
  <si>
    <t>RAB5A</t>
  </si>
  <si>
    <t>-0.4842862</t>
  </si>
  <si>
    <t>ATPase H+ transporting V1 subunit H [Source:HGNC Symbol;Acc:HGNC:18303]</t>
  </si>
  <si>
    <t>ATP6V1H</t>
  </si>
  <si>
    <t>-0.48638415</t>
  </si>
  <si>
    <t>torsin 1A interacting protein 2 [Source:HGNC Symbol;Acc:HGNC:24055]</t>
  </si>
  <si>
    <t>TOR1AIP2</t>
  </si>
  <si>
    <t>-0.48661062</t>
  </si>
  <si>
    <t>-0.48686904</t>
  </si>
  <si>
    <t>VAMP associated protein A [Source:HGNC Symbol;Acc:HGNC:12648]</t>
  </si>
  <si>
    <t>VAPA</t>
  </si>
  <si>
    <t>-0.48781952</t>
  </si>
  <si>
    <t>RAN binding protein 2 [Source:HGNC Symbol;Acc:HGNC:9848]</t>
  </si>
  <si>
    <t>RANBP2</t>
  </si>
  <si>
    <t>-0.4882554</t>
  </si>
  <si>
    <t>basic leucine zipper ATF-like transcription factor 3 [Source:HGNC Symbol;Acc:HGNC:28915]</t>
  </si>
  <si>
    <t>BATF3</t>
  </si>
  <si>
    <t>-0.4909715</t>
  </si>
  <si>
    <t>actin related protein 3 [Source:HGNC Symbol;Acc:HGNC:170]</t>
  </si>
  <si>
    <t>ACTR3</t>
  </si>
  <si>
    <t>-0.49172246</t>
  </si>
  <si>
    <t>-0.4947013</t>
  </si>
  <si>
    <t>peptidyl-tRNA hydrolase domain containing 1 [Source:HGNC Symbol;Acc:HGNC:33782]</t>
  </si>
  <si>
    <t>PTRHD1</t>
  </si>
  <si>
    <t>-0.49577785</t>
  </si>
  <si>
    <t>DNA polymerase beta [Source:HGNC Symbol;Acc:HGNC:9174]</t>
  </si>
  <si>
    <t>POLB</t>
  </si>
  <si>
    <t>-0.49616435</t>
  </si>
  <si>
    <t>-0.50146997</t>
  </si>
  <si>
    <t>-0.50384563</t>
  </si>
  <si>
    <t>-0.504405</t>
  </si>
  <si>
    <t>proteasome 20S subunit beta 1 [Source:HGNC Symbol;Acc:HGNC:9537]</t>
  </si>
  <si>
    <t>PSMB1</t>
  </si>
  <si>
    <t>-0.5047556</t>
  </si>
  <si>
    <t>TATA-box binding protein associated factor 11 [Source:HGNC Symbol;Acc:HGNC:11544]</t>
  </si>
  <si>
    <t>TAF11</t>
  </si>
  <si>
    <t>-0.5066901</t>
  </si>
  <si>
    <t>ring finger protein 7 [Source:HGNC Symbol;Acc:HGNC:10070]</t>
  </si>
  <si>
    <t>RNF7</t>
  </si>
  <si>
    <t>-0.51365304</t>
  </si>
  <si>
    <t>-0.51386625</t>
  </si>
  <si>
    <t>-0.5179768</t>
  </si>
  <si>
    <t>-0.52370334</t>
  </si>
  <si>
    <t>-0.5247173</t>
  </si>
  <si>
    <t>proteasome 26S subunit, non-ATPase 12 [Source:HGNC Symbol;Acc:HGNC:9557]</t>
  </si>
  <si>
    <t>PSMD12</t>
  </si>
  <si>
    <t>-0.5276228</t>
  </si>
  <si>
    <t>-0.5289152</t>
  </si>
  <si>
    <t>-0.5317364</t>
  </si>
  <si>
    <t>eukaryotic translation initiation factor 4E [Source:HGNC Symbol;Acc:HGNC:3287]</t>
  </si>
  <si>
    <t>EIF4E</t>
  </si>
  <si>
    <t>-0.5335327</t>
  </si>
  <si>
    <t>ankyrin repeat domain 28 [Source:HGNC Symbol;Acc:HGNC:29024]</t>
  </si>
  <si>
    <t>ANKRD28</t>
  </si>
  <si>
    <t>-0.535589</t>
  </si>
  <si>
    <t>SMU1 DNA replication regulator and spliceosomal factor [Source:HGNC Symbol;Acc:HGNC:18247]</t>
  </si>
  <si>
    <t>SMU1</t>
  </si>
  <si>
    <t>-0.546179</t>
  </si>
  <si>
    <t>thioredoxin like 1 [Source:HGNC Symbol;Acc:HGNC:12436]</t>
  </si>
  <si>
    <t>TXNL1</t>
  </si>
  <si>
    <t>-0.54930645</t>
  </si>
  <si>
    <t>-0.5496965</t>
  </si>
  <si>
    <t>NADH:ubiquinone oxidoreductase subunit B4 [Source:HGNC Symbol;Acc:HGNC:7699]</t>
  </si>
  <si>
    <t>NDUFB4</t>
  </si>
  <si>
    <t>-0.5590224</t>
  </si>
  <si>
    <t>torsin 1A interacting protein 1 [Source:HGNC Symbol;Acc:HGNC:29456]</t>
  </si>
  <si>
    <t>TOR1AIP1</t>
  </si>
  <si>
    <t>-0.57875943</t>
  </si>
  <si>
    <t>histidine triad nucleotide binding protein 1 [Source:HGNC Symbol;Acc:HGNC:4912]</t>
  </si>
  <si>
    <t>HINT1</t>
  </si>
  <si>
    <t>-0.5794229</t>
  </si>
  <si>
    <t>-0.58268076</t>
  </si>
  <si>
    <t>corepressor interacting with RBPJ, CIR1 [Source:HGNC Symbol;Acc:HGNC:24217]</t>
  </si>
  <si>
    <t>CIR1</t>
  </si>
  <si>
    <t>-0.5872439</t>
  </si>
  <si>
    <t>-0.59402436</t>
  </si>
  <si>
    <t>-0.59609956</t>
  </si>
  <si>
    <t>ENY2 transcription and export complex 2 subunit [Source:HGNC Symbol;Acc:HGNC:24449]</t>
  </si>
  <si>
    <t>ENY2</t>
  </si>
  <si>
    <t>-0.59745175</t>
  </si>
  <si>
    <t>-0.6044816</t>
  </si>
  <si>
    <t>cell cycle progression 1 [Source:HGNC Symbol;Acc:HGNC:24227]</t>
  </si>
  <si>
    <t>CCPG1</t>
  </si>
  <si>
    <t>-0.61862874</t>
  </si>
  <si>
    <t>polypeptide N-acetylgalactosaminyltransferase 3 [Source:HGNC Symbol;Acc:HGNC:4125]</t>
  </si>
  <si>
    <t>GALNT3</t>
  </si>
  <si>
    <t>-0.6255812</t>
  </si>
  <si>
    <t>-0.629238</t>
  </si>
  <si>
    <t>transmembrane protein 59 [Source:HGNC Symbol;Acc:HGNC:1239]</t>
  </si>
  <si>
    <t>TMEM59</t>
  </si>
  <si>
    <t>-0.6307684</t>
  </si>
  <si>
    <t>BCL2 interacting protein 2 [Source:HGNC Symbol;Acc:HGNC:1083]</t>
  </si>
  <si>
    <t>BNIP2</t>
  </si>
  <si>
    <t>-0.6435747</t>
  </si>
  <si>
    <t>dynactin subunit 6 [Source:HGNC Symbol;Acc:HGNC:16964]</t>
  </si>
  <si>
    <t>DCTN6</t>
  </si>
  <si>
    <t>-0.65875906</t>
  </si>
  <si>
    <t>-0.69425917</t>
  </si>
  <si>
    <t>AKT2R</t>
  </si>
  <si>
    <t>CDK11B</t>
  </si>
  <si>
    <t>cyclin dependent kinase 11B [Source:HGNC Symbol;Acc:HGNC:1729]</t>
  </si>
  <si>
    <t>0.99958676</t>
  </si>
  <si>
    <t>0.98880494</t>
  </si>
  <si>
    <t>0.9885038</t>
  </si>
  <si>
    <t>CDK11A</t>
  </si>
  <si>
    <t>cyclin dependent kinase 11A [Source:HGNC Symbol;Acc:HGNC:1730]</t>
  </si>
  <si>
    <t>0.9871542</t>
  </si>
  <si>
    <t>0.9843857</t>
  </si>
  <si>
    <t>0.98311746</t>
  </si>
  <si>
    <t>0.9818652</t>
  </si>
  <si>
    <t>0.9811101</t>
  </si>
  <si>
    <t>0.9798665</t>
  </si>
  <si>
    <t>0.9789434</t>
  </si>
  <si>
    <t>0.9787164</t>
  </si>
  <si>
    <t>0.9768394</t>
  </si>
  <si>
    <t>0.976788</t>
  </si>
  <si>
    <t>0.9711362</t>
  </si>
  <si>
    <t>0.9687158</t>
  </si>
  <si>
    <t>0.9656599</t>
  </si>
  <si>
    <t>0.9649913</t>
  </si>
  <si>
    <t>0.9616182</t>
  </si>
  <si>
    <t>0.9587229</t>
  </si>
  <si>
    <t>0.9510987</t>
  </si>
  <si>
    <t>0.94896626</t>
  </si>
  <si>
    <t>0.948024</t>
  </si>
  <si>
    <t>0.94381416</t>
  </si>
  <si>
    <t>0.9400939</t>
  </si>
  <si>
    <t>ATG9A</t>
  </si>
  <si>
    <t>autophagy related 9A [Source:HGNC Symbol;Acc:HGNC:22408]</t>
  </si>
  <si>
    <t>0.9375969</t>
  </si>
  <si>
    <t>0.9366299</t>
  </si>
  <si>
    <t>0.9358792</t>
  </si>
  <si>
    <t>0.93573505</t>
  </si>
  <si>
    <t>0.9322052</t>
  </si>
  <si>
    <t>0.93182135</t>
  </si>
  <si>
    <t>BAP1</t>
  </si>
  <si>
    <t>BRCA1 associated protein 1 [Source:HGNC Symbol;Acc:HGNC:950]</t>
  </si>
  <si>
    <t>0.92698145</t>
  </si>
  <si>
    <t>0.92639357</t>
  </si>
  <si>
    <t>0.9252601</t>
  </si>
  <si>
    <t>LMBR1L</t>
  </si>
  <si>
    <t>limb development membrane protein 1 like [Source:HGNC Symbol;Acc:HGNC:18268]</t>
  </si>
  <si>
    <t>0.92458403</t>
  </si>
  <si>
    <t>0.92416996</t>
  </si>
  <si>
    <t>0.9241377</t>
  </si>
  <si>
    <t>0.9229028</t>
  </si>
  <si>
    <t>0.92267054</t>
  </si>
  <si>
    <t>0.92150563</t>
  </si>
  <si>
    <t>0.91923183</t>
  </si>
  <si>
    <t>0.9178754</t>
  </si>
  <si>
    <t>0.9167655</t>
  </si>
  <si>
    <t>0.9133534</t>
  </si>
  <si>
    <t>0.9095819</t>
  </si>
  <si>
    <t>0.9069203</t>
  </si>
  <si>
    <t>0.9067877</t>
  </si>
  <si>
    <t>0.9061449</t>
  </si>
  <si>
    <t>0.9048125</t>
  </si>
  <si>
    <t>0.9000787</t>
  </si>
  <si>
    <t>0.8957137</t>
  </si>
  <si>
    <t>0.89476967</t>
  </si>
  <si>
    <t>0.894501</t>
  </si>
  <si>
    <t>0.8918092</t>
  </si>
  <si>
    <t>0.8910153</t>
  </si>
  <si>
    <t>HNRNPH3</t>
  </si>
  <si>
    <t>heterogeneous nuclear ribonucleoprotein H3 [Source:HGNC Symbol;Acc:HGNC:5043]</t>
  </si>
  <si>
    <t>0.8901707</t>
  </si>
  <si>
    <t>0.88918185</t>
  </si>
  <si>
    <t>0.8866482</t>
  </si>
  <si>
    <t>0.88646936</t>
  </si>
  <si>
    <t>0.88586444</t>
  </si>
  <si>
    <t>0.8838481</t>
  </si>
  <si>
    <t>0.883286</t>
  </si>
  <si>
    <t>0.8815301</t>
  </si>
  <si>
    <t>0.8803215</t>
  </si>
  <si>
    <t>0.87890285</t>
  </si>
  <si>
    <t>0.87822235</t>
  </si>
  <si>
    <t>0.87660843</t>
  </si>
  <si>
    <t>0.87654716</t>
  </si>
  <si>
    <t>0.8756294</t>
  </si>
  <si>
    <t>0.8747455</t>
  </si>
  <si>
    <t>0.87453586</t>
  </si>
  <si>
    <t>TRABD</t>
  </si>
  <si>
    <t>TraB domain containing [Source:HGNC Symbol;Acc:HGNC:28805]</t>
  </si>
  <si>
    <t>0.8723436</t>
  </si>
  <si>
    <t>0.8713429</t>
  </si>
  <si>
    <t>0.86891514</t>
  </si>
  <si>
    <t>0.86850643</t>
  </si>
  <si>
    <t>0.8668038</t>
  </si>
  <si>
    <t>0.86612743</t>
  </si>
  <si>
    <t>0.8659103</t>
  </si>
  <si>
    <t>0.8621104</t>
  </si>
  <si>
    <t>EWSR1</t>
  </si>
  <si>
    <t>EWS RNA binding protein 1 [Source:HGNC Symbol;Acc:HGNC:3508]</t>
  </si>
  <si>
    <t>0.86088777</t>
  </si>
  <si>
    <t>0.8602732</t>
  </si>
  <si>
    <t>0.8587047</t>
  </si>
  <si>
    <t>0.8586939</t>
  </si>
  <si>
    <t>0.85697955</t>
  </si>
  <si>
    <t>0.8564528</t>
  </si>
  <si>
    <t>ZNF335</t>
  </si>
  <si>
    <t>zinc finger protein 335 [Source:HGNC Symbol;Acc:HGNC:15807]</t>
  </si>
  <si>
    <t>0.85384357</t>
  </si>
  <si>
    <t>0.8534743</t>
  </si>
  <si>
    <t>ILF3</t>
  </si>
  <si>
    <t>interleukin enhancer binding factor 3 [Source:HGNC Symbol;Acc:HGNC:6038]</t>
  </si>
  <si>
    <t>0.8531359</t>
  </si>
  <si>
    <t>0.85290194</t>
  </si>
  <si>
    <t>0.8522164</t>
  </si>
  <si>
    <t>AKAP17A</t>
  </si>
  <si>
    <t>A-kinase anchoring protein 17A [Source:HGNC Symbol;Acc:HGNC:18783]</t>
  </si>
  <si>
    <t>0.85162526</t>
  </si>
  <si>
    <t>0.851316</t>
  </si>
  <si>
    <t>0.8509982</t>
  </si>
  <si>
    <t>0.8507031</t>
  </si>
  <si>
    <t>0.84998465</t>
  </si>
  <si>
    <t>0.84844416</t>
  </si>
  <si>
    <t>0.84730923</t>
  </si>
  <si>
    <t>0.8460897</t>
  </si>
  <si>
    <t>0.84608555</t>
  </si>
  <si>
    <t>NXF1</t>
  </si>
  <si>
    <t>nuclear RNA export factor 1 [Source:HGNC Symbol;Acc:HGNC:8071]</t>
  </si>
  <si>
    <t>0.8454432</t>
  </si>
  <si>
    <t>0.8445323</t>
  </si>
  <si>
    <t>0.8443343</t>
  </si>
  <si>
    <t>PHF10</t>
  </si>
  <si>
    <t>PHD finger protein 10 [Source:HGNC Symbol;Acc:HGNC:18250]</t>
  </si>
  <si>
    <t>0.84271926</t>
  </si>
  <si>
    <t>0.84228843</t>
  </si>
  <si>
    <t>0.8399324</t>
  </si>
  <si>
    <t>0.8392781</t>
  </si>
  <si>
    <t>0.83884704</t>
  </si>
  <si>
    <t>0.8386072</t>
  </si>
  <si>
    <t>SRSF11</t>
  </si>
  <si>
    <t>serine and arginine rich splicing factor 11 [Source:HGNC Symbol;Acc:HGNC:10782]</t>
  </si>
  <si>
    <t>0.836708</t>
  </si>
  <si>
    <t>0.8356645</t>
  </si>
  <si>
    <t>ASXL1</t>
  </si>
  <si>
    <t>ASXL transcriptional regulator 1 [Source:HGNC Symbol;Acc:HGNC:18318]</t>
  </si>
  <si>
    <t>0.8352916</t>
  </si>
  <si>
    <t>0.8346851</t>
  </si>
  <si>
    <t>0.83412886</t>
  </si>
  <si>
    <t>0.83349663</t>
  </si>
  <si>
    <t>0.83215696</t>
  </si>
  <si>
    <t>0.8318013</t>
  </si>
  <si>
    <t>0.83096004</t>
  </si>
  <si>
    <t>0.8308856</t>
  </si>
  <si>
    <t>ZBTB17</t>
  </si>
  <si>
    <t>zinc finger and BTB domain containing 17 [Source:HGNC Symbol;Acc:HGNC:12936]</t>
  </si>
  <si>
    <t>0.83010423</t>
  </si>
  <si>
    <t>0.8298106</t>
  </si>
  <si>
    <t>0.8290494</t>
  </si>
  <si>
    <t>0.8274641</t>
  </si>
  <si>
    <t>0.82728344</t>
  </si>
  <si>
    <t>0.82699543</t>
  </si>
  <si>
    <t>0.82551706</t>
  </si>
  <si>
    <t>0.82535213</t>
  </si>
  <si>
    <t>0.8219412</t>
  </si>
  <si>
    <t>0.82164246</t>
  </si>
  <si>
    <t>0.8215496</t>
  </si>
  <si>
    <t>0.82137316</t>
  </si>
  <si>
    <t>0.8204107</t>
  </si>
  <si>
    <t>0.8194783</t>
  </si>
  <si>
    <t>0.818685</t>
  </si>
  <si>
    <t>0.81845796</t>
  </si>
  <si>
    <t>0.81836516</t>
  </si>
  <si>
    <t>0.81713766</t>
  </si>
  <si>
    <t>0.8170155</t>
  </si>
  <si>
    <t>0.81633323</t>
  </si>
  <si>
    <t>0.81627214</t>
  </si>
  <si>
    <t>0.81455404</t>
  </si>
  <si>
    <t>0.81376624</t>
  </si>
  <si>
    <t>0.8119554</t>
  </si>
  <si>
    <t>0.807794</t>
  </si>
  <si>
    <t>DLST</t>
  </si>
  <si>
    <t>dihydrolipoamide S-succinyltransferase [Source:HGNC Symbol;Acc:HGNC:2911]</t>
  </si>
  <si>
    <t>0.80535614</t>
  </si>
  <si>
    <t>0.8043897</t>
  </si>
  <si>
    <t>0.80345434</t>
  </si>
  <si>
    <t>0.801336</t>
  </si>
  <si>
    <t>0.8013279</t>
  </si>
  <si>
    <t>0.8012657</t>
  </si>
  <si>
    <t>0.8010986</t>
  </si>
  <si>
    <t>0.8003212</t>
  </si>
  <si>
    <t>0.80006343</t>
  </si>
  <si>
    <t>0.79929996</t>
  </si>
  <si>
    <t>0.79716873</t>
  </si>
  <si>
    <t>0.79711497</t>
  </si>
  <si>
    <t>0.7967926</t>
  </si>
  <si>
    <t>0.79640484</t>
  </si>
  <si>
    <t>0.7963529</t>
  </si>
  <si>
    <t>0.796347</t>
  </si>
  <si>
    <t>0.79629767</t>
  </si>
  <si>
    <t>0.79565907</t>
  </si>
  <si>
    <t>0.7952672</t>
  </si>
  <si>
    <t>0.7935133</t>
  </si>
  <si>
    <t>HDAC6</t>
  </si>
  <si>
    <t>histone deacetylase 6 [Source:HGNC Symbol;Acc:HGNC:14064]</t>
  </si>
  <si>
    <t>0.7934932</t>
  </si>
  <si>
    <t>0.79251045</t>
  </si>
  <si>
    <t>0.79216534</t>
  </si>
  <si>
    <t>0.79181194</t>
  </si>
  <si>
    <t>0.7913792</t>
  </si>
  <si>
    <t>0.79050165</t>
  </si>
  <si>
    <t>0.79017323</t>
  </si>
  <si>
    <t>0.7900748</t>
  </si>
  <si>
    <t>0.7887929</t>
  </si>
  <si>
    <t>0.7884561</t>
  </si>
  <si>
    <t>0.7874916</t>
  </si>
  <si>
    <t>ARHGDIA</t>
  </si>
  <si>
    <t>Rho GDP dissociation inhibitor alpha [Source:HGNC Symbol;Acc:HGNC:678]</t>
  </si>
  <si>
    <t>0.7862878</t>
  </si>
  <si>
    <t>0.7860344</t>
  </si>
  <si>
    <t>0.7851314</t>
  </si>
  <si>
    <t>0.7844799</t>
  </si>
  <si>
    <t>0.7837866</t>
  </si>
  <si>
    <t>CCDC9</t>
  </si>
  <si>
    <t>coiled-coil domain containing 9 [Source:HGNC Symbol;Acc:HGNC:24560]</t>
  </si>
  <si>
    <t>0.78325343</t>
  </si>
  <si>
    <t>POLDIP3</t>
  </si>
  <si>
    <t>DNA polymerase delta interacting protein 3 [Source:HGNC Symbol;Acc:HGNC:23782]</t>
  </si>
  <si>
    <t>0.7830707</t>
  </si>
  <si>
    <t>0.7828601</t>
  </si>
  <si>
    <t>0.7828227</t>
  </si>
  <si>
    <t>KHNYN</t>
  </si>
  <si>
    <t>KH and NYN domain containing [Source:HGNC Symbol;Acc:HGNC:20166]</t>
  </si>
  <si>
    <t>0.78228897</t>
  </si>
  <si>
    <t>0.7820825</t>
  </si>
  <si>
    <t>0.7810613</t>
  </si>
  <si>
    <t>DGKD</t>
  </si>
  <si>
    <t>diacylglycerol kinase delta [Source:HGNC Symbol;Acc:HGNC:2851]</t>
  </si>
  <si>
    <t>0.7809671</t>
  </si>
  <si>
    <t>0.77930105</t>
  </si>
  <si>
    <t>0.7783604</t>
  </si>
  <si>
    <t>0.7775849</t>
  </si>
  <si>
    <t>0.7761211</t>
  </si>
  <si>
    <t>0.7735054</t>
  </si>
  <si>
    <t>PHF1</t>
  </si>
  <si>
    <t>PHD finger protein 1 [Source:HGNC Symbol;Acc:HGNC:8919]</t>
  </si>
  <si>
    <t>0.7723547</t>
  </si>
  <si>
    <t>NLRC5</t>
  </si>
  <si>
    <t>NLR family CARD domain containing 5 [Source:HGNC Symbol;Acc:HGNC:29933]</t>
  </si>
  <si>
    <t>0.772139</t>
  </si>
  <si>
    <t>0.7720227</t>
  </si>
  <si>
    <t>SFSWAP</t>
  </si>
  <si>
    <t>splicing factor SWAP [Source:HGNC Symbol;Acc:HGNC:10790]</t>
  </si>
  <si>
    <t>0.7716242</t>
  </si>
  <si>
    <t>0.7707915</t>
  </si>
  <si>
    <t>0.76936597</t>
  </si>
  <si>
    <t>0.769193</t>
  </si>
  <si>
    <t>0.7680881</t>
  </si>
  <si>
    <t>0.7672425</t>
  </si>
  <si>
    <t>0.76707757</t>
  </si>
  <si>
    <t>0.766576</t>
  </si>
  <si>
    <t>0.76655114</t>
  </si>
  <si>
    <t>0.7661352</t>
  </si>
  <si>
    <t>0.76499784</t>
  </si>
  <si>
    <t>0.7643577</t>
  </si>
  <si>
    <t>0.7639889</t>
  </si>
  <si>
    <t>STK19</t>
  </si>
  <si>
    <t>serine/threonine kinase 19 [Source:HGNC Symbol;Acc:HGNC:11398]</t>
  </si>
  <si>
    <t>0.7627137</t>
  </si>
  <si>
    <t>0.76208854</t>
  </si>
  <si>
    <t>0.7614452</t>
  </si>
  <si>
    <t>0.7610333</t>
  </si>
  <si>
    <t>0.7606827</t>
  </si>
  <si>
    <t>0.7605167</t>
  </si>
  <si>
    <t>ABHD16A</t>
  </si>
  <si>
    <t>abhydrolase domain containing 16A, phospholipase [Source:HGNC Symbol;Acc:HGNC:13921]</t>
  </si>
  <si>
    <t>0.75912666</t>
  </si>
  <si>
    <t>0.75821763</t>
  </si>
  <si>
    <t>0.7563269</t>
  </si>
  <si>
    <t>0.75339466</t>
  </si>
  <si>
    <t>0.7529993</t>
  </si>
  <si>
    <t>0.7529648</t>
  </si>
  <si>
    <t>0.7527394</t>
  </si>
  <si>
    <t>0.7527346</t>
  </si>
  <si>
    <t>0.75262356</t>
  </si>
  <si>
    <t>0.7513954</t>
  </si>
  <si>
    <t>0.7512585</t>
  </si>
  <si>
    <t>0.7510787</t>
  </si>
  <si>
    <t>0.7509463</t>
  </si>
  <si>
    <t>0.7508039</t>
  </si>
  <si>
    <t>0.7507216</t>
  </si>
  <si>
    <t>0.74961925</t>
  </si>
  <si>
    <t>MXRA8</t>
  </si>
  <si>
    <t>matrix remodeling associated 8 [Source:HGNC Symbol;Acc:HGNC:7542]</t>
  </si>
  <si>
    <t>0.74915713</t>
  </si>
  <si>
    <t>0.74888974</t>
  </si>
  <si>
    <t>0.74698323</t>
  </si>
  <si>
    <t>WDR55</t>
  </si>
  <si>
    <t>WD repeat domain 55 [Source:HGNC Symbol;Acc:HGNC:25971]</t>
  </si>
  <si>
    <t>0.74581444</t>
  </si>
  <si>
    <t>0.74571055</t>
  </si>
  <si>
    <t>0.74406785</t>
  </si>
  <si>
    <t>ZNF331</t>
  </si>
  <si>
    <t>zinc finger protein 331 [Source:HGNC Symbol;Acc:HGNC:15489]</t>
  </si>
  <si>
    <t>0.74315155</t>
  </si>
  <si>
    <t>0.74239403</t>
  </si>
  <si>
    <t>MSL3</t>
  </si>
  <si>
    <t>MSL complex subunit 3 [Source:HGNC Symbol;Acc:HGNC:7370]</t>
  </si>
  <si>
    <t>0.74143106</t>
  </si>
  <si>
    <t>0.7410874</t>
  </si>
  <si>
    <t>0.74108595</t>
  </si>
  <si>
    <t>0.74071085</t>
  </si>
  <si>
    <t>0.7406877</t>
  </si>
  <si>
    <t>0.73925424</t>
  </si>
  <si>
    <t>FASN</t>
  </si>
  <si>
    <t>fatty acid synthase [Source:HGNC Symbol;Acc:HGNC:3594]</t>
  </si>
  <si>
    <t>0.73881435</t>
  </si>
  <si>
    <t>0.7387921</t>
  </si>
  <si>
    <t>0.73759747</t>
  </si>
  <si>
    <t>0.7368247</t>
  </si>
  <si>
    <t>0.73665226</t>
  </si>
  <si>
    <t>0.7360394</t>
  </si>
  <si>
    <t>0.7346109</t>
  </si>
  <si>
    <t>0.7341937</t>
  </si>
  <si>
    <t>0.7339332</t>
  </si>
  <si>
    <t>0.73334736</t>
  </si>
  <si>
    <t>0.73285496</t>
  </si>
  <si>
    <t>0.7301902</t>
  </si>
  <si>
    <t>IDUA</t>
  </si>
  <si>
    <t>alpha-L-iduronidase [Source:HGNC Symbol;Acc:HGNC:5391]</t>
  </si>
  <si>
    <t>0.7294955</t>
  </si>
  <si>
    <t>0.72889906</t>
  </si>
  <si>
    <t>0.724877</t>
  </si>
  <si>
    <t>0.7242244</t>
  </si>
  <si>
    <t>0.723329</t>
  </si>
  <si>
    <t>0.72284615</t>
  </si>
  <si>
    <t>0.7222912</t>
  </si>
  <si>
    <t>0.72192985</t>
  </si>
  <si>
    <t>RBM33</t>
  </si>
  <si>
    <t>RNA binding motif protein 33 [Source:HGNC Symbol;Acc:HGNC:27223]</t>
  </si>
  <si>
    <t>0.7218661</t>
  </si>
  <si>
    <t>0.72137177</t>
  </si>
  <si>
    <t>0.7212834</t>
  </si>
  <si>
    <t>0.7212623</t>
  </si>
  <si>
    <t>0.7212147</t>
  </si>
  <si>
    <t>RELT</t>
  </si>
  <si>
    <t>RELT TNF receptor [Source:HGNC Symbol;Acc:HGNC:13764]</t>
  </si>
  <si>
    <t>0.7210805</t>
  </si>
  <si>
    <t>0.72106165</t>
  </si>
  <si>
    <t>0.72057164</t>
  </si>
  <si>
    <t>0.7203724</t>
  </si>
  <si>
    <t>DEF8</t>
  </si>
  <si>
    <t>differentially expressed in FDCP 8 homolog [Source:HGNC Symbol;Acc:HGNC:25969]</t>
  </si>
  <si>
    <t>0.72009003</t>
  </si>
  <si>
    <t>0.71982205</t>
  </si>
  <si>
    <t>0.7197442</t>
  </si>
  <si>
    <t>0.7195499</t>
  </si>
  <si>
    <t>0.71854633</t>
  </si>
  <si>
    <t>CCDC93</t>
  </si>
  <si>
    <t>coiled-coil domain containing 93 [Source:HGNC Symbol;Acc:HGNC:25611]</t>
  </si>
  <si>
    <t>0.7182378</t>
  </si>
  <si>
    <t>ENTPD4</t>
  </si>
  <si>
    <t>ectonucleoside triphosphate diphosphohydrolase 4 [Source:HGNC Symbol;Acc:HGNC:14573]</t>
  </si>
  <si>
    <t>0.71789473</t>
  </si>
  <si>
    <t>ZXDC</t>
  </si>
  <si>
    <t>ZXD family zinc finger C [Source:HGNC Symbol;Acc:HGNC:28160]</t>
  </si>
  <si>
    <t>0.7174485</t>
  </si>
  <si>
    <t>0.71611315</t>
  </si>
  <si>
    <t>0.7157656</t>
  </si>
  <si>
    <t>0.7146769</t>
  </si>
  <si>
    <t>0.7145409</t>
  </si>
  <si>
    <t>0.71434695</t>
  </si>
  <si>
    <t>0.7142265</t>
  </si>
  <si>
    <t>0.7138652</t>
  </si>
  <si>
    <t>0.7134449</t>
  </si>
  <si>
    <t>0.71331054</t>
  </si>
  <si>
    <t>0.71279067</t>
  </si>
  <si>
    <t>0.71219313</t>
  </si>
  <si>
    <t>0.7116167</t>
  </si>
  <si>
    <t>0.7114596</t>
  </si>
  <si>
    <t>SF1</t>
  </si>
  <si>
    <t>splicing factor 1 [Source:HGNC Symbol;Acc:HGNC:12950]</t>
  </si>
  <si>
    <t>0.7111117</t>
  </si>
  <si>
    <t>0.71071607</t>
  </si>
  <si>
    <t>0.71055406</t>
  </si>
  <si>
    <t>0.7099345</t>
  </si>
  <si>
    <t>0.7091439</t>
  </si>
  <si>
    <t>0.7080828</t>
  </si>
  <si>
    <t>0.7069708</t>
  </si>
  <si>
    <t>0.7067965</t>
  </si>
  <si>
    <t>0.70631623</t>
  </si>
  <si>
    <t>0.70505667</t>
  </si>
  <si>
    <t>0.7044563</t>
  </si>
  <si>
    <t>PATL1</t>
  </si>
  <si>
    <t>PAT1 homolog 1, processing body mRNA decay factor [Source:HGNC Symbol;Acc:HGNC:26721]</t>
  </si>
  <si>
    <t>0.7036136</t>
  </si>
  <si>
    <t>HNRNPH1</t>
  </si>
  <si>
    <t>heterogeneous nuclear ribonucleoprotein H1 [Source:HGNC Symbol;Acc:HGNC:5041]</t>
  </si>
  <si>
    <t>0.7035515</t>
  </si>
  <si>
    <t>0.7023247</t>
  </si>
  <si>
    <t>0.70226365</t>
  </si>
  <si>
    <t>0.7016471</t>
  </si>
  <si>
    <t>0.70118606</t>
  </si>
  <si>
    <t>0.7009299</t>
  </si>
  <si>
    <t>0.7006958</t>
  </si>
  <si>
    <t>CS</t>
  </si>
  <si>
    <t>citrate synthase [Source:HGNC Symbol;Acc:HGNC:2422]</t>
  </si>
  <si>
    <t>0.7001645</t>
  </si>
  <si>
    <t>0.69955355</t>
  </si>
  <si>
    <t>0.698358</t>
  </si>
  <si>
    <t>0.69818443</t>
  </si>
  <si>
    <t>0.69772726</t>
  </si>
  <si>
    <t>0.6974654</t>
  </si>
  <si>
    <t>0.6968843</t>
  </si>
  <si>
    <t>0.69678426</t>
  </si>
  <si>
    <t>0.6962318</t>
  </si>
  <si>
    <t>0.6961589</t>
  </si>
  <si>
    <t>0.69609904</t>
  </si>
  <si>
    <t>MEF2D</t>
  </si>
  <si>
    <t>myocyte enhancer factor 2D [Source:HGNC Symbol;Acc:HGNC:6997]</t>
  </si>
  <si>
    <t>0.6959755</t>
  </si>
  <si>
    <t>0.69538707</t>
  </si>
  <si>
    <t>0.6952569</t>
  </si>
  <si>
    <t>SCAF4</t>
  </si>
  <si>
    <t>SR-related CTD associated factor 4 [Source:HGNC Symbol;Acc:HGNC:19304]</t>
  </si>
  <si>
    <t>0.69429237</t>
  </si>
  <si>
    <t>0.6933977</t>
  </si>
  <si>
    <t>0.69303316</t>
  </si>
  <si>
    <t>0.6915267</t>
  </si>
  <si>
    <t>0.6913245</t>
  </si>
  <si>
    <t>HDAC5</t>
  </si>
  <si>
    <t>histone deacetylase 5 [Source:HGNC Symbol;Acc:HGNC:14068]</t>
  </si>
  <si>
    <t>0.6912653</t>
  </si>
  <si>
    <t>NSMF</t>
  </si>
  <si>
    <t>NMDA receptor synaptonuclear signaling and neuronal migration factor [Source:HGNC Symbol;Acc:HGNC:29843]</t>
  </si>
  <si>
    <t>0.69023</t>
  </si>
  <si>
    <t>0.688497</t>
  </si>
  <si>
    <t>0.6884296</t>
  </si>
  <si>
    <t>0.6878056</t>
  </si>
  <si>
    <t>0.6877891</t>
  </si>
  <si>
    <t>0.6876621</t>
  </si>
  <si>
    <t>0.687477</t>
  </si>
  <si>
    <t>0.68726534</t>
  </si>
  <si>
    <t>ATP2A2</t>
  </si>
  <si>
    <t>ATPase sarcoplasmic/endoplasmic reticulum Ca2+ transporting 2 [Source:HGNC Symbol;Acc:HGNC:812]</t>
  </si>
  <si>
    <t>0.6872027</t>
  </si>
  <si>
    <t>0.6839975</t>
  </si>
  <si>
    <t>0.6837766</t>
  </si>
  <si>
    <t>0.68306035</t>
  </si>
  <si>
    <t>0.68305135</t>
  </si>
  <si>
    <t>0.6828383</t>
  </si>
  <si>
    <t>DAPK3</t>
  </si>
  <si>
    <t>death associated protein kinase 3 [Source:HGNC Symbol;Acc:HGNC:2676]</t>
  </si>
  <si>
    <t>0.6826943</t>
  </si>
  <si>
    <t>0.68241936</t>
  </si>
  <si>
    <t>STRIP1</t>
  </si>
  <si>
    <t>striatin interacting protein 1 [Source:HGNC Symbol;Acc:HGNC:25916]</t>
  </si>
  <si>
    <t>0.68237734</t>
  </si>
  <si>
    <t>0.6823215</t>
  </si>
  <si>
    <t>0.68227047</t>
  </si>
  <si>
    <t>0.68187547</t>
  </si>
  <si>
    <t>0.6812787</t>
  </si>
  <si>
    <t>0.68107855</t>
  </si>
  <si>
    <t>0.6803348</t>
  </si>
  <si>
    <t>WDR62</t>
  </si>
  <si>
    <t>WD repeat domain 62 [Source:HGNC Symbol;Acc:HGNC:24502]</t>
  </si>
  <si>
    <t>0.68022245</t>
  </si>
  <si>
    <t>0.6801049</t>
  </si>
  <si>
    <t>0.68002456</t>
  </si>
  <si>
    <t>0.6798539</t>
  </si>
  <si>
    <t>TRIM3</t>
  </si>
  <si>
    <t>tripartite motif containing 3 [Source:HGNC Symbol;Acc:HGNC:10064]</t>
  </si>
  <si>
    <t>0.6797227</t>
  </si>
  <si>
    <t>0.6787977</t>
  </si>
  <si>
    <t>0.6786724</t>
  </si>
  <si>
    <t>0.6765747</t>
  </si>
  <si>
    <t>TRAPPC10</t>
  </si>
  <si>
    <t>trafficking protein particle complex subunit 10 [Source:HGNC Symbol;Acc:HGNC:11868]</t>
  </si>
  <si>
    <t>0.67653495</t>
  </si>
  <si>
    <t>0.6763948</t>
  </si>
  <si>
    <t>0.6752503</t>
  </si>
  <si>
    <t>0.6749624</t>
  </si>
  <si>
    <t>0.6745331</t>
  </si>
  <si>
    <t>0.6740064</t>
  </si>
  <si>
    <t>0.67357314</t>
  </si>
  <si>
    <t>0.6728833</t>
  </si>
  <si>
    <t>0.6725081</t>
  </si>
  <si>
    <t>0.6724443</t>
  </si>
  <si>
    <t>0.6719443</t>
  </si>
  <si>
    <t>MRPL38</t>
  </si>
  <si>
    <t>mitochondrial ribosomal protein L38 [Source:HGNC Symbol;Acc:HGNC:14033]</t>
  </si>
  <si>
    <t>0.67188984</t>
  </si>
  <si>
    <t>TRIM11</t>
  </si>
  <si>
    <t>tripartite motif containing 11 [Source:HGNC Symbol;Acc:HGNC:16281]</t>
  </si>
  <si>
    <t>0.67179996</t>
  </si>
  <si>
    <t>0.67092717</t>
  </si>
  <si>
    <t>0.6703066</t>
  </si>
  <si>
    <t>0.6692678</t>
  </si>
  <si>
    <t>0.66924155</t>
  </si>
  <si>
    <t>0.6685614</t>
  </si>
  <si>
    <t>GTPBP1</t>
  </si>
  <si>
    <t>GTP binding protein 1 [Source:HGNC Symbol;Acc:HGNC:4669]</t>
  </si>
  <si>
    <t>0.6679581</t>
  </si>
  <si>
    <t>0.6675525</t>
  </si>
  <si>
    <t>0.666509</t>
  </si>
  <si>
    <t>0.6664039</t>
  </si>
  <si>
    <t>0.66636264</t>
  </si>
  <si>
    <t>0.66594833</t>
  </si>
  <si>
    <t>0.6650683</t>
  </si>
  <si>
    <t>0.6647644</t>
  </si>
  <si>
    <t>0.66463786</t>
  </si>
  <si>
    <t>0.66457254</t>
  </si>
  <si>
    <t>0.664377</t>
  </si>
  <si>
    <t>0.6643055</t>
  </si>
  <si>
    <t>MLF2</t>
  </si>
  <si>
    <t>myeloid leukemia factor 2 [Source:HGNC Symbol;Acc:HGNC:7126]</t>
  </si>
  <si>
    <t>0.6635044</t>
  </si>
  <si>
    <t>0.66224426</t>
  </si>
  <si>
    <t>0.66157115</t>
  </si>
  <si>
    <t>0.6615532</t>
  </si>
  <si>
    <t>RPAIN</t>
  </si>
  <si>
    <t>RPA interacting protein [Source:HGNC Symbol;Acc:HGNC:28641]</t>
  </si>
  <si>
    <t>0.661471</t>
  </si>
  <si>
    <t>0.6610401</t>
  </si>
  <si>
    <t>0.6605674</t>
  </si>
  <si>
    <t>TIMM44</t>
  </si>
  <si>
    <t>translocase of inner mitochondrial membrane 44 [Source:HGNC Symbol;Acc:HGNC:17316]</t>
  </si>
  <si>
    <t>0.660308</t>
  </si>
  <si>
    <t>SGTA</t>
  </si>
  <si>
    <t>small glutamine rich tetratricopeptide repeat co-chaperone alpha [Source:HGNC Symbol;Acc:HGNC:10819]</t>
  </si>
  <si>
    <t>0.6600541</t>
  </si>
  <si>
    <t>0.65979725</t>
  </si>
  <si>
    <t>0.65974516</t>
  </si>
  <si>
    <t>0.65930176</t>
  </si>
  <si>
    <t>0.6585376</t>
  </si>
  <si>
    <t>0.6582622</t>
  </si>
  <si>
    <t>0.65817654</t>
  </si>
  <si>
    <t>GGA2</t>
  </si>
  <si>
    <t>golgi associated, gamma adaptin ear containing, ARF binding protein 2 [Source:HGNC Symbol;Acc:HGNC:16064]</t>
  </si>
  <si>
    <t>0.6580112</t>
  </si>
  <si>
    <t>0.6577306</t>
  </si>
  <si>
    <t>0.6575536</t>
  </si>
  <si>
    <t>MIDN</t>
  </si>
  <si>
    <t>midnolin [Source:HGNC Symbol;Acc:HGNC:16298]</t>
  </si>
  <si>
    <t>0.6571935</t>
  </si>
  <si>
    <t>0.6569308</t>
  </si>
  <si>
    <t>0.65671164</t>
  </si>
  <si>
    <t>0.65587777</t>
  </si>
  <si>
    <t>0.6557917</t>
  </si>
  <si>
    <t>0.6554978</t>
  </si>
  <si>
    <t>0.65538895</t>
  </si>
  <si>
    <t>0.65433013</t>
  </si>
  <si>
    <t>0.6543155</t>
  </si>
  <si>
    <t>0.65429425</t>
  </si>
  <si>
    <t>0.6542673</t>
  </si>
  <si>
    <t>0.6541711</t>
  </si>
  <si>
    <t>0.6537069</t>
  </si>
  <si>
    <t>SAP30BP</t>
  </si>
  <si>
    <t>SAP30 binding protein [Source:HGNC Symbol;Acc:HGNC:30785]</t>
  </si>
  <si>
    <t>0.6528319</t>
  </si>
  <si>
    <t>0.6522574</t>
  </si>
  <si>
    <t>0.6518471</t>
  </si>
  <si>
    <t>0.6511781</t>
  </si>
  <si>
    <t>0.65029025</t>
  </si>
  <si>
    <t>GMEB2</t>
  </si>
  <si>
    <t>glucocorticoid modulatory element binding protein 2 [Source:HGNC Symbol;Acc:HGNC:4371]</t>
  </si>
  <si>
    <t>0.6494408</t>
  </si>
  <si>
    <t>0.64940214</t>
  </si>
  <si>
    <t>DYNC1LI2</t>
  </si>
  <si>
    <t>dynein cytoplasmic 1 light intermediate chain 2 [Source:HGNC Symbol;Acc:HGNC:2966]</t>
  </si>
  <si>
    <t>0.6493757</t>
  </si>
  <si>
    <t>0.6487053</t>
  </si>
  <si>
    <t>0.6477631</t>
  </si>
  <si>
    <t>0.64751637</t>
  </si>
  <si>
    <t>0.64751136</t>
  </si>
  <si>
    <t>0.6468581</t>
  </si>
  <si>
    <t>0.6459464</t>
  </si>
  <si>
    <t>0.64508194</t>
  </si>
  <si>
    <t>0.64496917</t>
  </si>
  <si>
    <t>0.6435695</t>
  </si>
  <si>
    <t>SKI</t>
  </si>
  <si>
    <t>SKI proto-oncogene [Source:HGNC Symbol;Acc:HGNC:10896]</t>
  </si>
  <si>
    <t>0.6433999</t>
  </si>
  <si>
    <t>0.64316624</t>
  </si>
  <si>
    <t>0.6428255</t>
  </si>
  <si>
    <t>DUS3L</t>
  </si>
  <si>
    <t>dihydrouridine synthase 3 like [Source:HGNC Symbol;Acc:HGNC:26920]</t>
  </si>
  <si>
    <t>0.6424436</t>
  </si>
  <si>
    <t>0.64127654</t>
  </si>
  <si>
    <t>0.64066154</t>
  </si>
  <si>
    <t>0.64029473</t>
  </si>
  <si>
    <t>PPRC1</t>
  </si>
  <si>
    <t>PPARG related coactivator 1 [Source:HGNC Symbol;Acc:HGNC:30025]</t>
  </si>
  <si>
    <t>0.6398862</t>
  </si>
  <si>
    <t>0.63975465</t>
  </si>
  <si>
    <t>0.63962144</t>
  </si>
  <si>
    <t>0.6395225</t>
  </si>
  <si>
    <t>0.6393107</t>
  </si>
  <si>
    <t>0.63919115</t>
  </si>
  <si>
    <t>0.63892794</t>
  </si>
  <si>
    <t>FAM102A</t>
  </si>
  <si>
    <t>family with sequence similarity 102 member A [Source:HGNC Symbol;Acc:HGNC:31419]</t>
  </si>
  <si>
    <t>0.637807</t>
  </si>
  <si>
    <t>0.63716424</t>
  </si>
  <si>
    <t>PARP15</t>
  </si>
  <si>
    <t>poly(ADP-ribose) polymerase family member 15 [Source:HGNC Symbol;Acc:HGNC:26876]</t>
  </si>
  <si>
    <t>0.63697547</t>
  </si>
  <si>
    <t>0.63689476</t>
  </si>
  <si>
    <t>0.6368266</t>
  </si>
  <si>
    <t>0.63677424</t>
  </si>
  <si>
    <t>0.63673437</t>
  </si>
  <si>
    <t>0.63668716</t>
  </si>
  <si>
    <t>0.6365314</t>
  </si>
  <si>
    <t>0.63628566</t>
  </si>
  <si>
    <t>0.6359913</t>
  </si>
  <si>
    <t>0.6359298</t>
  </si>
  <si>
    <t>0.63561064</t>
  </si>
  <si>
    <t>DPF2</t>
  </si>
  <si>
    <t>double PHD fingers 2 [Source:HGNC Symbol;Acc:HGNC:9964]</t>
  </si>
  <si>
    <t>0.63479865</t>
  </si>
  <si>
    <t>0.6347769</t>
  </si>
  <si>
    <t>SLC7A5</t>
  </si>
  <si>
    <t>solute carrier family 7 member 5 [Source:HGNC Symbol;Acc:HGNC:11063]</t>
  </si>
  <si>
    <t>0.63466686</t>
  </si>
  <si>
    <t>ATXN7L3</t>
  </si>
  <si>
    <t>ataxin 7 like 3 [Source:HGNC Symbol;Acc:HGNC:25416]</t>
  </si>
  <si>
    <t>0.6342231</t>
  </si>
  <si>
    <t>0.6342152</t>
  </si>
  <si>
    <t>0.63398945</t>
  </si>
  <si>
    <t>0.63371164</t>
  </si>
  <si>
    <t>0.63337433</t>
  </si>
  <si>
    <t>0.63333696</t>
  </si>
  <si>
    <t>0.6330935</t>
  </si>
  <si>
    <t>0.63293564</t>
  </si>
  <si>
    <t>0.63281995</t>
  </si>
  <si>
    <t>PLEKHM2</t>
  </si>
  <si>
    <t>pleckstrin homology and RUN domain containing M2 [Source:HGNC Symbol;Acc:HGNC:29131]</t>
  </si>
  <si>
    <t>0.6327957</t>
  </si>
  <si>
    <t>0.6326449</t>
  </si>
  <si>
    <t>0.6322648</t>
  </si>
  <si>
    <t>0.63172585</t>
  </si>
  <si>
    <t>0.63127303</t>
  </si>
  <si>
    <t>FNBP4</t>
  </si>
  <si>
    <t>formin binding protein 4 [Source:HGNC Symbol;Acc:HGNC:19752]</t>
  </si>
  <si>
    <t>0.63119847</t>
  </si>
  <si>
    <t>0.63096887</t>
  </si>
  <si>
    <t>0.6304423</t>
  </si>
  <si>
    <t>0.6294149</t>
  </si>
  <si>
    <t>0.62883234</t>
  </si>
  <si>
    <t>ARRDC2</t>
  </si>
  <si>
    <t>arrestin domain containing 2 [Source:HGNC Symbol;Acc:HGNC:25225]</t>
  </si>
  <si>
    <t>0.628635</t>
  </si>
  <si>
    <t>0.62734354</t>
  </si>
  <si>
    <t>0.62706125</t>
  </si>
  <si>
    <t>0.6266752</t>
  </si>
  <si>
    <t>0.62581396</t>
  </si>
  <si>
    <t>0.6247831</t>
  </si>
  <si>
    <t>0.62465346</t>
  </si>
  <si>
    <t>0.6235503</t>
  </si>
  <si>
    <t>0.6232521</t>
  </si>
  <si>
    <t>0.62284744</t>
  </si>
  <si>
    <t>0.6219504</t>
  </si>
  <si>
    <t>0.62134856</t>
  </si>
  <si>
    <t>ARAF</t>
  </si>
  <si>
    <t>A-Raf proto-oncogene, serine/threonine kinase [Source:HGNC Symbol;Acc:HGNC:646]</t>
  </si>
  <si>
    <t>0.6209668</t>
  </si>
  <si>
    <t>0.62068313</t>
  </si>
  <si>
    <t>MAFK</t>
  </si>
  <si>
    <t>MAF bZIP transcription factor K [Source:HGNC Symbol;Acc:HGNC:6782]</t>
  </si>
  <si>
    <t>0.61999965</t>
  </si>
  <si>
    <t>0.6196992</t>
  </si>
  <si>
    <t>0.6194577</t>
  </si>
  <si>
    <t>0.619067</t>
  </si>
  <si>
    <t>0.61893153</t>
  </si>
  <si>
    <t>0.61806506</t>
  </si>
  <si>
    <t>SNRPA1</t>
  </si>
  <si>
    <t>small nuclear ribonucleoprotein polypeptide A' [Source:HGNC Symbol;Acc:HGNC:11152]</t>
  </si>
  <si>
    <t>0.6167538</t>
  </si>
  <si>
    <t>0.6162905</t>
  </si>
  <si>
    <t>0.615917</t>
  </si>
  <si>
    <t>BTAF1</t>
  </si>
  <si>
    <t>B-TFIID TATA-box binding protein associated factor 1 [Source:HGNC Symbol;Acc:HGNC:17307]</t>
  </si>
  <si>
    <t>0.6157983</t>
  </si>
  <si>
    <t>REC8</t>
  </si>
  <si>
    <t>REC8 meiotic recombination protein [Source:HGNC Symbol;Acc:HGNC:16879]</t>
  </si>
  <si>
    <t>0.6154524</t>
  </si>
  <si>
    <t>0.6154087</t>
  </si>
  <si>
    <t>0.61456686</t>
  </si>
  <si>
    <t>0.6145077</t>
  </si>
  <si>
    <t>0.6142453</t>
  </si>
  <si>
    <t>0.61377674</t>
  </si>
  <si>
    <t>NCAPH2</t>
  </si>
  <si>
    <t>non-SMC condensin II complex subunit H2 [Source:HGNC Symbol;Acc:HGNC:25071]</t>
  </si>
  <si>
    <t>0.6137475</t>
  </si>
  <si>
    <t>ARSA</t>
  </si>
  <si>
    <t>arylsulfatase A [Source:HGNC Symbol;Acc:HGNC:713]</t>
  </si>
  <si>
    <t>0.613127</t>
  </si>
  <si>
    <t>0.6130814</t>
  </si>
  <si>
    <t>0.6130068</t>
  </si>
  <si>
    <t>0.6128645</t>
  </si>
  <si>
    <t>0.6128217</t>
  </si>
  <si>
    <t>0.61268467</t>
  </si>
  <si>
    <t>0.61228764</t>
  </si>
  <si>
    <t>RAF1</t>
  </si>
  <si>
    <t>Raf-1 proto-oncogene, serine/threonine kinase [Source:HGNC Symbol;Acc:HGNC:9829]</t>
  </si>
  <si>
    <t>0.6117777</t>
  </si>
  <si>
    <t>0.61146516</t>
  </si>
  <si>
    <t>STK35</t>
  </si>
  <si>
    <t>serine/threonine kinase 35 [Source:HGNC Symbol;Acc:HGNC:16254]</t>
  </si>
  <si>
    <t>0.61097383</t>
  </si>
  <si>
    <t>PASK</t>
  </si>
  <si>
    <t>PAS domain containing serine/threonine kinase [Source:HGNC Symbol;Acc:HGNC:17270]</t>
  </si>
  <si>
    <t>0.61080045</t>
  </si>
  <si>
    <t>0.610729</t>
  </si>
  <si>
    <t>0.6097564</t>
  </si>
  <si>
    <t>0.60920686</t>
  </si>
  <si>
    <t>0.6091972</t>
  </si>
  <si>
    <t>0.608512</t>
  </si>
  <si>
    <t>FAM229A</t>
  </si>
  <si>
    <t>family with sequence similarity 229 member A [Source:HGNC Symbol;Acc:HGNC:44652]</t>
  </si>
  <si>
    <t>0.6076931</t>
  </si>
  <si>
    <t>0.6076637</t>
  </si>
  <si>
    <t>0.60755205</t>
  </si>
  <si>
    <t>MTCH1</t>
  </si>
  <si>
    <t>mitochondrial carrier 1 [Source:HGNC Symbol;Acc:HGNC:17586]</t>
  </si>
  <si>
    <t>0.6074702</t>
  </si>
  <si>
    <t>0.6073116</t>
  </si>
  <si>
    <t>NRBP1</t>
  </si>
  <si>
    <t>nuclear receptor binding protein 1 [Source:HGNC Symbol;Acc:HGNC:7993]</t>
  </si>
  <si>
    <t>0.6060718</t>
  </si>
  <si>
    <t>0.6059622</t>
  </si>
  <si>
    <t>0.605209</t>
  </si>
  <si>
    <t>0.6049431</t>
  </si>
  <si>
    <t>XAB2</t>
  </si>
  <si>
    <t>XPA binding protein 2 [Source:HGNC Symbol;Acc:HGNC:14089]</t>
  </si>
  <si>
    <t>0.6047416</t>
  </si>
  <si>
    <t>0.60451114</t>
  </si>
  <si>
    <t>0.60361534</t>
  </si>
  <si>
    <t>CSNK1E</t>
  </si>
  <si>
    <t>casein kinase 1 epsilon [Source:HGNC Symbol;Acc:HGNC:2453]</t>
  </si>
  <si>
    <t>0.6025481</t>
  </si>
  <si>
    <t>0.60244113</t>
  </si>
  <si>
    <t>0.60241294</t>
  </si>
  <si>
    <t>TFE3</t>
  </si>
  <si>
    <t>transcription factor binding to IGHM enhancer 3 [Source:HGNC Symbol;Acc:HGNC:11752]</t>
  </si>
  <si>
    <t>0.6024107</t>
  </si>
  <si>
    <t>0.6022358</t>
  </si>
  <si>
    <t>B4GALT1</t>
  </si>
  <si>
    <t>beta-1,4-galactosyltransferase 1 [Source:HGNC Symbol;Acc:HGNC:924]</t>
  </si>
  <si>
    <t>0.6012934</t>
  </si>
  <si>
    <t>0.60025555</t>
  </si>
  <si>
    <t>MED23</t>
  </si>
  <si>
    <t>mediator complex subunit 23 [Source:HGNC Symbol;Acc:HGNC:2372]</t>
  </si>
  <si>
    <t>0.5994275</t>
  </si>
  <si>
    <t>0.59942025</t>
  </si>
  <si>
    <t>0.59799165</t>
  </si>
  <si>
    <t>0.5979593</t>
  </si>
  <si>
    <t>0.59657925</t>
  </si>
  <si>
    <t>0.596436</t>
  </si>
  <si>
    <t>SLC25A36</t>
  </si>
  <si>
    <t>solute carrier family 25 member 36 [Source:HGNC Symbol;Acc:HGNC:25554]</t>
  </si>
  <si>
    <t>0.59638035</t>
  </si>
  <si>
    <t>0.596054</t>
  </si>
  <si>
    <t>0.59604615</t>
  </si>
  <si>
    <t>0.59601957</t>
  </si>
  <si>
    <t>0.59514487</t>
  </si>
  <si>
    <t>0.59508085</t>
  </si>
  <si>
    <t>0.59507567</t>
  </si>
  <si>
    <t>WDR45</t>
  </si>
  <si>
    <t>WD repeat domain 45 [Source:HGNC Symbol;Acc:HGNC:28912]</t>
  </si>
  <si>
    <t>0.59505993</t>
  </si>
  <si>
    <t>DPH7</t>
  </si>
  <si>
    <t>diphthamide biosynthesis 7 [Source:HGNC Symbol;Acc:HGNC:25199]</t>
  </si>
  <si>
    <t>0.5948574</t>
  </si>
  <si>
    <t>0.59471923</t>
  </si>
  <si>
    <t>0.5940227</t>
  </si>
  <si>
    <t>0.59397376</t>
  </si>
  <si>
    <t>0.5936985</t>
  </si>
  <si>
    <t>0.59330857</t>
  </si>
  <si>
    <t>USP36</t>
  </si>
  <si>
    <t>ubiquitin specific peptidase 36 [Source:HGNC Symbol;Acc:HGNC:20062]</t>
  </si>
  <si>
    <t>0.5918033</t>
  </si>
  <si>
    <t>CLK3</t>
  </si>
  <si>
    <t>CDC like kinase 3 [Source:HGNC Symbol;Acc:HGNC:2071]</t>
  </si>
  <si>
    <t>0.59071165</t>
  </si>
  <si>
    <t>0.59022945</t>
  </si>
  <si>
    <t>0.58994704</t>
  </si>
  <si>
    <t>0.58924603</t>
  </si>
  <si>
    <t>SMAD3</t>
  </si>
  <si>
    <t>SMAD family member 3 [Source:HGNC Symbol;Acc:HGNC:6769]</t>
  </si>
  <si>
    <t>0.5891992</t>
  </si>
  <si>
    <t>0.5881286</t>
  </si>
  <si>
    <t>0.58688873</t>
  </si>
  <si>
    <t>0.58612305</t>
  </si>
  <si>
    <t>KAT2A</t>
  </si>
  <si>
    <t>lysine acetyltransferase 2A [Source:HGNC Symbol;Acc:HGNC:4201]</t>
  </si>
  <si>
    <t>0.58594525</t>
  </si>
  <si>
    <t>0.5855698</t>
  </si>
  <si>
    <t>0.58541864</t>
  </si>
  <si>
    <t>0.5851793</t>
  </si>
  <si>
    <t>0.58494705</t>
  </si>
  <si>
    <t>0.584856</t>
  </si>
  <si>
    <t>0.5846491</t>
  </si>
  <si>
    <t>0.58400184</t>
  </si>
  <si>
    <t>PNPLA2</t>
  </si>
  <si>
    <t>patatin like phospholipase domain containing 2 [Source:HGNC Symbol;Acc:HGNC:30802]</t>
  </si>
  <si>
    <t>0.58315533</t>
  </si>
  <si>
    <t>FHOD1</t>
  </si>
  <si>
    <t>formin homology 2 domain containing 1 [Source:HGNC Symbol;Acc:HGNC:17905]</t>
  </si>
  <si>
    <t>0.58302516</t>
  </si>
  <si>
    <t>0.5827667</t>
  </si>
  <si>
    <t>0.5816345</t>
  </si>
  <si>
    <t>0.58160686</t>
  </si>
  <si>
    <t>RINT1</t>
  </si>
  <si>
    <t>RAD50 interactor 1 [Source:HGNC Symbol;Acc:HGNC:21876]</t>
  </si>
  <si>
    <t>0.58119595</t>
  </si>
  <si>
    <t>0.5811696</t>
  </si>
  <si>
    <t>0.5806601</t>
  </si>
  <si>
    <t>0.5803497</t>
  </si>
  <si>
    <t>0.5798317</t>
  </si>
  <si>
    <t>0.57967126</t>
  </si>
  <si>
    <t>0.5796585</t>
  </si>
  <si>
    <t>0.5793209</t>
  </si>
  <si>
    <t>0.5788116</t>
  </si>
  <si>
    <t>NAV1</t>
  </si>
  <si>
    <t>neuron navigator 1 [Source:HGNC Symbol;Acc:HGNC:15989]</t>
  </si>
  <si>
    <t>0.57733876</t>
  </si>
  <si>
    <t>0.57720137</t>
  </si>
  <si>
    <t>0.5770918</t>
  </si>
  <si>
    <t>0.5769897</t>
  </si>
  <si>
    <t>0.5768413</t>
  </si>
  <si>
    <t>0.5767366</t>
  </si>
  <si>
    <t>0.576565</t>
  </si>
  <si>
    <t>0.5764616</t>
  </si>
  <si>
    <t>UBALD1</t>
  </si>
  <si>
    <t>UBA like domain containing 1 [Source:HGNC Symbol;Acc:HGNC:29576]</t>
  </si>
  <si>
    <t>0.57609826</t>
  </si>
  <si>
    <t>0.5757537</t>
  </si>
  <si>
    <t>PRPF4B</t>
  </si>
  <si>
    <t>pre-mRNA processing factor 4B [Source:HGNC Symbol;Acc:HGNC:17346]</t>
  </si>
  <si>
    <t>0.5756252</t>
  </si>
  <si>
    <t>0.575021</t>
  </si>
  <si>
    <t>CYTH1</t>
  </si>
  <si>
    <t>cytohesin 1 [Source:HGNC Symbol;Acc:HGNC:9501]</t>
  </si>
  <si>
    <t>0.5746909</t>
  </si>
  <si>
    <t>SRF</t>
  </si>
  <si>
    <t>serum response factor [Source:HGNC Symbol;Acc:HGNC:11291]</t>
  </si>
  <si>
    <t>0.57424855</t>
  </si>
  <si>
    <t>0.5730935</t>
  </si>
  <si>
    <t>0.57286614</t>
  </si>
  <si>
    <t>0.5727019</t>
  </si>
  <si>
    <t>0.5722556</t>
  </si>
  <si>
    <t>0.5722184</t>
  </si>
  <si>
    <t>QRICH1</t>
  </si>
  <si>
    <t>glutamine rich 1 [Source:HGNC Symbol;Acc:HGNC:24713]</t>
  </si>
  <si>
    <t>0.5721469</t>
  </si>
  <si>
    <t>0.57185566</t>
  </si>
  <si>
    <t>GRIK5</t>
  </si>
  <si>
    <t>glutamate ionotropic receptor kainate type subunit 5 [Source:HGNC Symbol;Acc:HGNC:4583]</t>
  </si>
  <si>
    <t>0.57176256</t>
  </si>
  <si>
    <t>FBRS</t>
  </si>
  <si>
    <t>fibrosin [Source:HGNC Symbol;Acc:HGNC:20442]</t>
  </si>
  <si>
    <t>0.5711344</t>
  </si>
  <si>
    <t>0.5709132</t>
  </si>
  <si>
    <t>0.5705436</t>
  </si>
  <si>
    <t>0.57046604</t>
  </si>
  <si>
    <t>RBM25</t>
  </si>
  <si>
    <t>RNA binding motif protein 25 [Source:HGNC Symbol;Acc:HGNC:23244]</t>
  </si>
  <si>
    <t>0.57016706</t>
  </si>
  <si>
    <t>0.57014614</t>
  </si>
  <si>
    <t>0.56989396</t>
  </si>
  <si>
    <t>GPS2</t>
  </si>
  <si>
    <t>G protein pathway suppressor 2 [Source:HGNC Symbol;Acc:HGNC:4550]</t>
  </si>
  <si>
    <t>0.569582</t>
  </si>
  <si>
    <t>0.5694463</t>
  </si>
  <si>
    <t>WDR91</t>
  </si>
  <si>
    <t>WD repeat domain 91 [Source:HGNC Symbol;Acc:HGNC:24997]</t>
  </si>
  <si>
    <t>0.56928456</t>
  </si>
  <si>
    <t>0.56878096</t>
  </si>
  <si>
    <t>0.5686008</t>
  </si>
  <si>
    <t>0.56860024</t>
  </si>
  <si>
    <t>DNAJB2</t>
  </si>
  <si>
    <t>DnaJ heat shock protein family (Hsp40) member B2 [Source:HGNC Symbol;Acc:HGNC:5228]</t>
  </si>
  <si>
    <t>0.56780195</t>
  </si>
  <si>
    <t>0.5665713</t>
  </si>
  <si>
    <t>0.5658687</t>
  </si>
  <si>
    <t>0.5653857</t>
  </si>
  <si>
    <t>0.56522185</t>
  </si>
  <si>
    <t>0.5645089</t>
  </si>
  <si>
    <t>0.56443954</t>
  </si>
  <si>
    <t>0.5641168</t>
  </si>
  <si>
    <t>0.5640127</t>
  </si>
  <si>
    <t>0.5638452</t>
  </si>
  <si>
    <t>0.5634811</t>
  </si>
  <si>
    <t>TBC1D20</t>
  </si>
  <si>
    <t>TBC1 domain family member 20 [Source:HGNC Symbol;Acc:HGNC:16133]</t>
  </si>
  <si>
    <t>0.56266356</t>
  </si>
  <si>
    <t>0.56260353</t>
  </si>
  <si>
    <t>ARHGAP4</t>
  </si>
  <si>
    <t>Rho GTPase activating protein 4 [Source:HGNC Symbol;Acc:HGNC:674]</t>
  </si>
  <si>
    <t>0.5625878</t>
  </si>
  <si>
    <t>UBXN4</t>
  </si>
  <si>
    <t>UBX domain protein 4 [Source:HGNC Symbol;Acc:HGNC:14860]</t>
  </si>
  <si>
    <t>0.56248933</t>
  </si>
  <si>
    <t>SRSF4</t>
  </si>
  <si>
    <t>serine and arginine rich splicing factor 4 [Source:HGNC Symbol;Acc:HGNC:10786]</t>
  </si>
  <si>
    <t>0.5624416</t>
  </si>
  <si>
    <t>0.5621293</t>
  </si>
  <si>
    <t>0.5614802</t>
  </si>
  <si>
    <t>0.56106955</t>
  </si>
  <si>
    <t>0.56027365</t>
  </si>
  <si>
    <t>MAP3K12</t>
  </si>
  <si>
    <t>mitogen-activated protein kinase kinase kinase 12 [Source:HGNC Symbol;Acc:HGNC:6851]</t>
  </si>
  <si>
    <t>0.5601736</t>
  </si>
  <si>
    <t>0.5600743</t>
  </si>
  <si>
    <t>0.5600175</t>
  </si>
  <si>
    <t>0.5599834</t>
  </si>
  <si>
    <t>MED14</t>
  </si>
  <si>
    <t>mediator complex subunit 14 [Source:HGNC Symbol;Acc:HGNC:2370]</t>
  </si>
  <si>
    <t>0.5595854</t>
  </si>
  <si>
    <t>WIPI2</t>
  </si>
  <si>
    <t>WD repeat domain, phosphoinositide interacting 2 [Source:HGNC Symbol;Acc:HGNC:32225]</t>
  </si>
  <si>
    <t>0.559567</t>
  </si>
  <si>
    <t>0.5592475</t>
  </si>
  <si>
    <t>PMPCA</t>
  </si>
  <si>
    <t>peptidase, mitochondrial processing subunit alpha [Source:HGNC Symbol;Acc:HGNC:18667]</t>
  </si>
  <si>
    <t>0.55897266</t>
  </si>
  <si>
    <t>PNPLA7</t>
  </si>
  <si>
    <t>patatin like phospholipase domain containing 7 [Source:HGNC Symbol;Acc:HGNC:24768]</t>
  </si>
  <si>
    <t>0.5588399</t>
  </si>
  <si>
    <t>0.55848104</t>
  </si>
  <si>
    <t>0.5583104</t>
  </si>
  <si>
    <t>0.5579645</t>
  </si>
  <si>
    <t>TNFRSF13C</t>
  </si>
  <si>
    <t>TNF receptor superfamily member 13C [Source:HGNC Symbol;Acc:HGNC:17755]</t>
  </si>
  <si>
    <t>0.5566115</t>
  </si>
  <si>
    <t>VPS11</t>
  </si>
  <si>
    <t>VPS11 core subunit of CORVET and HOPS complexes [Source:HGNC Symbol;Acc:HGNC:14583]</t>
  </si>
  <si>
    <t>0.55642045</t>
  </si>
  <si>
    <t>0.55458075</t>
  </si>
  <si>
    <t>0.5545139</t>
  </si>
  <si>
    <t>0.5539695</t>
  </si>
  <si>
    <t>ZNF318</t>
  </si>
  <si>
    <t>zinc finger protein 318 [Source:HGNC Symbol;Acc:HGNC:13578]</t>
  </si>
  <si>
    <t>0.5537674</t>
  </si>
  <si>
    <t>0.5536495</t>
  </si>
  <si>
    <t>0.55295634</t>
  </si>
  <si>
    <t>0.55283993</t>
  </si>
  <si>
    <t>0.552746</t>
  </si>
  <si>
    <t>0.5524464</t>
  </si>
  <si>
    <t>0.5520162</t>
  </si>
  <si>
    <t>0.55145574</t>
  </si>
  <si>
    <t>0.5511065</t>
  </si>
  <si>
    <t>0.550771</t>
  </si>
  <si>
    <t>TICAM1</t>
  </si>
  <si>
    <t>TIR domain containing adaptor molecule 1 [Source:HGNC Symbol;Acc:HGNC:18348]</t>
  </si>
  <si>
    <t>0.55062014</t>
  </si>
  <si>
    <t>CASZ1</t>
  </si>
  <si>
    <t>castor zinc finger 1 [Source:HGNC Symbol;Acc:HGNC:26002]</t>
  </si>
  <si>
    <t>0.5498184</t>
  </si>
  <si>
    <t>0.54946214</t>
  </si>
  <si>
    <t>WDFY4</t>
  </si>
  <si>
    <t>WDFY family member 4 [Source:HGNC Symbol;Acc:HGNC:29323]</t>
  </si>
  <si>
    <t>0.54905266</t>
  </si>
  <si>
    <t>0.54898</t>
  </si>
  <si>
    <t>0.5487589</t>
  </si>
  <si>
    <t>USP24</t>
  </si>
  <si>
    <t>ubiquitin specific peptidase 24 [Source:HGNC Symbol;Acc:HGNC:12623]</t>
  </si>
  <si>
    <t>0.5477229</t>
  </si>
  <si>
    <t>PRDM4</t>
  </si>
  <si>
    <t>PR/SET domain 4 [Source:HGNC Symbol;Acc:HGNC:9348]</t>
  </si>
  <si>
    <t>0.54708636</t>
  </si>
  <si>
    <t>0.54680496</t>
  </si>
  <si>
    <t>0.5465518</t>
  </si>
  <si>
    <t>MAFG</t>
  </si>
  <si>
    <t>MAF bZIP transcription factor G [Source:HGNC Symbol;Acc:HGNC:6781]</t>
  </si>
  <si>
    <t>0.54631555</t>
  </si>
  <si>
    <t>0.5446852</t>
  </si>
  <si>
    <t>0.5444136</t>
  </si>
  <si>
    <t>NFAT5</t>
  </si>
  <si>
    <t>nuclear factor of activated T cells 5 [Source:HGNC Symbol;Acc:HGNC:7774]</t>
  </si>
  <si>
    <t>0.544357</t>
  </si>
  <si>
    <t>0.54365414</t>
  </si>
  <si>
    <t>CHD3</t>
  </si>
  <si>
    <t>chromodomain helicase DNA binding protein 3 [Source:HGNC Symbol;Acc:HGNC:1918]</t>
  </si>
  <si>
    <t>0.5431402</t>
  </si>
  <si>
    <t>0.54304147</t>
  </si>
  <si>
    <t>0.54297507</t>
  </si>
  <si>
    <t>SLFNL1</t>
  </si>
  <si>
    <t>schlafen like 1 [Source:HGNC Symbol;Acc:HGNC:26313]</t>
  </si>
  <si>
    <t>0.5422823</t>
  </si>
  <si>
    <t>0.5412546</t>
  </si>
  <si>
    <t>0.5411415</t>
  </si>
  <si>
    <t>0.54101</t>
  </si>
  <si>
    <t>0.5409765</t>
  </si>
  <si>
    <t>0.5404454</t>
  </si>
  <si>
    <t>0.5401984</t>
  </si>
  <si>
    <t>0.5394874</t>
  </si>
  <si>
    <t>0.53939056</t>
  </si>
  <si>
    <t>0.53910714</t>
  </si>
  <si>
    <t>0.5388133</t>
  </si>
  <si>
    <t>RELA</t>
  </si>
  <si>
    <t>RELA proto-oncogene, NF-kB subunit [Source:HGNC Symbol;Acc:HGNC:9955]</t>
  </si>
  <si>
    <t>0.5386674</t>
  </si>
  <si>
    <t>0.53830385</t>
  </si>
  <si>
    <t>CD2BP2</t>
  </si>
  <si>
    <t>CD2 cytoplasmic tail binding protein 2 [Source:HGNC Symbol;Acc:HGNC:1656]</t>
  </si>
  <si>
    <t>0.53815776</t>
  </si>
  <si>
    <t>0.53803945</t>
  </si>
  <si>
    <t>0.537991</t>
  </si>
  <si>
    <t>0.53794485</t>
  </si>
  <si>
    <t>0.53679556</t>
  </si>
  <si>
    <t>0.5367213</t>
  </si>
  <si>
    <t>0.53661674</t>
  </si>
  <si>
    <t>BAK1</t>
  </si>
  <si>
    <t>BCL2 antagonist/killer 1 [Source:HGNC Symbol;Acc:HGNC:949]</t>
  </si>
  <si>
    <t>0.5361404</t>
  </si>
  <si>
    <t>0.5356602</t>
  </si>
  <si>
    <t>RASA3</t>
  </si>
  <si>
    <t>RAS p21 protein activator 3 [Source:HGNC Symbol;Acc:HGNC:20331]</t>
  </si>
  <si>
    <t>0.53550136</t>
  </si>
  <si>
    <t>0.53522027</t>
  </si>
  <si>
    <t>ATG4D</t>
  </si>
  <si>
    <t>autophagy related 4D cysteine peptidase [Source:HGNC Symbol;Acc:HGNC:20789]</t>
  </si>
  <si>
    <t>0.5351529</t>
  </si>
  <si>
    <t>0.53488475</t>
  </si>
  <si>
    <t>0.53472644</t>
  </si>
  <si>
    <t>0.5346858</t>
  </si>
  <si>
    <t>ARHGAP29</t>
  </si>
  <si>
    <t>Rho GTPase activating protein 29 [Source:HGNC Symbol;Acc:HGNC:30207]</t>
  </si>
  <si>
    <t>0.5345268</t>
  </si>
  <si>
    <t>0.5344446</t>
  </si>
  <si>
    <t>0.5343005</t>
  </si>
  <si>
    <t>0.534275</t>
  </si>
  <si>
    <t>0.5339579</t>
  </si>
  <si>
    <t>0.53296185</t>
  </si>
  <si>
    <t>0.5328069</t>
  </si>
  <si>
    <t>0.5326747</t>
  </si>
  <si>
    <t>0.53263795</t>
  </si>
  <si>
    <t>0.53212404</t>
  </si>
  <si>
    <t>0.5317323</t>
  </si>
  <si>
    <t>0.5317131</t>
  </si>
  <si>
    <t>0.5311692</t>
  </si>
  <si>
    <t>TNKS2</t>
  </si>
  <si>
    <t>tankyrase 2 [Source:HGNC Symbol;Acc:HGNC:15677]</t>
  </si>
  <si>
    <t>0.5309522</t>
  </si>
  <si>
    <t>0.53036284</t>
  </si>
  <si>
    <t>0.5299883</t>
  </si>
  <si>
    <t>EBLN2</t>
  </si>
  <si>
    <t>endogenous Bornavirus like nucleoprotein 2 [Source:HGNC Symbol;Acc:HGNC:25493]</t>
  </si>
  <si>
    <t>0.52992386</t>
  </si>
  <si>
    <t>AKAP8</t>
  </si>
  <si>
    <t>A-kinase anchoring protein 8 [Source:HGNC Symbol;Acc:HGNC:378]</t>
  </si>
  <si>
    <t>0.5298612</t>
  </si>
  <si>
    <t>TTC21A</t>
  </si>
  <si>
    <t>tetratricopeptide repeat domain 21A [Source:HGNC Symbol;Acc:HGNC:30761]</t>
  </si>
  <si>
    <t>0.5291297</t>
  </si>
  <si>
    <t>0.52906376</t>
  </si>
  <si>
    <t>KLF7</t>
  </si>
  <si>
    <t>KLF transcription factor 7 [Source:HGNC Symbol;Acc:HGNC:6350]</t>
  </si>
  <si>
    <t>0.5288655</t>
  </si>
  <si>
    <t>0.52882457</t>
  </si>
  <si>
    <t>ICOSLG</t>
  </si>
  <si>
    <t>inducible T cell costimulator ligand [Source:HGNC Symbol;Acc:HGNC:17087]</t>
  </si>
  <si>
    <t>0.52878547</t>
  </si>
  <si>
    <t>0.52863866</t>
  </si>
  <si>
    <t>0.52853626</t>
  </si>
  <si>
    <t>KLF16</t>
  </si>
  <si>
    <t>KLF transcription factor 16 [Source:HGNC Symbol;Acc:HGNC:16857]</t>
  </si>
  <si>
    <t>0.5285178</t>
  </si>
  <si>
    <t>WDR26</t>
  </si>
  <si>
    <t>WD repeat domain 26 [Source:HGNC Symbol;Acc:HGNC:21208]</t>
  </si>
  <si>
    <t>0.52826506</t>
  </si>
  <si>
    <t>0.52713037</t>
  </si>
  <si>
    <t>0.52617335</t>
  </si>
  <si>
    <t>0.52545327</t>
  </si>
  <si>
    <t>C5orf24</t>
  </si>
  <si>
    <t>chromosome 5 open reading frame 24 [Source:HGNC Symbol;Acc:HGNC:26746]</t>
  </si>
  <si>
    <t>0.525286</t>
  </si>
  <si>
    <t>0.52508694</t>
  </si>
  <si>
    <t>0.52485985</t>
  </si>
  <si>
    <t>0.5247303</t>
  </si>
  <si>
    <t>DDX47</t>
  </si>
  <si>
    <t>DEAD-box helicase 47 [Source:HGNC Symbol;Acc:HGNC:18682]</t>
  </si>
  <si>
    <t>0.5242535</t>
  </si>
  <si>
    <t>0.52316415</t>
  </si>
  <si>
    <t>0.52313834</t>
  </si>
  <si>
    <t>0.5227507</t>
  </si>
  <si>
    <t>0.5219311</t>
  </si>
  <si>
    <t>0.5218897</t>
  </si>
  <si>
    <t>SH2B3</t>
  </si>
  <si>
    <t>SH2B adaptor protein 3 [Source:HGNC Symbol;Acc:HGNC:29605]</t>
  </si>
  <si>
    <t>0.52167344</t>
  </si>
  <si>
    <t>0.521331</t>
  </si>
  <si>
    <t>0.5211383</t>
  </si>
  <si>
    <t>0.52105975</t>
  </si>
  <si>
    <t>PPTC7</t>
  </si>
  <si>
    <t>protein phosphatase targeting COQ7 [Source:HGNC Symbol;Acc:HGNC:30695]</t>
  </si>
  <si>
    <t>0.5207684</t>
  </si>
  <si>
    <t>SLC23A1</t>
  </si>
  <si>
    <t>solute carrier family 23 member 1 [Source:HGNC Symbol;Acc:HGNC:10974]</t>
  </si>
  <si>
    <t>0.52025926</t>
  </si>
  <si>
    <t>0.52003026</t>
  </si>
  <si>
    <t>0.5200171</t>
  </si>
  <si>
    <t>0.51981866</t>
  </si>
  <si>
    <t>0.51888376</t>
  </si>
  <si>
    <t>NECAP1</t>
  </si>
  <si>
    <t>NECAP endocytosis associated 1 [Source:HGNC Symbol;Acc:HGNC:24539]</t>
  </si>
  <si>
    <t>0.518809</t>
  </si>
  <si>
    <t>0.51862335</t>
  </si>
  <si>
    <t>0.51852655</t>
  </si>
  <si>
    <t>0.5179056</t>
  </si>
  <si>
    <t>0.51776534</t>
  </si>
  <si>
    <t>0.51708895</t>
  </si>
  <si>
    <t>0.5169088</t>
  </si>
  <si>
    <t>SEC22C</t>
  </si>
  <si>
    <t>SEC22 homolog C, vesicle trafficking protein [Source:HGNC Symbol;Acc:HGNC:16828]</t>
  </si>
  <si>
    <t>0.51658064</t>
  </si>
  <si>
    <t>0.5159517</t>
  </si>
  <si>
    <t>KIF21B</t>
  </si>
  <si>
    <t>kinesin family member 21B [Source:HGNC Symbol;Acc:HGNC:29442]</t>
  </si>
  <si>
    <t>0.5145639</t>
  </si>
  <si>
    <t>0.51449466</t>
  </si>
  <si>
    <t>MAP2K3</t>
  </si>
  <si>
    <t>mitogen-activated protein kinase kinase 3 [Source:HGNC Symbol;Acc:HGNC:6843]</t>
  </si>
  <si>
    <t>0.5144434</t>
  </si>
  <si>
    <t>0.51367456</t>
  </si>
  <si>
    <t>ACTR5</t>
  </si>
  <si>
    <t>actin related protein 5 [Source:HGNC Symbol;Acc:HGNC:14671]</t>
  </si>
  <si>
    <t>0.51342577</t>
  </si>
  <si>
    <t>0.5133459</t>
  </si>
  <si>
    <t>0.5132302</t>
  </si>
  <si>
    <t>0.5130964</t>
  </si>
  <si>
    <t>0.5129397</t>
  </si>
  <si>
    <t>SECISBP2</t>
  </si>
  <si>
    <t>SECIS binding protein 2 [Source:HGNC Symbol;Acc:HGNC:30972]</t>
  </si>
  <si>
    <t>0.5128031</t>
  </si>
  <si>
    <t>0.51272273</t>
  </si>
  <si>
    <t>NOP2</t>
  </si>
  <si>
    <t>NOP2 nucleolar protein [Source:HGNC Symbol;Acc:HGNC:7867]</t>
  </si>
  <si>
    <t>0.5123072</t>
  </si>
  <si>
    <t>FPGS</t>
  </si>
  <si>
    <t>folylpolyglutamate synthase [Source:HGNC Symbol;Acc:HGNC:3824]</t>
  </si>
  <si>
    <t>0.51199925</t>
  </si>
  <si>
    <t>0.51167226</t>
  </si>
  <si>
    <t>0.51137424</t>
  </si>
  <si>
    <t>0.5107826</t>
  </si>
  <si>
    <t>0.51077855</t>
  </si>
  <si>
    <t>ELL</t>
  </si>
  <si>
    <t>elongation factor for RNA polymerase II [Source:HGNC Symbol;Acc:HGNC:23114]</t>
  </si>
  <si>
    <t>0.51026237</t>
  </si>
  <si>
    <t>0.51011455</t>
  </si>
  <si>
    <t>0.510096</t>
  </si>
  <si>
    <t>TCAP</t>
  </si>
  <si>
    <t>titin-cap [Source:HGNC Symbol;Acc:HGNC:11610]</t>
  </si>
  <si>
    <t>0.5099738</t>
  </si>
  <si>
    <t>FKBP11</t>
  </si>
  <si>
    <t>FKBP prolyl isomerase 11 [Source:HGNC Symbol;Acc:HGNC:18624]</t>
  </si>
  <si>
    <t>0.5098628</t>
  </si>
  <si>
    <t>0.5093753</t>
  </si>
  <si>
    <t>0.5091433</t>
  </si>
  <si>
    <t>0.50890416</t>
  </si>
  <si>
    <t>0.5087208</t>
  </si>
  <si>
    <t>0.50867987</t>
  </si>
  <si>
    <t>BIN3</t>
  </si>
  <si>
    <t>bridging integrator 3 [Source:HGNC Symbol;Acc:HGNC:1054]</t>
  </si>
  <si>
    <t>0.5085421</t>
  </si>
  <si>
    <t>PAM16</t>
  </si>
  <si>
    <t>presequence translocase associated motor 16 [Source:HGNC Symbol;Acc:HGNC:29679]</t>
  </si>
  <si>
    <t>0.50827795</t>
  </si>
  <si>
    <t>0.5081337</t>
  </si>
  <si>
    <t>0.5079881</t>
  </si>
  <si>
    <t>FRMD8</t>
  </si>
  <si>
    <t>FERM domain containing 8 [Source:HGNC Symbol;Acc:HGNC:25462]</t>
  </si>
  <si>
    <t>0.50782514</t>
  </si>
  <si>
    <t>0.5076186</t>
  </si>
  <si>
    <t>0.50718933</t>
  </si>
  <si>
    <t>0.5069783</t>
  </si>
  <si>
    <t>ZNF529</t>
  </si>
  <si>
    <t>zinc finger protein 529 [Source:HGNC Symbol;Acc:HGNC:29328]</t>
  </si>
  <si>
    <t>0.5064399</t>
  </si>
  <si>
    <t>0.5064174</t>
  </si>
  <si>
    <t>0.5063795</t>
  </si>
  <si>
    <t>FAM91A1</t>
  </si>
  <si>
    <t>family with sequence similarity 91 member A1 [Source:HGNC Symbol;Acc:HGNC:26306]</t>
  </si>
  <si>
    <t>0.50584745</t>
  </si>
  <si>
    <t>0.50569224</t>
  </si>
  <si>
    <t>0.5056623</t>
  </si>
  <si>
    <t>ST6GALNAC6</t>
  </si>
  <si>
    <t>ST6 N-acetylgalactosaminide alpha-2,6-sialyltransferase 6 [Source:HGNC Symbol;Acc:HGNC:23364]</t>
  </si>
  <si>
    <t>0.50533086</t>
  </si>
  <si>
    <t>0.5041512</t>
  </si>
  <si>
    <t>0.5038263</t>
  </si>
  <si>
    <t>RNF213</t>
  </si>
  <si>
    <t>ring finger protein 213 [Source:HGNC Symbol;Acc:HGNC:14539]</t>
  </si>
  <si>
    <t>0.50380844</t>
  </si>
  <si>
    <t>0.50353724</t>
  </si>
  <si>
    <t>0.5033346</t>
  </si>
  <si>
    <t>0.50276685</t>
  </si>
  <si>
    <t>0.5025954</t>
  </si>
  <si>
    <t>PDE8A</t>
  </si>
  <si>
    <t>phosphodiesterase 8A [Source:HGNC Symbol;Acc:HGNC:8793]</t>
  </si>
  <si>
    <t>0.50219285</t>
  </si>
  <si>
    <t>ARHGEF7</t>
  </si>
  <si>
    <t>Rho guanine nucleotide exchange factor 7 [Source:HGNC Symbol;Acc:HGNC:15607]</t>
  </si>
  <si>
    <t>0.5021686</t>
  </si>
  <si>
    <t>RAD21</t>
  </si>
  <si>
    <t>RAD21 cohesin complex component [Source:HGNC Symbol;Acc:HGNC:9811]</t>
  </si>
  <si>
    <t>0.5021533</t>
  </si>
  <si>
    <t>0.5018202</t>
  </si>
  <si>
    <t>0.50173527</t>
  </si>
  <si>
    <t>0.5016914</t>
  </si>
  <si>
    <t>0.5016365</t>
  </si>
  <si>
    <t>0.5012393</t>
  </si>
  <si>
    <t>0.5012213</t>
  </si>
  <si>
    <t>0.5010155</t>
  </si>
  <si>
    <t>0.5006891</t>
  </si>
  <si>
    <t>0.50031525</t>
  </si>
  <si>
    <t>ATG13</t>
  </si>
  <si>
    <t>autophagy related 13 [Source:HGNC Symbol;Acc:HGNC:29091]</t>
  </si>
  <si>
    <t>0.50009483</t>
  </si>
  <si>
    <t>0.5000162</t>
  </si>
  <si>
    <t>TMED6</t>
  </si>
  <si>
    <t>transmembrane p24 trafficking protein 6 [Source:HGNC Symbol;Acc:HGNC:28331]</t>
  </si>
  <si>
    <t>0.49977294</t>
  </si>
  <si>
    <t>0.49937025</t>
  </si>
  <si>
    <t>SRRM1</t>
  </si>
  <si>
    <t>serine and arginine repetitive matrix 1 [Source:HGNC Symbol;Acc:HGNC:16638]</t>
  </si>
  <si>
    <t>0.49924904</t>
  </si>
  <si>
    <t>0.49852672</t>
  </si>
  <si>
    <t>0.4985117</t>
  </si>
  <si>
    <t>GALNT10</t>
  </si>
  <si>
    <t>polypeptide N-acetylgalactosaminyltransferase 10 [Source:HGNC Symbol;Acc:HGNC:19873]</t>
  </si>
  <si>
    <t>0.4981758</t>
  </si>
  <si>
    <t>ANKRD54</t>
  </si>
  <si>
    <t>ankyrin repeat domain 54 [Source:HGNC Symbol;Acc:HGNC:25185]</t>
  </si>
  <si>
    <t>0.49775746</t>
  </si>
  <si>
    <t>DYNLL2</t>
  </si>
  <si>
    <t>dynein light chain LC8-type 2 [Source:HGNC Symbol;Acc:HGNC:24596]</t>
  </si>
  <si>
    <t>0.49771342</t>
  </si>
  <si>
    <t>0.49770296</t>
  </si>
  <si>
    <t>0.49748647</t>
  </si>
  <si>
    <t>FOXJ3</t>
  </si>
  <si>
    <t>forkhead box J3 [Source:HGNC Symbol;Acc:HGNC:29178]</t>
  </si>
  <si>
    <t>0.49685255</t>
  </si>
  <si>
    <t>0.49672562</t>
  </si>
  <si>
    <t>0.49621674</t>
  </si>
  <si>
    <t>ZC3H7A</t>
  </si>
  <si>
    <t>zinc finger CCCH-type containing 7A [Source:HGNC Symbol;Acc:HGNC:30959]</t>
  </si>
  <si>
    <t>0.49577045</t>
  </si>
  <si>
    <t>CHD2</t>
  </si>
  <si>
    <t>chromodomain helicase DNA binding protein 2 [Source:HGNC Symbol;Acc:HGNC:1917]</t>
  </si>
  <si>
    <t>0.4956693</t>
  </si>
  <si>
    <t>0.49534044</t>
  </si>
  <si>
    <t>HNRNPM</t>
  </si>
  <si>
    <t>heterogeneous nuclear ribonucleoprotein M [Source:HGNC Symbol;Acc:HGNC:5046]</t>
  </si>
  <si>
    <t>0.4952984</t>
  </si>
  <si>
    <t>0.49517962</t>
  </si>
  <si>
    <t>CDK16</t>
  </si>
  <si>
    <t>cyclin dependent kinase 16 [Source:HGNC Symbol;Acc:HGNC:8749]</t>
  </si>
  <si>
    <t>0.49516764</t>
  </si>
  <si>
    <t>0.49489152</t>
  </si>
  <si>
    <t>0.494778</t>
  </si>
  <si>
    <t>0.49439257</t>
  </si>
  <si>
    <t>0.49427843</t>
  </si>
  <si>
    <t>0.4941019</t>
  </si>
  <si>
    <t>FOXP4</t>
  </si>
  <si>
    <t>forkhead box P4 [Source:HGNC Symbol;Acc:HGNC:20842]</t>
  </si>
  <si>
    <t>0.49397781</t>
  </si>
  <si>
    <t>0.49378738</t>
  </si>
  <si>
    <t>SLC5A6</t>
  </si>
  <si>
    <t>solute carrier family 5 member 6 [Source:HGNC Symbol;Acc:HGNC:11041]</t>
  </si>
  <si>
    <t>0.49369657</t>
  </si>
  <si>
    <t>SERTAD2</t>
  </si>
  <si>
    <t>SERTA domain containing 2 [Source:HGNC Symbol;Acc:HGNC:30784]</t>
  </si>
  <si>
    <t>0.49334642</t>
  </si>
  <si>
    <t>0.49332362</t>
  </si>
  <si>
    <t>0.49311832</t>
  </si>
  <si>
    <t>MTMR3</t>
  </si>
  <si>
    <t>myotubularin related protein 3 [Source:HGNC Symbol;Acc:HGNC:7451]</t>
  </si>
  <si>
    <t>0.4930324</t>
  </si>
  <si>
    <t>LILRB1</t>
  </si>
  <si>
    <t>leukocyte immunoglobulin like receptor B1 [Source:HGNC Symbol;Acc:HGNC:6605]</t>
  </si>
  <si>
    <t>0.49302807</t>
  </si>
  <si>
    <t>0.49252975</t>
  </si>
  <si>
    <t>0.49241558</t>
  </si>
  <si>
    <t>SPAG5</t>
  </si>
  <si>
    <t>sperm associated antigen 5 [Source:HGNC Symbol;Acc:HGNC:13452]</t>
  </si>
  <si>
    <t>0.49218076</t>
  </si>
  <si>
    <t>0.4914755</t>
  </si>
  <si>
    <t>0.49147424</t>
  </si>
  <si>
    <t>NFATC1</t>
  </si>
  <si>
    <t>nuclear factor of activated T cells 1 [Source:HGNC Symbol;Acc:HGNC:7775]</t>
  </si>
  <si>
    <t>0.4906965</t>
  </si>
  <si>
    <t>PSMD11</t>
  </si>
  <si>
    <t>proteasome 26S subunit, non-ATPase 11 [Source:HGNC Symbol;Acc:HGNC:9556]</t>
  </si>
  <si>
    <t>0.49014884</t>
  </si>
  <si>
    <t>0.4891334</t>
  </si>
  <si>
    <t>0.4888333</t>
  </si>
  <si>
    <t>0.48822114</t>
  </si>
  <si>
    <t>0.4875889</t>
  </si>
  <si>
    <t>0.48724625</t>
  </si>
  <si>
    <t>0.48719805</t>
  </si>
  <si>
    <t>0.4870029</t>
  </si>
  <si>
    <t>0.4869972</t>
  </si>
  <si>
    <t>THOC1</t>
  </si>
  <si>
    <t>THO complex subunit 1 [Source:HGNC Symbol;Acc:HGNC:19070]</t>
  </si>
  <si>
    <t>0.48699126</t>
  </si>
  <si>
    <t>NEIL1</t>
  </si>
  <si>
    <t>nei like DNA glycosylase 1 [Source:HGNC Symbol;Acc:HGNC:18448]</t>
  </si>
  <si>
    <t>0.48680216</t>
  </si>
  <si>
    <t>ELF4</t>
  </si>
  <si>
    <t>E74 like ETS transcription factor 4 [Source:HGNC Symbol;Acc:HGNC:3319]</t>
  </si>
  <si>
    <t>0.48651168</t>
  </si>
  <si>
    <t>0.48647836</t>
  </si>
  <si>
    <t>0.48644927</t>
  </si>
  <si>
    <t>0.48633242</t>
  </si>
  <si>
    <t>RUNX3</t>
  </si>
  <si>
    <t>RUNX family transcription factor 3 [Source:HGNC Symbol;Acc:HGNC:10473]</t>
  </si>
  <si>
    <t>0.48630092</t>
  </si>
  <si>
    <t>0.4862777</t>
  </si>
  <si>
    <t>RALGAPB</t>
  </si>
  <si>
    <t>Ral GTPase activating protein non-catalytic subunit beta [Source:HGNC Symbol;Acc:HGNC:29221]</t>
  </si>
  <si>
    <t>0.4862108</t>
  </si>
  <si>
    <t>0.48563418</t>
  </si>
  <si>
    <t>0.4855696</t>
  </si>
  <si>
    <t>0.48548174</t>
  </si>
  <si>
    <t>TCERG1</t>
  </si>
  <si>
    <t>transcription elongation regulator 1 [Source:HGNC Symbol;Acc:HGNC:15630]</t>
  </si>
  <si>
    <t>0.48508948</t>
  </si>
  <si>
    <t>0.48487285</t>
  </si>
  <si>
    <t>HNRNPL</t>
  </si>
  <si>
    <t>heterogeneous nuclear ribonucleoprotein L [Source:HGNC Symbol;Acc:HGNC:5045]</t>
  </si>
  <si>
    <t>0.48479638</t>
  </si>
  <si>
    <t>0.4846828</t>
  </si>
  <si>
    <t>0.48457456</t>
  </si>
  <si>
    <t>0.4843926</t>
  </si>
  <si>
    <t>0.48425967</t>
  </si>
  <si>
    <t>0.48424995</t>
  </si>
  <si>
    <t>0.48401174</t>
  </si>
  <si>
    <t>0.48394024</t>
  </si>
  <si>
    <t>0.4838657</t>
  </si>
  <si>
    <t>VPS9D1</t>
  </si>
  <si>
    <t>VPS9 domain containing 1 [Source:HGNC Symbol;Acc:HGNC:13526]</t>
  </si>
  <si>
    <t>0.48307365</t>
  </si>
  <si>
    <t>0.48293772</t>
  </si>
  <si>
    <t>0.48241898</t>
  </si>
  <si>
    <t>SZRD1</t>
  </si>
  <si>
    <t>SUZ RNA binding domain containing 1 [Source:HGNC Symbol;Acc:HGNC:30232]</t>
  </si>
  <si>
    <t>0.48237056</t>
  </si>
  <si>
    <t>DOCK9</t>
  </si>
  <si>
    <t>dedicator of cytokinesis 9 [Source:HGNC Symbol;Acc:HGNC:14132]</t>
  </si>
  <si>
    <t>0.48228097</t>
  </si>
  <si>
    <t>CRTC2</t>
  </si>
  <si>
    <t>CREB regulated transcription coactivator 2 [Source:HGNC Symbol;Acc:HGNC:27301]</t>
  </si>
  <si>
    <t>0.4817477</t>
  </si>
  <si>
    <t>0.4816484</t>
  </si>
  <si>
    <t>0.48141342</t>
  </si>
  <si>
    <t>0.4813829</t>
  </si>
  <si>
    <t>ZNF746</t>
  </si>
  <si>
    <t>zinc finger protein 746 [Source:HGNC Symbol;Acc:HGNC:21948]</t>
  </si>
  <si>
    <t>0.48121825</t>
  </si>
  <si>
    <t>0.4811898</t>
  </si>
  <si>
    <t>SON</t>
  </si>
  <si>
    <t>SON DNA and RNA binding protein [Source:HGNC Symbol;Acc:HGNC:11183]</t>
  </si>
  <si>
    <t>0.48108703</t>
  </si>
  <si>
    <t>0.48063695</t>
  </si>
  <si>
    <t>0.48057804</t>
  </si>
  <si>
    <t>0.48000905</t>
  </si>
  <si>
    <t>LMF1</t>
  </si>
  <si>
    <t>lipase maturation factor 1 [Source:HGNC Symbol;Acc:HGNC:14154]</t>
  </si>
  <si>
    <t>0.47865984</t>
  </si>
  <si>
    <t>0.4785542</t>
  </si>
  <si>
    <t>CYTH3</t>
  </si>
  <si>
    <t>cytohesin 3 [Source:HGNC Symbol;Acc:HGNC:9504]</t>
  </si>
  <si>
    <t>0.47839153</t>
  </si>
  <si>
    <t>0.47815186</t>
  </si>
  <si>
    <t>CEP95</t>
  </si>
  <si>
    <t>centrosomal protein 95 [Source:HGNC Symbol;Acc:HGNC:25141]</t>
  </si>
  <si>
    <t>0.47792906</t>
  </si>
  <si>
    <t>0.477701</t>
  </si>
  <si>
    <t>0.47768867</t>
  </si>
  <si>
    <t>BRD2</t>
  </si>
  <si>
    <t>bromodomain containing 2 [Source:HGNC Symbol;Acc:HGNC:1103]</t>
  </si>
  <si>
    <t>0.47736564</t>
  </si>
  <si>
    <t>TOP1</t>
  </si>
  <si>
    <t>DNA topoisomerase I [Source:HGNC Symbol;Acc:HGNC:11986]</t>
  </si>
  <si>
    <t>0.47710735</t>
  </si>
  <si>
    <t>ARL5B</t>
  </si>
  <si>
    <t>ADP ribosylation factor like GTPase 5B [Source:HGNC Symbol;Acc:HGNC:23052]</t>
  </si>
  <si>
    <t>0.47705638</t>
  </si>
  <si>
    <t>0.476999</t>
  </si>
  <si>
    <t>ADAM19</t>
  </si>
  <si>
    <t>ADAM metallopeptidase domain 19 [Source:HGNC Symbol;Acc:HGNC:197]</t>
  </si>
  <si>
    <t>0.4753342</t>
  </si>
  <si>
    <t>0.475214</t>
  </si>
  <si>
    <t>CLDND1</t>
  </si>
  <si>
    <t>claudin domain containing 1 [Source:HGNC Symbol;Acc:HGNC:1322]</t>
  </si>
  <si>
    <t>0.47476265</t>
  </si>
  <si>
    <t>ARVCF</t>
  </si>
  <si>
    <t>ARVCF delta catenin family member [Source:HGNC Symbol;Acc:HGNC:728]</t>
  </si>
  <si>
    <t>0.47466227</t>
  </si>
  <si>
    <t>0.4743932</t>
  </si>
  <si>
    <t>KLF13</t>
  </si>
  <si>
    <t>KLF transcription factor 13 [Source:HGNC Symbol;Acc:HGNC:13672]</t>
  </si>
  <si>
    <t>0.47428647</t>
  </si>
  <si>
    <t>TMEM222</t>
  </si>
  <si>
    <t>transmembrane protein 222 [Source:HGNC Symbol;Acc:HGNC:25363]</t>
  </si>
  <si>
    <t>0.47422624</t>
  </si>
  <si>
    <t>0.47400364</t>
  </si>
  <si>
    <t>GRAP</t>
  </si>
  <si>
    <t>GRB2 related adaptor protein [Source:HGNC Symbol;Acc:HGNC:4562]</t>
  </si>
  <si>
    <t>0.47383404</t>
  </si>
  <si>
    <t>0.4737584</t>
  </si>
  <si>
    <t>0.47325075</t>
  </si>
  <si>
    <t>0.47273394</t>
  </si>
  <si>
    <t>RAB3B</t>
  </si>
  <si>
    <t>RAB3B, member RAS oncogene family [Source:HGNC Symbol;Acc:HGNC:9778]</t>
  </si>
  <si>
    <t>0.47251397</t>
  </si>
  <si>
    <t>0.47213897</t>
  </si>
  <si>
    <t>0.4721312</t>
  </si>
  <si>
    <t>OTUB1</t>
  </si>
  <si>
    <t>OTU deubiquitinase, ubiquitin aldehyde binding 1 [Source:HGNC Symbol;Acc:HGNC:23077]</t>
  </si>
  <si>
    <t>0.47207528</t>
  </si>
  <si>
    <t>0.47201928</t>
  </si>
  <si>
    <t>ATXN1L</t>
  </si>
  <si>
    <t>ataxin 1 like [Source:HGNC Symbol;Acc:HGNC:33279]</t>
  </si>
  <si>
    <t>0.4718996</t>
  </si>
  <si>
    <t>KMT2E</t>
  </si>
  <si>
    <t>lysine methyltransferase 2E (inactive) [Source:HGNC Symbol;Acc:HGNC:18541]</t>
  </si>
  <si>
    <t>0.4715299</t>
  </si>
  <si>
    <t>0.47130468</t>
  </si>
  <si>
    <t>0.47072256</t>
  </si>
  <si>
    <t>BAIAP3</t>
  </si>
  <si>
    <t>BAI1 associated protein 3 [Source:HGNC Symbol;Acc:HGNC:948]</t>
  </si>
  <si>
    <t>0.47071135</t>
  </si>
  <si>
    <t>0.47049096</t>
  </si>
  <si>
    <t>0.47046363</t>
  </si>
  <si>
    <t>PRPF39</t>
  </si>
  <si>
    <t>pre-mRNA processing factor 39 [Source:HGNC Symbol;Acc:HGNC:20314]</t>
  </si>
  <si>
    <t>0.4701178</t>
  </si>
  <si>
    <t>0.4700946</t>
  </si>
  <si>
    <t>0.46944943</t>
  </si>
  <si>
    <t>0.4693893</t>
  </si>
  <si>
    <t>NNAT</t>
  </si>
  <si>
    <t>neuronatin [Source:HGNC Symbol;Acc:HGNC:7860]</t>
  </si>
  <si>
    <t>0.46928212</t>
  </si>
  <si>
    <t>EED</t>
  </si>
  <si>
    <t>embryonic ectoderm development [Source:HGNC Symbol;Acc:HGNC:3188]</t>
  </si>
  <si>
    <t>0.46912912</t>
  </si>
  <si>
    <t>0.4690729</t>
  </si>
  <si>
    <t>0.46885616</t>
  </si>
  <si>
    <t>0.4683495</t>
  </si>
  <si>
    <t>SH3GL1</t>
  </si>
  <si>
    <t>SH3 domain containing GRB2 like 1, endophilin A2 [Source:HGNC Symbol;Acc:HGNC:10830]</t>
  </si>
  <si>
    <t>0.46817204</t>
  </si>
  <si>
    <t>FAM168B</t>
  </si>
  <si>
    <t>family with sequence similarity 168 member B [Source:HGNC Symbol;Acc:HGNC:27016]</t>
  </si>
  <si>
    <t>0.467992</t>
  </si>
  <si>
    <t>0.46783376</t>
  </si>
  <si>
    <t>0.46774265</t>
  </si>
  <si>
    <t>0.4669916</t>
  </si>
  <si>
    <t>0.46673843</t>
  </si>
  <si>
    <t>YTHDC2</t>
  </si>
  <si>
    <t>YTH domain containing 2 [Source:HGNC Symbol;Acc:HGNC:24721]</t>
  </si>
  <si>
    <t>0.46650735</t>
  </si>
  <si>
    <t>PRDM2</t>
  </si>
  <si>
    <t>PR/SET domain 2 [Source:HGNC Symbol;Acc:HGNC:9347]</t>
  </si>
  <si>
    <t>0.46645314</t>
  </si>
  <si>
    <t>FCRL2</t>
  </si>
  <si>
    <t>Fc receptor like 2 [Source:HGNC Symbol;Acc:HGNC:14875]</t>
  </si>
  <si>
    <t>0.46603832</t>
  </si>
  <si>
    <t>0.46575907</t>
  </si>
  <si>
    <t>0.46574754</t>
  </si>
  <si>
    <t>VAMP2</t>
  </si>
  <si>
    <t>vesicle associated membrane protein 2 [Source:HGNC Symbol;Acc:HGNC:12643]</t>
  </si>
  <si>
    <t>0.46522892</t>
  </si>
  <si>
    <t>HPS4</t>
  </si>
  <si>
    <t>HPS4 biogenesis of lysosomal organelles complex 3 subunit 2 [Source:HGNC Symbol;Acc:HGNC:15844]</t>
  </si>
  <si>
    <t>0.464924</t>
  </si>
  <si>
    <t>ANKS1A</t>
  </si>
  <si>
    <t>ankyrin repeat and sterile alpha motif domain containing 1A [Source:HGNC Symbol;Acc:HGNC:20961]</t>
  </si>
  <si>
    <t>0.46477562</t>
  </si>
  <si>
    <t>0.46437842</t>
  </si>
  <si>
    <t>UBXN7</t>
  </si>
  <si>
    <t>UBX domain protein 7 [Source:HGNC Symbol;Acc:HGNC:29119]</t>
  </si>
  <si>
    <t>0.4642759</t>
  </si>
  <si>
    <t>RAB14</t>
  </si>
  <si>
    <t>RAB14, member RAS oncogene family [Source:HGNC Symbol;Acc:HGNC:16524]</t>
  </si>
  <si>
    <t>0.46425253</t>
  </si>
  <si>
    <t>USP14</t>
  </si>
  <si>
    <t>ubiquitin specific peptidase 14 [Source:HGNC Symbol;Acc:HGNC:12612]</t>
  </si>
  <si>
    <t>0.46408755</t>
  </si>
  <si>
    <t>PPP1R16B</t>
  </si>
  <si>
    <t>protein phosphatase 1 regulatory subunit 16B [Source:HGNC Symbol;Acc:HGNC:15850]</t>
  </si>
  <si>
    <t>0.46377036</t>
  </si>
  <si>
    <t>0.46370688</t>
  </si>
  <si>
    <t>0.4636267</t>
  </si>
  <si>
    <t>ZNF513</t>
  </si>
  <si>
    <t>zinc finger protein 513 [Source:HGNC Symbol;Acc:HGNC:26498]</t>
  </si>
  <si>
    <t>0.46355432</t>
  </si>
  <si>
    <t>DENND3</t>
  </si>
  <si>
    <t>DENN domain containing 3 [Source:HGNC Symbol;Acc:HGNC:29134]</t>
  </si>
  <si>
    <t>0.46296257</t>
  </si>
  <si>
    <t>KRAS</t>
  </si>
  <si>
    <t>KRAS proto-oncogene, GTPase [Source:HGNC Symbol;Acc:HGNC:6407]</t>
  </si>
  <si>
    <t>0.46252266</t>
  </si>
  <si>
    <t>0.462371</t>
  </si>
  <si>
    <t>0.46223453</t>
  </si>
  <si>
    <t>0.46196952</t>
  </si>
  <si>
    <t>0.4618625</t>
  </si>
  <si>
    <t>0.46169522</t>
  </si>
  <si>
    <t>0.46154132</t>
  </si>
  <si>
    <t>CCNK</t>
  </si>
  <si>
    <t>cyclin K [Source:HGNC Symbol;Acc:HGNC:1596]</t>
  </si>
  <si>
    <t>0.46150428</t>
  </si>
  <si>
    <t>SQSTM1</t>
  </si>
  <si>
    <t>sequestosome 1 [Source:HGNC Symbol;Acc:HGNC:11280]</t>
  </si>
  <si>
    <t>0.46145588</t>
  </si>
  <si>
    <t>0.46119243</t>
  </si>
  <si>
    <t>NPC1</t>
  </si>
  <si>
    <t>NPC intracellular cholesterol transporter 1 [Source:HGNC Symbol;Acc:HGNC:7897]</t>
  </si>
  <si>
    <t>0.46097317</t>
  </si>
  <si>
    <t>0.46069792</t>
  </si>
  <si>
    <t>PRC1</t>
  </si>
  <si>
    <t>protein regulator of cytokinesis 1 [Source:HGNC Symbol;Acc:HGNC:9341]</t>
  </si>
  <si>
    <t>0.46044794</t>
  </si>
  <si>
    <t>0.4598816</t>
  </si>
  <si>
    <t>0.4596183</t>
  </si>
  <si>
    <t>ZNF10</t>
  </si>
  <si>
    <t>zinc finger protein 10 [Source:HGNC Symbol;Acc:HGNC:12879]</t>
  </si>
  <si>
    <t>0.4594007</t>
  </si>
  <si>
    <t>SF3B1</t>
  </si>
  <si>
    <t>splicing factor 3b subunit 1 [Source:HGNC Symbol;Acc:HGNC:10768]</t>
  </si>
  <si>
    <t>0.4590336</t>
  </si>
  <si>
    <t>NELFA</t>
  </si>
  <si>
    <t>negative elongation factor complex member A [Source:HGNC Symbol;Acc:HGNC:12768]</t>
  </si>
  <si>
    <t>0.4590111</t>
  </si>
  <si>
    <t>TFIP11</t>
  </si>
  <si>
    <t>tuftelin interacting protein 11 [Source:HGNC Symbol;Acc:HGNC:17165]</t>
  </si>
  <si>
    <t>0.45880353</t>
  </si>
  <si>
    <t>CCDC50</t>
  </si>
  <si>
    <t>coiled-coil domain containing 50 [Source:HGNC Symbol;Acc:HGNC:18111]</t>
  </si>
  <si>
    <t>0.4583648</t>
  </si>
  <si>
    <t>SREK1</t>
  </si>
  <si>
    <t>splicing regulatory glutamic acid and lysine rich protein 1 [Source:HGNC Symbol;Acc:HGNC:17882]</t>
  </si>
  <si>
    <t>0.4582012</t>
  </si>
  <si>
    <t>ACOT9</t>
  </si>
  <si>
    <t>acyl-CoA thioesterase 9 [Source:HGNC Symbol;Acc:HGNC:17152]</t>
  </si>
  <si>
    <t>0.45802116</t>
  </si>
  <si>
    <t>0.45782518</t>
  </si>
  <si>
    <t>DXO</t>
  </si>
  <si>
    <t>decapping exoribonuclease [Source:HGNC Symbol;Acc:HGNC:2992]</t>
  </si>
  <si>
    <t>0.45744988</t>
  </si>
  <si>
    <t>0.45713943</t>
  </si>
  <si>
    <t>DDX27</t>
  </si>
  <si>
    <t>DEAD-box helicase 27 [Source:HGNC Symbol;Acc:HGNC:15837]</t>
  </si>
  <si>
    <t>0.45708695</t>
  </si>
  <si>
    <t>0.45697817</t>
  </si>
  <si>
    <t>TRMT1</t>
  </si>
  <si>
    <t>tRNA methyltransferase 1 [Source:HGNC Symbol;Acc:HGNC:25980]</t>
  </si>
  <si>
    <t>0.45683235</t>
  </si>
  <si>
    <t>0.45668238</t>
  </si>
  <si>
    <t>0.45653024</t>
  </si>
  <si>
    <t>MED10</t>
  </si>
  <si>
    <t>mediator complex subunit 10 [Source:HGNC Symbol;Acc:HGNC:28760]</t>
  </si>
  <si>
    <t>0.45650825</t>
  </si>
  <si>
    <t>0.45634198</t>
  </si>
  <si>
    <t>FURIN</t>
  </si>
  <si>
    <t>furin, paired basic amino acid cleaving enzyme [Source:HGNC Symbol;Acc:HGNC:8568]</t>
  </si>
  <si>
    <t>0.45553365</t>
  </si>
  <si>
    <t>0.4549499</t>
  </si>
  <si>
    <t>ILVBL</t>
  </si>
  <si>
    <t>ilvB acetolactate synthase like [Source:HGNC Symbol;Acc:HGNC:6041]</t>
  </si>
  <si>
    <t>0.45427784</t>
  </si>
  <si>
    <t>ZNF700</t>
  </si>
  <si>
    <t>zinc finger protein 700 [Source:HGNC Symbol;Acc:HGNC:25292]</t>
  </si>
  <si>
    <t>0.45416012</t>
  </si>
  <si>
    <t>IKZF5</t>
  </si>
  <si>
    <t>IKAROS family zinc finger 5 [Source:HGNC Symbol;Acc:HGNC:14283]</t>
  </si>
  <si>
    <t>0.45394224</t>
  </si>
  <si>
    <t>RPRD1B</t>
  </si>
  <si>
    <t>regulation of nuclear pre-mRNA domain containing 1B [Source:HGNC Symbol;Acc:HGNC:16209]</t>
  </si>
  <si>
    <t>0.45388862</t>
  </si>
  <si>
    <t>0.45376828</t>
  </si>
  <si>
    <t>0.45353866</t>
  </si>
  <si>
    <t>SFPQ</t>
  </si>
  <si>
    <t>splicing factor proline and glutamine rich [Source:HGNC Symbol;Acc:HGNC:10774]</t>
  </si>
  <si>
    <t>0.4533869</t>
  </si>
  <si>
    <t>USP12</t>
  </si>
  <si>
    <t>ubiquitin specific peptidase 12 [Source:HGNC Symbol;Acc:HGNC:20485]</t>
  </si>
  <si>
    <t>0.45236388</t>
  </si>
  <si>
    <t>0.45234028</t>
  </si>
  <si>
    <t>0.45182344</t>
  </si>
  <si>
    <t>0.4516446</t>
  </si>
  <si>
    <t>HAGHL</t>
  </si>
  <si>
    <t>hydroxyacylglutathione hydrolase like [Source:HGNC Symbol;Acc:HGNC:14177]</t>
  </si>
  <si>
    <t>0.45157218</t>
  </si>
  <si>
    <t>0.45126015</t>
  </si>
  <si>
    <t>WNK1</t>
  </si>
  <si>
    <t>WNK lysine deficient protein kinase 1 [Source:HGNC Symbol;Acc:HGNC:14540]</t>
  </si>
  <si>
    <t>0.45115155</t>
  </si>
  <si>
    <t>DOHH</t>
  </si>
  <si>
    <t>deoxyhypusine hydroxylase [Source:HGNC Symbol;Acc:HGNC:28662]</t>
  </si>
  <si>
    <t>0.4510354</t>
  </si>
  <si>
    <t>0.45092183</t>
  </si>
  <si>
    <t>0.45091575</t>
  </si>
  <si>
    <t>0.45085803</t>
  </si>
  <si>
    <t>FCRL1</t>
  </si>
  <si>
    <t>Fc receptor like 1 [Source:HGNC Symbol;Acc:HGNC:18509]</t>
  </si>
  <si>
    <t>0.45084092</t>
  </si>
  <si>
    <t>0.4503502</t>
  </si>
  <si>
    <t>FAM199X</t>
  </si>
  <si>
    <t>family with sequence similarity 199, X-linked [Source:HGNC Symbol;Acc:HGNC:25195]</t>
  </si>
  <si>
    <t>0.45027965</t>
  </si>
  <si>
    <t>0.45014033</t>
  </si>
  <si>
    <t>0.44990465</t>
  </si>
  <si>
    <t>FEM1C</t>
  </si>
  <si>
    <t>fem-1 homolog C [Source:HGNC Symbol;Acc:HGNC:16933]</t>
  </si>
  <si>
    <t>0.44961086</t>
  </si>
  <si>
    <t>0.44888937</t>
  </si>
  <si>
    <t>0.44880012</t>
  </si>
  <si>
    <t>0.44864994</t>
  </si>
  <si>
    <t>0.4481862</t>
  </si>
  <si>
    <t>0.448115</t>
  </si>
  <si>
    <t>0.44785</t>
  </si>
  <si>
    <t>COL5A1</t>
  </si>
  <si>
    <t>collagen type V alpha 1 chain [Source:HGNC Symbol;Acc:HGNC:2209]</t>
  </si>
  <si>
    <t>0.44780418</t>
  </si>
  <si>
    <t>CDK5RAP1</t>
  </si>
  <si>
    <t>CDK5 regulatory subunit associated protein 1 [Source:HGNC Symbol;Acc:HGNC:15880]</t>
  </si>
  <si>
    <t>0.44752005</t>
  </si>
  <si>
    <t>0.44632813</t>
  </si>
  <si>
    <t>0.44630554</t>
  </si>
  <si>
    <t>KAT5</t>
  </si>
  <si>
    <t>lysine acetyltransferase 5 [Source:HGNC Symbol;Acc:HGNC:5275]</t>
  </si>
  <si>
    <t>0.4462768</t>
  </si>
  <si>
    <t>DDX39A</t>
  </si>
  <si>
    <t>DExD-box helicase 39A [Source:HGNC Symbol;Acc:HGNC:17821]</t>
  </si>
  <si>
    <t>0.44579807</t>
  </si>
  <si>
    <t>SORBS3</t>
  </si>
  <si>
    <t>sorbin and SH3 domain containing 3 [Source:HGNC Symbol;Acc:HGNC:30907]</t>
  </si>
  <si>
    <t>0.44567433</t>
  </si>
  <si>
    <t>0.44546503</t>
  </si>
  <si>
    <t>0.44498774</t>
  </si>
  <si>
    <t>DLL1</t>
  </si>
  <si>
    <t>delta like canonical Notch ligand 1 [Source:HGNC Symbol;Acc:HGNC:2908]</t>
  </si>
  <si>
    <t>0.4442332</t>
  </si>
  <si>
    <t>0.4441922</t>
  </si>
  <si>
    <t>SRSF10</t>
  </si>
  <si>
    <t>serine and arginine rich splicing factor 10 [Source:HGNC Symbol;Acc:HGNC:16713]</t>
  </si>
  <si>
    <t>0.44389856</t>
  </si>
  <si>
    <t>0.44350886</t>
  </si>
  <si>
    <t>0.44349015</t>
  </si>
  <si>
    <t>0.443272</t>
  </si>
  <si>
    <t>0.44307983</t>
  </si>
  <si>
    <t>NLRP2</t>
  </si>
  <si>
    <t>NLR family pyrin domain containing 2 [Source:HGNC Symbol;Acc:HGNC:22948]</t>
  </si>
  <si>
    <t>0.4427563</t>
  </si>
  <si>
    <t>0.44273093</t>
  </si>
  <si>
    <t>0.4422706</t>
  </si>
  <si>
    <t>ZNF736</t>
  </si>
  <si>
    <t>zinc finger protein 736 [Source:HGNC Symbol;Acc:HGNC:32467]</t>
  </si>
  <si>
    <t>0.4419796</t>
  </si>
  <si>
    <t>NPRL3</t>
  </si>
  <si>
    <t>NPR3 like, GATOR1 complex subunit [Source:HGNC Symbol;Acc:HGNC:14124]</t>
  </si>
  <si>
    <t>0.44128978</t>
  </si>
  <si>
    <t>TRAF1</t>
  </si>
  <si>
    <t>TNF receptor associated factor 1 [Source:HGNC Symbol;Acc:HGNC:12031]</t>
  </si>
  <si>
    <t>0.4412318</t>
  </si>
  <si>
    <t>SLC25A14</t>
  </si>
  <si>
    <t>solute carrier family 25 member 14 [Source:HGNC Symbol;Acc:HGNC:10984]</t>
  </si>
  <si>
    <t>0.4407921</t>
  </si>
  <si>
    <t>0.4405736</t>
  </si>
  <si>
    <t>0.4402929</t>
  </si>
  <si>
    <t>0.4400805</t>
  </si>
  <si>
    <t>NFKB2</t>
  </si>
  <si>
    <t>nuclear factor kappa B subunit 2 [Source:HGNC Symbol;Acc:HGNC:7795]</t>
  </si>
  <si>
    <t>0.4400097</t>
  </si>
  <si>
    <t>0.43991643</t>
  </si>
  <si>
    <t>0.43972751</t>
  </si>
  <si>
    <t>ZFP36L2</t>
  </si>
  <si>
    <t>ZFP36 ring finger protein like 2 [Source:HGNC Symbol;Acc:HGNC:1108]</t>
  </si>
  <si>
    <t>0.43972647</t>
  </si>
  <si>
    <t>0.43948463</t>
  </si>
  <si>
    <t>0.43947414</t>
  </si>
  <si>
    <t>FOXK1</t>
  </si>
  <si>
    <t>forkhead box K1 [Source:HGNC Symbol;Acc:HGNC:23480]</t>
  </si>
  <si>
    <t>0.4394303</t>
  </si>
  <si>
    <t>0.43859455</t>
  </si>
  <si>
    <t>0.43858722</t>
  </si>
  <si>
    <t>COX19</t>
  </si>
  <si>
    <t>cytochrome c oxidase assembly factor COX19 [Source:HGNC Symbol;Acc:HGNC:28074]</t>
  </si>
  <si>
    <t>0.43851236</t>
  </si>
  <si>
    <t>0.43827274</t>
  </si>
  <si>
    <t>XPO6</t>
  </si>
  <si>
    <t>exportin 6 [Source:HGNC Symbol;Acc:HGNC:19733]</t>
  </si>
  <si>
    <t>0.43707168</t>
  </si>
  <si>
    <t>ACADVL</t>
  </si>
  <si>
    <t>acyl-CoA dehydrogenase very long chain [Source:HGNC Symbol;Acc:HGNC:92]</t>
  </si>
  <si>
    <t>0.4369987</t>
  </si>
  <si>
    <t>0.4367213</t>
  </si>
  <si>
    <t>0.4365474</t>
  </si>
  <si>
    <t>0.4363229</t>
  </si>
  <si>
    <t>MFSD10</t>
  </si>
  <si>
    <t>major facilitator superfamily domain containing 10 [Source:HGNC Symbol;Acc:HGNC:16894]</t>
  </si>
  <si>
    <t>0.43587717</t>
  </si>
  <si>
    <t>PRRC2C</t>
  </si>
  <si>
    <t>proline rich coiled-coil 2C [Source:HGNC Symbol;Acc:HGNC:24903]</t>
  </si>
  <si>
    <t>0.4352084</t>
  </si>
  <si>
    <t>PPP1R37</t>
  </si>
  <si>
    <t>protein phosphatase 1 regulatory subunit 37 [Source:HGNC Symbol;Acc:HGNC:27607]</t>
  </si>
  <si>
    <t>0.4351692</t>
  </si>
  <si>
    <t>0.43497148</t>
  </si>
  <si>
    <t>LRRC37B</t>
  </si>
  <si>
    <t>leucine rich repeat containing 37B [Source:HGNC Symbol;Acc:HGNC:29070]</t>
  </si>
  <si>
    <t>0.4348835</t>
  </si>
  <si>
    <t>0.43474856</t>
  </si>
  <si>
    <t>PLEC</t>
  </si>
  <si>
    <t>plectin [Source:HGNC Symbol;Acc:HGNC:9069]</t>
  </si>
  <si>
    <t>0.4347026</t>
  </si>
  <si>
    <t>0.4346509</t>
  </si>
  <si>
    <t>SEC63</t>
  </si>
  <si>
    <t>SEC63 homolog, protein translocation regulator [Source:HGNC Symbol;Acc:HGNC:21082]</t>
  </si>
  <si>
    <t>0.4346155</t>
  </si>
  <si>
    <t>INPP5K</t>
  </si>
  <si>
    <t>inositol polyphosphate-5-phosphatase K [Source:HGNC Symbol;Acc:HGNC:33882]</t>
  </si>
  <si>
    <t>0.43402302</t>
  </si>
  <si>
    <t>ATXN7</t>
  </si>
  <si>
    <t>ataxin 7 [Source:HGNC Symbol;Acc:HGNC:10560]</t>
  </si>
  <si>
    <t>0.43393385</t>
  </si>
  <si>
    <t>0.4338214</t>
  </si>
  <si>
    <t>RABGGTB</t>
  </si>
  <si>
    <t>Rab geranylgeranyltransferase subunit beta [Source:HGNC Symbol;Acc:HGNC:9796]</t>
  </si>
  <si>
    <t>0.43381578</t>
  </si>
  <si>
    <t>SPATA2</t>
  </si>
  <si>
    <t>spermatogenesis associated 2 [Source:HGNC Symbol;Acc:HGNC:14681]</t>
  </si>
  <si>
    <t>0.43348798</t>
  </si>
  <si>
    <t>0.43326807</t>
  </si>
  <si>
    <t>0.43302965</t>
  </si>
  <si>
    <t>DDX5</t>
  </si>
  <si>
    <t>DEAD-box helicase 5 [Source:HGNC Symbol;Acc:HGNC:2746]</t>
  </si>
  <si>
    <t>0.4329141</t>
  </si>
  <si>
    <t>0.43276572</t>
  </si>
  <si>
    <t>0.43263158</t>
  </si>
  <si>
    <t>0.43253306</t>
  </si>
  <si>
    <t>USPL1</t>
  </si>
  <si>
    <t>ubiquitin specific peptidase like 1 [Source:HGNC Symbol;Acc:HGNC:20294]</t>
  </si>
  <si>
    <t>0.43176442</t>
  </si>
  <si>
    <t>0.43155304</t>
  </si>
  <si>
    <t>0.43125555</t>
  </si>
  <si>
    <t>ZNF706</t>
  </si>
  <si>
    <t>zinc finger protein 706 [Source:HGNC Symbol;Acc:HGNC:24992]</t>
  </si>
  <si>
    <t>0.4305916</t>
  </si>
  <si>
    <t>0.4303095</t>
  </si>
  <si>
    <t>0.43016267</t>
  </si>
  <si>
    <t>0.4288981</t>
  </si>
  <si>
    <t>MTMR1</t>
  </si>
  <si>
    <t>myotubularin related protein 1 [Source:HGNC Symbol;Acc:HGNC:7449]</t>
  </si>
  <si>
    <t>0.42883873</t>
  </si>
  <si>
    <t>0.42827243</t>
  </si>
  <si>
    <t>0.4280536</t>
  </si>
  <si>
    <t>IST1</t>
  </si>
  <si>
    <t>IST1 factor associated with ESCRT-III [Source:HGNC Symbol;Acc:HGNC:28977]</t>
  </si>
  <si>
    <t>0.42787653</t>
  </si>
  <si>
    <t>NRBP2</t>
  </si>
  <si>
    <t>nuclear receptor binding protein 2 [Source:HGNC Symbol;Acc:HGNC:19339]</t>
  </si>
  <si>
    <t>0.42746153</t>
  </si>
  <si>
    <t>YY1AP1</t>
  </si>
  <si>
    <t>YY1 associated protein 1 [Source:HGNC Symbol;Acc:HGNC:30935]</t>
  </si>
  <si>
    <t>0.4271432</t>
  </si>
  <si>
    <t>0.42707667</t>
  </si>
  <si>
    <t>MAPK11</t>
  </si>
  <si>
    <t>mitogen-activated protein kinase 11 [Source:HGNC Symbol;Acc:HGNC:6873]</t>
  </si>
  <si>
    <t>0.42701116</t>
  </si>
  <si>
    <t>0.42684346</t>
  </si>
  <si>
    <t>KCTD9</t>
  </si>
  <si>
    <t>potassium channel tetramerization domain containing 9 [Source:HGNC Symbol;Acc:HGNC:22401]</t>
  </si>
  <si>
    <t>0.42671305</t>
  </si>
  <si>
    <t>TPM2</t>
  </si>
  <si>
    <t>tropomyosin 2 [Source:HGNC Symbol;Acc:HGNC:12011]</t>
  </si>
  <si>
    <t>0.4264603</t>
  </si>
  <si>
    <t>IZUMO4</t>
  </si>
  <si>
    <t>IZUMO family member 4 [Source:HGNC Symbol;Acc:HGNC:26950]</t>
  </si>
  <si>
    <t>0.42628175</t>
  </si>
  <si>
    <t>0.42626923</t>
  </si>
  <si>
    <t>0.425899</t>
  </si>
  <si>
    <t>0.4251363</t>
  </si>
  <si>
    <t>U2AF1</t>
  </si>
  <si>
    <t>U2 small nuclear RNA auxiliary factor 1 [Source:HGNC Symbol;Acc:HGNC:12453]</t>
  </si>
  <si>
    <t>0.42512316</t>
  </si>
  <si>
    <t>CLK4</t>
  </si>
  <si>
    <t>CDC like kinase 4 [Source:HGNC Symbol;Acc:HGNC:13659]</t>
  </si>
  <si>
    <t>0.42503652</t>
  </si>
  <si>
    <t>ATG16L1</t>
  </si>
  <si>
    <t>autophagy related 16 like 1 [Source:HGNC Symbol;Acc:HGNC:21498]</t>
  </si>
  <si>
    <t>0.4247434</t>
  </si>
  <si>
    <t>USF1</t>
  </si>
  <si>
    <t>upstream transcription factor 1 [Source:HGNC Symbol;Acc:HGNC:12593]</t>
  </si>
  <si>
    <t>0.4244747</t>
  </si>
  <si>
    <t>ZNF385A</t>
  </si>
  <si>
    <t>zinc finger protein 385A [Source:HGNC Symbol;Acc:HGNC:17521]</t>
  </si>
  <si>
    <t>0.4244597</t>
  </si>
  <si>
    <t>0.4242468</t>
  </si>
  <si>
    <t>MAP7D1</t>
  </si>
  <si>
    <t>MAP7 domain containing 1 [Source:HGNC Symbol;Acc:HGNC:25514]</t>
  </si>
  <si>
    <t>0.42420644</t>
  </si>
  <si>
    <t>DDI2</t>
  </si>
  <si>
    <t>DNA damage inducible 1 homolog 2 [Source:HGNC Symbol;Acc:HGNC:24578]</t>
  </si>
  <si>
    <t>0.42403284</t>
  </si>
  <si>
    <t>NAA16</t>
  </si>
  <si>
    <t>N-alpha-acetyltransferase 16, NatA auxiliary subunit [Source:HGNC Symbol;Acc:HGNC:26164]</t>
  </si>
  <si>
    <t>0.42397928</t>
  </si>
  <si>
    <t>TRA2A</t>
  </si>
  <si>
    <t>transformer 2 alpha homolog [Source:HGNC Symbol;Acc:HGNC:16645]</t>
  </si>
  <si>
    <t>0.42397067</t>
  </si>
  <si>
    <t>0.4235646</t>
  </si>
  <si>
    <t>0.4234923</t>
  </si>
  <si>
    <t>0.42337194</t>
  </si>
  <si>
    <t>ZNF12</t>
  </si>
  <si>
    <t>zinc finger protein 12 [Source:HGNC Symbol;Acc:HGNC:12902]</t>
  </si>
  <si>
    <t>0.4230567</t>
  </si>
  <si>
    <t>TRAF4</t>
  </si>
  <si>
    <t>TNF receptor associated factor 4 [Source:HGNC Symbol;Acc:HGNC:12034]</t>
  </si>
  <si>
    <t>0.42266294</t>
  </si>
  <si>
    <t>PAX5</t>
  </si>
  <si>
    <t>paired box 5 [Source:HGNC Symbol;Acc:HGNC:8619]</t>
  </si>
  <si>
    <t>0.4225699</t>
  </si>
  <si>
    <t>0.4222075</t>
  </si>
  <si>
    <t>EIF4A1</t>
  </si>
  <si>
    <t>eukaryotic translation initiation factor 4A1 [Source:HGNC Symbol;Acc:HGNC:3282]</t>
  </si>
  <si>
    <t>0.42216516</t>
  </si>
  <si>
    <t>SNX8</t>
  </si>
  <si>
    <t>sorting nexin 8 [Source:HGNC Symbol;Acc:HGNC:14972]</t>
  </si>
  <si>
    <t>0.42207575</t>
  </si>
  <si>
    <t>0.42198592</t>
  </si>
  <si>
    <t>SHANK1</t>
  </si>
  <si>
    <t>SH3 and multiple ankyrin repeat domains 1 [Source:HGNC Symbol;Acc:HGNC:15474]</t>
  </si>
  <si>
    <t>0.42187116</t>
  </si>
  <si>
    <t>0.42178708</t>
  </si>
  <si>
    <t>INO80D</t>
  </si>
  <si>
    <t>INO80 complex subunit D [Source:HGNC Symbol;Acc:HGNC:25997]</t>
  </si>
  <si>
    <t>0.42121643</t>
  </si>
  <si>
    <t>0.42114538</t>
  </si>
  <si>
    <t>SRP68</t>
  </si>
  <si>
    <t>signal recognition particle 68 [Source:HGNC Symbol;Acc:HGNC:11302]</t>
  </si>
  <si>
    <t>0.42105165</t>
  </si>
  <si>
    <t>KCTD2</t>
  </si>
  <si>
    <t>potassium channel tetramerization domain containing 2 [Source:HGNC Symbol;Acc:HGNC:21294]</t>
  </si>
  <si>
    <t>0.4210391</t>
  </si>
  <si>
    <t>PTPN12</t>
  </si>
  <si>
    <t>protein tyrosine phosphatase non-receptor type 12 [Source:HGNC Symbol;Acc:HGNC:9645]</t>
  </si>
  <si>
    <t>0.42097393</t>
  </si>
  <si>
    <t>RAB30</t>
  </si>
  <si>
    <t>RAB30, member RAS oncogene family [Source:HGNC Symbol;Acc:HGNC:9770]</t>
  </si>
  <si>
    <t>0.42062914</t>
  </si>
  <si>
    <t>CTNNB1</t>
  </si>
  <si>
    <t>catenin beta 1 [Source:HGNC Symbol;Acc:HGNC:2514]</t>
  </si>
  <si>
    <t>0.42053872</t>
  </si>
  <si>
    <t>ZBTB43</t>
  </si>
  <si>
    <t>zinc finger and BTB domain containing 43 [Source:HGNC Symbol;Acc:HGNC:17908]</t>
  </si>
  <si>
    <t>0.42032328</t>
  </si>
  <si>
    <t>ILKAP</t>
  </si>
  <si>
    <t>ILK associated serine/threonine phosphatase [Source:HGNC Symbol;Acc:HGNC:15566]</t>
  </si>
  <si>
    <t>0.42029643</t>
  </si>
  <si>
    <t>BMF</t>
  </si>
  <si>
    <t>Bcl2 modifying factor [Source:HGNC Symbol;Acc:HGNC:24132]</t>
  </si>
  <si>
    <t>0.4199174</t>
  </si>
  <si>
    <t>PSME4</t>
  </si>
  <si>
    <t>proteasome activator subunit 4 [Source:HGNC Symbol;Acc:HGNC:20635]</t>
  </si>
  <si>
    <t>0.41949302</t>
  </si>
  <si>
    <t>0.41933614</t>
  </si>
  <si>
    <t>0.4189072</t>
  </si>
  <si>
    <t>0.41866758</t>
  </si>
  <si>
    <t>FAM76B</t>
  </si>
  <si>
    <t>family with sequence similarity 76 member B [Source:HGNC Symbol;Acc:HGNC:28492]</t>
  </si>
  <si>
    <t>0.41860086</t>
  </si>
  <si>
    <t>ARFGAP2</t>
  </si>
  <si>
    <t>ADP ribosylation factor GTPase activating protein 2 [Source:HGNC Symbol;Acc:HGNC:13504]</t>
  </si>
  <si>
    <t>0.4178506</t>
  </si>
  <si>
    <t>0.4174978</t>
  </si>
  <si>
    <t>0.41744912</t>
  </si>
  <si>
    <t>GPCPD1</t>
  </si>
  <si>
    <t>glycerophosphocholine phosphodiesterase 1 [Source:HGNC Symbol;Acc:HGNC:26957]</t>
  </si>
  <si>
    <t>0.41742557</t>
  </si>
  <si>
    <t>SCYL1</t>
  </si>
  <si>
    <t>SCY1 like pseudokinase 1 [Source:HGNC Symbol;Acc:HGNC:14372]</t>
  </si>
  <si>
    <t>0.41717342</t>
  </si>
  <si>
    <t>CPSF6</t>
  </si>
  <si>
    <t>cleavage and polyadenylation specific factor 6 [Source:HGNC Symbol;Acc:HGNC:13871]</t>
  </si>
  <si>
    <t>0.4170757</t>
  </si>
  <si>
    <t>KLF3</t>
  </si>
  <si>
    <t>KLF transcription factor 3 [Source:HGNC Symbol;Acc:HGNC:16516]</t>
  </si>
  <si>
    <t>0.41695875</t>
  </si>
  <si>
    <t>0.41691637</t>
  </si>
  <si>
    <t>0.41682106</t>
  </si>
  <si>
    <t>0.4167943</t>
  </si>
  <si>
    <t>0.4167647</t>
  </si>
  <si>
    <t>0.41650185</t>
  </si>
  <si>
    <t>0.4164418</t>
  </si>
  <si>
    <t>TP53INP2</t>
  </si>
  <si>
    <t>tumor protein p53 inducible nuclear protein 2 [Source:HGNC Symbol;Acc:HGNC:16104]</t>
  </si>
  <si>
    <t>0.41643834</t>
  </si>
  <si>
    <t>0.41643316</t>
  </si>
  <si>
    <t>0.4163232</t>
  </si>
  <si>
    <t>0.4159264</t>
  </si>
  <si>
    <t>ERP27</t>
  </si>
  <si>
    <t>endoplasmic reticulum protein 27 [Source:HGNC Symbol;Acc:HGNC:26495]</t>
  </si>
  <si>
    <t>0.4158281</t>
  </si>
  <si>
    <t>0.4157272</t>
  </si>
  <si>
    <t>0.4155368</t>
  </si>
  <si>
    <t>0.4148263</t>
  </si>
  <si>
    <t>PLEKHG1</t>
  </si>
  <si>
    <t>pleckstrin homology and RhoGEF domain containing G1 [Source:HGNC Symbol;Acc:HGNC:20884]</t>
  </si>
  <si>
    <t>0.41458717</t>
  </si>
  <si>
    <t>SMURF1</t>
  </si>
  <si>
    <t>SMAD specific E3 ubiquitin protein ligase 1 [Source:HGNC Symbol;Acc:HGNC:16807]</t>
  </si>
  <si>
    <t>0.41372517</t>
  </si>
  <si>
    <t>0.41357073</t>
  </si>
  <si>
    <t>DIS3L2</t>
  </si>
  <si>
    <t>DIS3 like 3'-5' exoribonuclease 2 [Source:HGNC Symbol;Acc:HGNC:28648]</t>
  </si>
  <si>
    <t>0.4128916</t>
  </si>
  <si>
    <t>GFOD1</t>
  </si>
  <si>
    <t>glucose-fructose oxidoreductase domain containing 1 [Source:HGNC Symbol;Acc:HGNC:21096]</t>
  </si>
  <si>
    <t>0.41274554</t>
  </si>
  <si>
    <t>0.41254312</t>
  </si>
  <si>
    <t>0.41231325</t>
  </si>
  <si>
    <t>0.41220644</t>
  </si>
  <si>
    <t>USP42</t>
  </si>
  <si>
    <t>ubiquitin specific peptidase 42 [Source:HGNC Symbol;Acc:HGNC:20068]</t>
  </si>
  <si>
    <t>0.41204727</t>
  </si>
  <si>
    <t>0.41125464</t>
  </si>
  <si>
    <t>CCNT2</t>
  </si>
  <si>
    <t>cyclin T2 [Source:HGNC Symbol;Acc:HGNC:1600]</t>
  </si>
  <si>
    <t>0.41069272</t>
  </si>
  <si>
    <t>SMIM5</t>
  </si>
  <si>
    <t>small integral membrane protein 5 [Source:HGNC Symbol;Acc:HGNC:40030]</t>
  </si>
  <si>
    <t>0.41002068</t>
  </si>
  <si>
    <t>0.40999487</t>
  </si>
  <si>
    <t>0.40988386</t>
  </si>
  <si>
    <t>0.40971377</t>
  </si>
  <si>
    <t>0.40970144</t>
  </si>
  <si>
    <t>0.40956512</t>
  </si>
  <si>
    <t>BLTP3A</t>
  </si>
  <si>
    <t>bridge-like lipid transfer protein family member 3A [Source:HGNC Symbol;Acc:HGNC:21216]</t>
  </si>
  <si>
    <t>0.40954342</t>
  </si>
  <si>
    <t>0.40942916</t>
  </si>
  <si>
    <t>RAB24</t>
  </si>
  <si>
    <t>RAB24, member RAS oncogene family [Source:HGNC Symbol;Acc:HGNC:9765]</t>
  </si>
  <si>
    <t>0.40941456</t>
  </si>
  <si>
    <t>EIF2AK3</t>
  </si>
  <si>
    <t>eukaryotic translation initiation factor 2 alpha kinase 3 [Source:HGNC Symbol;Acc:HGNC:3255]</t>
  </si>
  <si>
    <t>0.4088685</t>
  </si>
  <si>
    <t>0.40880892</t>
  </si>
  <si>
    <t>DNAJA4</t>
  </si>
  <si>
    <t>DnaJ heat shock protein family (Hsp40) member A4 [Source:HGNC Symbol;Acc:HGNC:14885]</t>
  </si>
  <si>
    <t>0.40839052</t>
  </si>
  <si>
    <t>MTUS2</t>
  </si>
  <si>
    <t>microtubule associated scaffold protein 2 [Source:HGNC Symbol;Acc:HGNC:20595]</t>
  </si>
  <si>
    <t>0.40833178</t>
  </si>
  <si>
    <t>0.40833116</t>
  </si>
  <si>
    <t>0.4081536</t>
  </si>
  <si>
    <t>CERK</t>
  </si>
  <si>
    <t>ceramide kinase [Source:HGNC Symbol;Acc:HGNC:19256]</t>
  </si>
  <si>
    <t>0.40808162</t>
  </si>
  <si>
    <t>0.4079465</t>
  </si>
  <si>
    <t>GRB7</t>
  </si>
  <si>
    <t>growth factor receptor bound protein 7 [Source:HGNC Symbol;Acc:HGNC:4567]</t>
  </si>
  <si>
    <t>0.40794146</t>
  </si>
  <si>
    <t>0.40790576</t>
  </si>
  <si>
    <t>CDK9</t>
  </si>
  <si>
    <t>cyclin dependent kinase 9 [Source:HGNC Symbol;Acc:HGNC:1780]</t>
  </si>
  <si>
    <t>0.40757674</t>
  </si>
  <si>
    <t>0.40748823</t>
  </si>
  <si>
    <t>0.40740818</t>
  </si>
  <si>
    <t>PRKACA</t>
  </si>
  <si>
    <t>protein kinase cAMP-activated catalytic subunit alpha [Source:HGNC Symbol;Acc:HGNC:9380]</t>
  </si>
  <si>
    <t>0.407297</t>
  </si>
  <si>
    <t>PABPC4</t>
  </si>
  <si>
    <t>poly(A) binding protein cytoplasmic 4 [Source:HGNC Symbol;Acc:HGNC:8557]</t>
  </si>
  <si>
    <t>0.4069004</t>
  </si>
  <si>
    <t>DUSP8</t>
  </si>
  <si>
    <t>dual specificity phosphatase 8 [Source:HGNC Symbol;Acc:HGNC:3074]</t>
  </si>
  <si>
    <t>0.4068353</t>
  </si>
  <si>
    <t>MDM4</t>
  </si>
  <si>
    <t>MDM4 regulator of p53 [Source:HGNC Symbol;Acc:HGNC:6974]</t>
  </si>
  <si>
    <t>0.40673885</t>
  </si>
  <si>
    <t>ZBTB5</t>
  </si>
  <si>
    <t>zinc finger and BTB domain containing 5 [Source:HGNC Symbol;Acc:HGNC:23836]</t>
  </si>
  <si>
    <t>0.40670124</t>
  </si>
  <si>
    <t>WDR48</t>
  </si>
  <si>
    <t>WD repeat domain 48 [Source:HGNC Symbol;Acc:HGNC:30914]</t>
  </si>
  <si>
    <t>0.40622658</t>
  </si>
  <si>
    <t>EIF5B</t>
  </si>
  <si>
    <t>eukaryotic translation initiation factor 5B [Source:HGNC Symbol;Acc:HGNC:30793]</t>
  </si>
  <si>
    <t>0.4060273</t>
  </si>
  <si>
    <t>0.40581593</t>
  </si>
  <si>
    <t>0.4056744</t>
  </si>
  <si>
    <t>MAPK8</t>
  </si>
  <si>
    <t>mitogen-activated protein kinase 8 [Source:HGNC Symbol;Acc:HGNC:6881]</t>
  </si>
  <si>
    <t>0.4048606</t>
  </si>
  <si>
    <t>0.40484557</t>
  </si>
  <si>
    <t>0.40455458</t>
  </si>
  <si>
    <t>0.40436485</t>
  </si>
  <si>
    <t>0.40405717</t>
  </si>
  <si>
    <t>FBXO44</t>
  </si>
  <si>
    <t>F-box protein 44 [Source:HGNC Symbol;Acc:HGNC:24847]</t>
  </si>
  <si>
    <t>0.40359953</t>
  </si>
  <si>
    <t>SPON2</t>
  </si>
  <si>
    <t>spondin 2 [Source:HGNC Symbol;Acc:HGNC:11253]</t>
  </si>
  <si>
    <t>0.40345892</t>
  </si>
  <si>
    <t>0.40327185</t>
  </si>
  <si>
    <t>0.4030221</t>
  </si>
  <si>
    <t>0.40290314</t>
  </si>
  <si>
    <t>0.40226054</t>
  </si>
  <si>
    <t>CARNS1</t>
  </si>
  <si>
    <t>carnosine synthase 1 [Source:HGNC Symbol;Acc:HGNC:29268]</t>
  </si>
  <si>
    <t>0.401912</t>
  </si>
  <si>
    <t>0.40175697</t>
  </si>
  <si>
    <t>LCN10</t>
  </si>
  <si>
    <t>lipocalin 10 [Source:HGNC Symbol;Acc:HGNC:20892]</t>
  </si>
  <si>
    <t>0.40113896</t>
  </si>
  <si>
    <t>ST3GAL1</t>
  </si>
  <si>
    <t>ST3 beta-galactoside alpha-2,3-sialyltransferase 1 [Source:HGNC Symbol;Acc:HGNC:10862]</t>
  </si>
  <si>
    <t>0.40100586</t>
  </si>
  <si>
    <t>TOB2</t>
  </si>
  <si>
    <t>transducer of ERBB2, 2 [Source:HGNC Symbol;Acc:HGNC:11980]</t>
  </si>
  <si>
    <t>0.4009989</t>
  </si>
  <si>
    <t>DHX8</t>
  </si>
  <si>
    <t>DEAH-box helicase 8 [Source:HGNC Symbol;Acc:HGNC:2749]</t>
  </si>
  <si>
    <t>0.40069455</t>
  </si>
  <si>
    <t>0.40066412</t>
  </si>
  <si>
    <t>0.40032265</t>
  </si>
  <si>
    <t>0.4002358</t>
  </si>
  <si>
    <t>ABL1</t>
  </si>
  <si>
    <t>ABL proto-oncogene 1, non-receptor tyrosine kinase [Source:HGNC Symbol;Acc:HGNC:76]</t>
  </si>
  <si>
    <t>0.40018255</t>
  </si>
  <si>
    <t>0.40010527</t>
  </si>
  <si>
    <t>EIF3I</t>
  </si>
  <si>
    <t>eukaryotic translation initiation factor 3 subunit I [Source:HGNC Symbol;Acc:HGNC:3272]</t>
  </si>
  <si>
    <t>-0.40048757</t>
  </si>
  <si>
    <t>LMAN1</t>
  </si>
  <si>
    <t>lectin, mannose binding 1 [Source:HGNC Symbol;Acc:HGNC:6631]</t>
  </si>
  <si>
    <t>-0.40057227</t>
  </si>
  <si>
    <t>MRPS10</t>
  </si>
  <si>
    <t>mitochondrial ribosomal protein S10 [Source:HGNC Symbol;Acc:HGNC:14502]</t>
  </si>
  <si>
    <t>-0.40061146</t>
  </si>
  <si>
    <t>-0.4009419</t>
  </si>
  <si>
    <t>HADHA</t>
  </si>
  <si>
    <t>hydroxyacyl-CoA dehydrogenase trifunctional multienzyme complex subunit alpha [Source:HGNC Symbol;Acc:HGNC:4801]</t>
  </si>
  <si>
    <t>-0.4010953</t>
  </si>
  <si>
    <t>RAB31</t>
  </si>
  <si>
    <t>RAB31, member RAS oncogene family [Source:HGNC Symbol;Acc:HGNC:9771]</t>
  </si>
  <si>
    <t>-0.40114862</t>
  </si>
  <si>
    <t>SEC13</t>
  </si>
  <si>
    <t>SEC13 homolog, nuclear pore and COPII coat complex component [Source:HGNC Symbol;Acc:HGNC:10697]</t>
  </si>
  <si>
    <t>-0.40217233</t>
  </si>
  <si>
    <t>NMRAL1</t>
  </si>
  <si>
    <t>NmrA like redox sensor 1 [Source:HGNC Symbol;Acc:HGNC:24987]</t>
  </si>
  <si>
    <t>-0.4021885</t>
  </si>
  <si>
    <t>LCP1</t>
  </si>
  <si>
    <t>lymphocyte cytosolic protein 1 [Source:HGNC Symbol;Acc:HGNC:6528]</t>
  </si>
  <si>
    <t>-0.4033099</t>
  </si>
  <si>
    <t>DRG1</t>
  </si>
  <si>
    <t>developmentally regulated GTP binding protein 1 [Source:HGNC Symbol;Acc:HGNC:3029]</t>
  </si>
  <si>
    <t>-0.40332636</t>
  </si>
  <si>
    <t>-0.40338427</t>
  </si>
  <si>
    <t>-0.4034987</t>
  </si>
  <si>
    <t>PRPS2</t>
  </si>
  <si>
    <t>phosphoribosyl pyrophosphate synthetase 2 [Source:HGNC Symbol;Acc:HGNC:9465]</t>
  </si>
  <si>
    <t>-0.40393007</t>
  </si>
  <si>
    <t>PPP1R11</t>
  </si>
  <si>
    <t>protein phosphatase 1 regulatory inhibitor subunit 11 [Source:HGNC Symbol;Acc:HGNC:9285]</t>
  </si>
  <si>
    <t>-0.40393937</t>
  </si>
  <si>
    <t>B4GALT5</t>
  </si>
  <si>
    <t>beta-1,4-galactosyltransferase 5 [Source:HGNC Symbol;Acc:HGNC:928]</t>
  </si>
  <si>
    <t>-0.4039459</t>
  </si>
  <si>
    <t>-0.40414163</t>
  </si>
  <si>
    <t>EXOSC4</t>
  </si>
  <si>
    <t>exosome component 4 [Source:HGNC Symbol;Acc:HGNC:18189]</t>
  </si>
  <si>
    <t>-0.40415382</t>
  </si>
  <si>
    <t>NEDD4</t>
  </si>
  <si>
    <t>NEDD4 E3 ubiquitin protein ligase [Source:HGNC Symbol;Acc:HGNC:7727]</t>
  </si>
  <si>
    <t>-0.40465325</t>
  </si>
  <si>
    <t>-0.40510726</t>
  </si>
  <si>
    <t>-0.40570915</t>
  </si>
  <si>
    <t>PSMD14</t>
  </si>
  <si>
    <t>proteasome 26S subunit, non-ATPase 14 [Source:HGNC Symbol;Acc:HGNC:16889]</t>
  </si>
  <si>
    <t>-0.40607274</t>
  </si>
  <si>
    <t>RPP25L</t>
  </si>
  <si>
    <t>ribonuclease P/MRP subunit p25 like [Source:HGNC Symbol;Acc:HGNC:19909]</t>
  </si>
  <si>
    <t>-0.40607676</t>
  </si>
  <si>
    <t>-0.4067308</t>
  </si>
  <si>
    <t>IK</t>
  </si>
  <si>
    <t>IK cytokine [Source:HGNC Symbol;Acc:HGNC:5958]</t>
  </si>
  <si>
    <t>-0.4072591</t>
  </si>
  <si>
    <t>-0.40739566</t>
  </si>
  <si>
    <t>OMA1</t>
  </si>
  <si>
    <t>OMA1 zinc metallopeptidase [Source:HGNC Symbol;Acc:HGNC:29661]</t>
  </si>
  <si>
    <t>-0.4078047</t>
  </si>
  <si>
    <t>-0.40836838</t>
  </si>
  <si>
    <t>ITM2B</t>
  </si>
  <si>
    <t>integral membrane protein 2B [Source:HGNC Symbol;Acc:HGNC:6174]</t>
  </si>
  <si>
    <t>-0.4085621</t>
  </si>
  <si>
    <t>ITM2C</t>
  </si>
  <si>
    <t>integral membrane protein 2C [Source:HGNC Symbol;Acc:HGNC:6175]</t>
  </si>
  <si>
    <t>-0.4093686</t>
  </si>
  <si>
    <t>NEIL3</t>
  </si>
  <si>
    <t>nei like DNA glycosylase 3 [Source:HGNC Symbol;Acc:HGNC:24573]</t>
  </si>
  <si>
    <t>-0.40936965</t>
  </si>
  <si>
    <t>SNUPN</t>
  </si>
  <si>
    <t>snurportin 1 [Source:HGNC Symbol;Acc:HGNC:14245]</t>
  </si>
  <si>
    <t>-0.40953204</t>
  </si>
  <si>
    <t>DHRS9</t>
  </si>
  <si>
    <t>dehydrogenase/reductase 9 [Source:HGNC Symbol;Acc:HGNC:16888]</t>
  </si>
  <si>
    <t>-0.40996534</t>
  </si>
  <si>
    <t>ARHGAP12</t>
  </si>
  <si>
    <t>Rho GTPase activating protein 12 [Source:HGNC Symbol;Acc:HGNC:16348]</t>
  </si>
  <si>
    <t>-0.41028252</t>
  </si>
  <si>
    <t>-0.41055396</t>
  </si>
  <si>
    <t>ARMC1</t>
  </si>
  <si>
    <t>armadillo repeat containing 1 [Source:HGNC Symbol;Acc:HGNC:17684]</t>
  </si>
  <si>
    <t>-0.41074884</t>
  </si>
  <si>
    <t>CSTB</t>
  </si>
  <si>
    <t>cystatin B [Source:HGNC Symbol;Acc:HGNC:2482]</t>
  </si>
  <si>
    <t>-0.4109281</t>
  </si>
  <si>
    <t>-0.41094548</t>
  </si>
  <si>
    <t>ARL5A</t>
  </si>
  <si>
    <t>ADP ribosylation factor like GTPase 5A [Source:HGNC Symbol;Acc:HGNC:696]</t>
  </si>
  <si>
    <t>-0.4111113</t>
  </si>
  <si>
    <t>CNPY3</t>
  </si>
  <si>
    <t>canopy FGF signaling regulator 3 [Source:HGNC Symbol;Acc:HGNC:11968]</t>
  </si>
  <si>
    <t>-0.411667</t>
  </si>
  <si>
    <t>AK2</t>
  </si>
  <si>
    <t>adenylate kinase 2 [Source:HGNC Symbol;Acc:HGNC:362]</t>
  </si>
  <si>
    <t>-0.41169736</t>
  </si>
  <si>
    <t>SLC39A14</t>
  </si>
  <si>
    <t>solute carrier family 39 member 14 [Source:HGNC Symbol;Acc:HGNC:20858]</t>
  </si>
  <si>
    <t>-0.41180405</t>
  </si>
  <si>
    <t>ESF1</t>
  </si>
  <si>
    <t>ESF1 nucleolar pre-rRNA processing protein homolog [Source:HGNC Symbol;Acc:HGNC:15898]</t>
  </si>
  <si>
    <t>-0.41198</t>
  </si>
  <si>
    <t>ZNF146</t>
  </si>
  <si>
    <t>zinc finger protein 146 [Source:HGNC Symbol;Acc:HGNC:12931]</t>
  </si>
  <si>
    <t>-0.41241717</t>
  </si>
  <si>
    <t>-0.41247365</t>
  </si>
  <si>
    <t>CUTC</t>
  </si>
  <si>
    <t>cutC copper transporter [Source:HGNC Symbol;Acc:HGNC:24271]</t>
  </si>
  <si>
    <t>-0.4127574</t>
  </si>
  <si>
    <t>NUCKS1</t>
  </si>
  <si>
    <t>nuclear casein kinase and cyclin dependent kinase substrate 1 [Source:HGNC Symbol;Acc:HGNC:29923]</t>
  </si>
  <si>
    <t>-0.4132931</t>
  </si>
  <si>
    <t>FCER1G</t>
  </si>
  <si>
    <t>Fc epsilon receptor Ig [Source:HGNC Symbol;Acc:HGNC:3611]</t>
  </si>
  <si>
    <t>-0.41371834</t>
  </si>
  <si>
    <t>EDEM2</t>
  </si>
  <si>
    <t>ER degradation enhancing alpha-mannosidase like protein 2 [Source:HGNC Symbol;Acc:HGNC:15877]</t>
  </si>
  <si>
    <t>-0.41404483</t>
  </si>
  <si>
    <t>RHOT1</t>
  </si>
  <si>
    <t>ras homolog family member T1 [Source:HGNC Symbol;Acc:HGNC:21168]</t>
  </si>
  <si>
    <t>-0.41407436</t>
  </si>
  <si>
    <t>MT1F</t>
  </si>
  <si>
    <t>metallothionein 1F [Source:HGNC Symbol;Acc:HGNC:7398]</t>
  </si>
  <si>
    <t>-0.414313</t>
  </si>
  <si>
    <t>IMPA2</t>
  </si>
  <si>
    <t>inositol monophosphatase 2 [Source:HGNC Symbol;Acc:HGNC:6051]</t>
  </si>
  <si>
    <t>-0.4144624</t>
  </si>
  <si>
    <t>OLA1</t>
  </si>
  <si>
    <t>Obg like ATPase 1 [Source:HGNC Symbol;Acc:HGNC:28833]</t>
  </si>
  <si>
    <t>-0.41527218</t>
  </si>
  <si>
    <t>PYGL</t>
  </si>
  <si>
    <t>glycogen phosphorylase L [Source:HGNC Symbol;Acc:HGNC:9725]</t>
  </si>
  <si>
    <t>-0.41560423</t>
  </si>
  <si>
    <t>ZDHHC12</t>
  </si>
  <si>
    <t>zinc finger DHHC-type palmitoyltransferase 12 [Source:HGNC Symbol;Acc:HGNC:19159]</t>
  </si>
  <si>
    <t>-0.41593832</t>
  </si>
  <si>
    <t>ALG8</t>
  </si>
  <si>
    <t>ALG8 alpha-1,3-glucosyltransferase [Source:HGNC Symbol;Acc:HGNC:23161]</t>
  </si>
  <si>
    <t>-0.41754037</t>
  </si>
  <si>
    <t>ZMAT5</t>
  </si>
  <si>
    <t>zinc finger matrin-type 5 [Source:HGNC Symbol;Acc:HGNC:28046]</t>
  </si>
  <si>
    <t>-0.4176202</t>
  </si>
  <si>
    <t>JAGN1</t>
  </si>
  <si>
    <t>jagunal homolog 1 [Source:HGNC Symbol;Acc:HGNC:26926]</t>
  </si>
  <si>
    <t>-0.41771153</t>
  </si>
  <si>
    <t>DGCR6L</t>
  </si>
  <si>
    <t>DiGeorge syndrome critical region gene 6 like [Source:HGNC Symbol;Acc:HGNC:18551]</t>
  </si>
  <si>
    <t>-0.41772187</t>
  </si>
  <si>
    <t>GMPR2</t>
  </si>
  <si>
    <t>guanosine monophosphate reductase 2 [Source:HGNC Symbol;Acc:HGNC:4377]</t>
  </si>
  <si>
    <t>-0.4183097</t>
  </si>
  <si>
    <t>HMHB1</t>
  </si>
  <si>
    <t>histocompatibility minor HB-1 [Source:HGNC Symbol;Acc:HGNC:29677]</t>
  </si>
  <si>
    <t>-0.4184133</t>
  </si>
  <si>
    <t>STARD7</t>
  </si>
  <si>
    <t>StAR related lipid transfer domain containing 7 [Source:HGNC Symbol;Acc:HGNC:18063]</t>
  </si>
  <si>
    <t>-0.4186331</t>
  </si>
  <si>
    <t>S100A11</t>
  </si>
  <si>
    <t>S100 calcium binding protein A11 [Source:HGNC Symbol;Acc:HGNC:10488]</t>
  </si>
  <si>
    <t>-0.4187534</t>
  </si>
  <si>
    <t>LEPROTL1</t>
  </si>
  <si>
    <t>leptin receptor overlapping transcript like 1 [Source:HGNC Symbol;Acc:HGNC:6555]</t>
  </si>
  <si>
    <t>-0.41894624</t>
  </si>
  <si>
    <t>DIMT1</t>
  </si>
  <si>
    <t>DIM1 rRNA methyltransferase and ribosome maturation factor [Source:HGNC Symbol;Acc:HGNC:30217]</t>
  </si>
  <si>
    <t>-0.42081663</t>
  </si>
  <si>
    <t>MED4</t>
  </si>
  <si>
    <t>mediator complex subunit 4 [Source:HGNC Symbol;Acc:HGNC:17903]</t>
  </si>
  <si>
    <t>-0.4211221</t>
  </si>
  <si>
    <t>PSMB8</t>
  </si>
  <si>
    <t>proteasome 20S subunit beta 8 [Source:HGNC Symbol;Acc:HGNC:9545]</t>
  </si>
  <si>
    <t>-0.42121905</t>
  </si>
  <si>
    <t>PARL</t>
  </si>
  <si>
    <t>presenilin associated rhomboid like [Source:HGNC Symbol;Acc:HGNC:18253]</t>
  </si>
  <si>
    <t>-0.42135495</t>
  </si>
  <si>
    <t>-0.42165816</t>
  </si>
  <si>
    <t>UBE2M</t>
  </si>
  <si>
    <t>ubiquitin conjugating enzyme E2 M [Source:HGNC Symbol;Acc:HGNC:12491]</t>
  </si>
  <si>
    <t>-0.4217317</t>
  </si>
  <si>
    <t>PCBD1</t>
  </si>
  <si>
    <t>pterin-4 alpha-carbinolamine dehydratase 1 [Source:HGNC Symbol;Acc:HGNC:8646]</t>
  </si>
  <si>
    <t>-0.4218763</t>
  </si>
  <si>
    <t>SDHAF2</t>
  </si>
  <si>
    <t>succinate dehydrogenase complex assembly factor 2 [Source:HGNC Symbol;Acc:HGNC:26034]</t>
  </si>
  <si>
    <t>-0.42192128</t>
  </si>
  <si>
    <t>-0.4220454</t>
  </si>
  <si>
    <t>-0.4228262</t>
  </si>
  <si>
    <t>NDUFB2</t>
  </si>
  <si>
    <t>NADH:ubiquinone oxidoreductase subunit B2 [Source:HGNC Symbol;Acc:HGNC:7697]</t>
  </si>
  <si>
    <t>-0.42292187</t>
  </si>
  <si>
    <t>NBN</t>
  </si>
  <si>
    <t>nibrin [Source:HGNC Symbol;Acc:HGNC:7652]</t>
  </si>
  <si>
    <t>-0.42353287</t>
  </si>
  <si>
    <t>PTBP3</t>
  </si>
  <si>
    <t>polypyrimidine tract binding protein 3 [Source:HGNC Symbol;Acc:HGNC:10253]</t>
  </si>
  <si>
    <t>-0.42380834</t>
  </si>
  <si>
    <t>CHCHD3</t>
  </si>
  <si>
    <t>coiled-coil-helix-coiled-coil-helix domain containing 3 [Source:HGNC Symbol;Acc:HGNC:21906]</t>
  </si>
  <si>
    <t>-0.42414227</t>
  </si>
  <si>
    <t>PSMB7</t>
  </si>
  <si>
    <t>proteasome 20S subunit beta 7 [Source:HGNC Symbol;Acc:HGNC:9544]</t>
  </si>
  <si>
    <t>-0.42500994</t>
  </si>
  <si>
    <t>MRPL43</t>
  </si>
  <si>
    <t>mitochondrial ribosomal protein L43 [Source:HGNC Symbol;Acc:HGNC:14517]</t>
  </si>
  <si>
    <t>-0.4254392</t>
  </si>
  <si>
    <t>CTSS</t>
  </si>
  <si>
    <t>cathepsin S [Source:HGNC Symbol;Acc:HGNC:2545]</t>
  </si>
  <si>
    <t>-0.42583483</t>
  </si>
  <si>
    <t>MED11</t>
  </si>
  <si>
    <t>mediator complex subunit 11 [Source:HGNC Symbol;Acc:HGNC:32687]</t>
  </si>
  <si>
    <t>-0.42591038</t>
  </si>
  <si>
    <t>IMP3</t>
  </si>
  <si>
    <t>IMP U3 small nucleolar ribonucleoprotein 3 [Source:HGNC Symbol;Acc:HGNC:14497]</t>
  </si>
  <si>
    <t>-0.42600685</t>
  </si>
  <si>
    <t>-0.42663816</t>
  </si>
  <si>
    <t>SLC39A9</t>
  </si>
  <si>
    <t>solute carrier family 39 member 9 [Source:HGNC Symbol;Acc:HGNC:20182]</t>
  </si>
  <si>
    <t>-0.42672843</t>
  </si>
  <si>
    <t>GOLGA7</t>
  </si>
  <si>
    <t>golgin A7 [Source:HGNC Symbol;Acc:HGNC:24876]</t>
  </si>
  <si>
    <t>-0.42692694</t>
  </si>
  <si>
    <t>ENO1</t>
  </si>
  <si>
    <t>enolase 1 [Source:HGNC Symbol;Acc:HGNC:3350]</t>
  </si>
  <si>
    <t>-0.4273663</t>
  </si>
  <si>
    <t>-0.42775553</t>
  </si>
  <si>
    <t>RAB3D</t>
  </si>
  <si>
    <t>RAB3D, member RAS oncogene family [Source:HGNC Symbol;Acc:HGNC:9779]</t>
  </si>
  <si>
    <t>-0.42791668</t>
  </si>
  <si>
    <t>PIK3AP1</t>
  </si>
  <si>
    <t>phosphoinositide-3-kinase adaptor protein 1 [Source:HGNC Symbol;Acc:HGNC:30034]</t>
  </si>
  <si>
    <t>-0.4282723</t>
  </si>
  <si>
    <t>RBM47</t>
  </si>
  <si>
    <t>RNA binding motif protein 47 [Source:HGNC Symbol;Acc:HGNC:30358]</t>
  </si>
  <si>
    <t>-0.42844424</t>
  </si>
  <si>
    <t>ZCCHC7</t>
  </si>
  <si>
    <t>zinc finger CCHC-type containing 7 [Source:HGNC Symbol;Acc:HGNC:26209]</t>
  </si>
  <si>
    <t>-0.4289314</t>
  </si>
  <si>
    <t>CBFB</t>
  </si>
  <si>
    <t>core-binding factor subunit beta [Source:HGNC Symbol;Acc:HGNC:1539]</t>
  </si>
  <si>
    <t>-0.4290243</t>
  </si>
  <si>
    <t>CAPZA2</t>
  </si>
  <si>
    <t>capping actin protein of muscle Z-line subunit alpha 2 [Source:HGNC Symbol;Acc:HGNC:1490]</t>
  </si>
  <si>
    <t>-0.42937902</t>
  </si>
  <si>
    <t>TBCC</t>
  </si>
  <si>
    <t>tubulin folding cofactor C [Source:HGNC Symbol;Acc:HGNC:11580]</t>
  </si>
  <si>
    <t>-0.4297433</t>
  </si>
  <si>
    <t>ATP6V1G1</t>
  </si>
  <si>
    <t>ATPase H+ transporting V1 subunit G1 [Source:HGNC Symbol;Acc:HGNC:864]</t>
  </si>
  <si>
    <t>-0.43012166</t>
  </si>
  <si>
    <t>SRP72</t>
  </si>
  <si>
    <t>signal recognition particle 72 [Source:HGNC Symbol;Acc:HGNC:11303]</t>
  </si>
  <si>
    <t>-0.43018943</t>
  </si>
  <si>
    <t>-0.43061343</t>
  </si>
  <si>
    <t>SRP14</t>
  </si>
  <si>
    <t>signal recognition particle 14 [Source:HGNC Symbol;Acc:HGNC:11299]</t>
  </si>
  <si>
    <t>-0.43217134</t>
  </si>
  <si>
    <t>MPC2</t>
  </si>
  <si>
    <t>mitochondrial pyruvate carrier 2 [Source:HGNC Symbol;Acc:HGNC:24515]</t>
  </si>
  <si>
    <t>-0.43233144</t>
  </si>
  <si>
    <t>NUDT14</t>
  </si>
  <si>
    <t>nudix hydrolase 14 [Source:HGNC Symbol;Acc:HGNC:20141]</t>
  </si>
  <si>
    <t>-0.4324564</t>
  </si>
  <si>
    <t>-0.43349004</t>
  </si>
  <si>
    <t>GPR160</t>
  </si>
  <si>
    <t>G protein-coupled receptor 160 [Source:HGNC Symbol;Acc:HGNC:23693]</t>
  </si>
  <si>
    <t>-0.43475655</t>
  </si>
  <si>
    <t>TIMM13</t>
  </si>
  <si>
    <t>translocase of inner mitochondrial membrane 13 [Source:HGNC Symbol;Acc:HGNC:11816]</t>
  </si>
  <si>
    <t>-0.43496397</t>
  </si>
  <si>
    <t>ZNF148</t>
  </si>
  <si>
    <t>zinc finger protein 148 [Source:HGNC Symbol;Acc:HGNC:12933]</t>
  </si>
  <si>
    <t>-0.43499622</t>
  </si>
  <si>
    <t>PPCS</t>
  </si>
  <si>
    <t>phosphopantothenoylcysteine synthetase [Source:HGNC Symbol;Acc:HGNC:25686]</t>
  </si>
  <si>
    <t>-0.4350354</t>
  </si>
  <si>
    <t>FBXL5</t>
  </si>
  <si>
    <t>F-box and leucine rich repeat protein 5 [Source:HGNC Symbol;Acc:HGNC:13602]</t>
  </si>
  <si>
    <t>-0.4351849</t>
  </si>
  <si>
    <t>PTEN</t>
  </si>
  <si>
    <t>phosphatase and tensin homolog [Source:HGNC Symbol;Acc:HGNC:9588]</t>
  </si>
  <si>
    <t>-0.435946</t>
  </si>
  <si>
    <t>-0.43671796</t>
  </si>
  <si>
    <t>-0.43713254</t>
  </si>
  <si>
    <t>TMEM101</t>
  </si>
  <si>
    <t>transmembrane protein 101 [Source:HGNC Symbol;Acc:HGNC:28653]</t>
  </si>
  <si>
    <t>-0.4381628</t>
  </si>
  <si>
    <t>-0.43827412</t>
  </si>
  <si>
    <t>MRPL34</t>
  </si>
  <si>
    <t>mitochondrial ribosomal protein L34 [Source:HGNC Symbol;Acc:HGNC:14488]</t>
  </si>
  <si>
    <t>-0.43842956</t>
  </si>
  <si>
    <t>MRPS9</t>
  </si>
  <si>
    <t>mitochondrial ribosomal protein S9 [Source:HGNC Symbol;Acc:HGNC:14501]</t>
  </si>
  <si>
    <t>-0.4391231</t>
  </si>
  <si>
    <t>GNS</t>
  </si>
  <si>
    <t>glucosamine (N-acetyl)-6-sulfatase [Source:HGNC Symbol;Acc:HGNC:4422]</t>
  </si>
  <si>
    <t>-0.43925798</t>
  </si>
  <si>
    <t>KDELR2</t>
  </si>
  <si>
    <t>KDEL endoplasmic reticulum protein retention receptor 2 [Source:HGNC Symbol;Acc:HGNC:6305]</t>
  </si>
  <si>
    <t>-0.4401837</t>
  </si>
  <si>
    <t>UBE2L6</t>
  </si>
  <si>
    <t>ubiquitin conjugating enzyme E2 L6 [Source:HGNC Symbol;Acc:HGNC:12490]</t>
  </si>
  <si>
    <t>-0.44024318</t>
  </si>
  <si>
    <t>-0.4408569</t>
  </si>
  <si>
    <t>BCL2L13</t>
  </si>
  <si>
    <t>BCL2 like 13 [Source:HGNC Symbol;Acc:HGNC:17164]</t>
  </si>
  <si>
    <t>-0.44126037</t>
  </si>
  <si>
    <t>RBX1</t>
  </si>
  <si>
    <t>ring-box 1 [Source:HGNC Symbol;Acc:HGNC:9928]</t>
  </si>
  <si>
    <t>-0.44147173</t>
  </si>
  <si>
    <t>IPO11</t>
  </si>
  <si>
    <t>importin 11 [Source:HGNC Symbol;Acc:HGNC:20628]</t>
  </si>
  <si>
    <t>-0.44149357</t>
  </si>
  <si>
    <t>-0.44156757</t>
  </si>
  <si>
    <t>PGAM5</t>
  </si>
  <si>
    <t>PGAM family member 5, mitochondrial serine/threonine protein phosphatase [Source:HGNC Symbol;Acc:HGNC:28763]</t>
  </si>
  <si>
    <t>-0.44157806</t>
  </si>
  <si>
    <t>LAP3</t>
  </si>
  <si>
    <t>leucine aminopeptidase 3 [Source:HGNC Symbol;Acc:HGNC:18449]</t>
  </si>
  <si>
    <t>-0.4421666</t>
  </si>
  <si>
    <t>-0.44232413</t>
  </si>
  <si>
    <t>NSMCE1</t>
  </si>
  <si>
    <t>NSE1 homolog, SMC5-SMC6 complex component [Source:HGNC Symbol;Acc:HGNC:29897]</t>
  </si>
  <si>
    <t>-0.442519</t>
  </si>
  <si>
    <t>CYTL1</t>
  </si>
  <si>
    <t>cytokine like 1 [Source:HGNC Symbol;Acc:HGNC:24435]</t>
  </si>
  <si>
    <t>-0.44252232</t>
  </si>
  <si>
    <t>HIGD1A</t>
  </si>
  <si>
    <t>HIG1 hypoxia inducible domain family member 1A [Source:HGNC Symbol;Acc:HGNC:29527]</t>
  </si>
  <si>
    <t>-0.44304615</t>
  </si>
  <si>
    <t>HSPA4</t>
  </si>
  <si>
    <t>heat shock protein family A (Hsp70) member 4 [Source:HGNC Symbol;Acc:HGNC:5237]</t>
  </si>
  <si>
    <t>-0.44312277</t>
  </si>
  <si>
    <t>ASF1A</t>
  </si>
  <si>
    <t>anti-silencing function 1A histone chaperone [Source:HGNC Symbol;Acc:HGNC:20995]</t>
  </si>
  <si>
    <t>-0.4431541</t>
  </si>
  <si>
    <t>IMMT</t>
  </si>
  <si>
    <t>inner membrane mitochondrial protein [Source:HGNC Symbol;Acc:HGNC:6047]</t>
  </si>
  <si>
    <t>-0.44337365</t>
  </si>
  <si>
    <t>ZNF85</t>
  </si>
  <si>
    <t>zinc finger protein 85 [Source:HGNC Symbol;Acc:HGNC:13160]</t>
  </si>
  <si>
    <t>-0.44351697</t>
  </si>
  <si>
    <t>ERP44</t>
  </si>
  <si>
    <t>endoplasmic reticulum protein 44 [Source:HGNC Symbol;Acc:HGNC:18311]</t>
  </si>
  <si>
    <t>-0.4435232</t>
  </si>
  <si>
    <t>CHMP1B</t>
  </si>
  <si>
    <t>charged multivesicular body protein 1B [Source:HGNC Symbol;Acc:HGNC:24287]</t>
  </si>
  <si>
    <t>-0.44387597</t>
  </si>
  <si>
    <t>PGK1</t>
  </si>
  <si>
    <t>phosphoglycerate kinase 1 [Source:HGNC Symbol;Acc:HGNC:8896]</t>
  </si>
  <si>
    <t>-0.44446778</t>
  </si>
  <si>
    <t>-0.44478872</t>
  </si>
  <si>
    <t>COPZ1</t>
  </si>
  <si>
    <t>COPI coat complex subunit zeta 1 [Source:HGNC Symbol;Acc:HGNC:2243]</t>
  </si>
  <si>
    <t>-0.44542214</t>
  </si>
  <si>
    <t>EAF2</t>
  </si>
  <si>
    <t>ELL associated factor 2 [Source:HGNC Symbol;Acc:HGNC:23115]</t>
  </si>
  <si>
    <t>-0.44666633</t>
  </si>
  <si>
    <t>ETFA</t>
  </si>
  <si>
    <t>electron transfer flavoprotein subunit alpha [Source:HGNC Symbol;Acc:HGNC:3481]</t>
  </si>
  <si>
    <t>-0.44668332</t>
  </si>
  <si>
    <t>MANF</t>
  </si>
  <si>
    <t>mesencephalic astrocyte derived neurotrophic factor [Source:HGNC Symbol;Acc:HGNC:15461]</t>
  </si>
  <si>
    <t>-0.44679505</t>
  </si>
  <si>
    <t>FAF1</t>
  </si>
  <si>
    <t>Fas associated factor 1 [Source:HGNC Symbol;Acc:HGNC:3578]</t>
  </si>
  <si>
    <t>-0.44760194</t>
  </si>
  <si>
    <t>AHSA1</t>
  </si>
  <si>
    <t>activator of HSP90 ATPase activity 1 [Source:HGNC Symbol;Acc:HGNC:1189]</t>
  </si>
  <si>
    <t>-0.44807234</t>
  </si>
  <si>
    <t>BATF</t>
  </si>
  <si>
    <t>basic leucine zipper ATF-like transcription factor [Source:HGNC Symbol;Acc:HGNC:958]</t>
  </si>
  <si>
    <t>-0.45028475</t>
  </si>
  <si>
    <t>RNASEH2B</t>
  </si>
  <si>
    <t>ribonuclease H2 subunit B [Source:HGNC Symbol;Acc:HGNC:25671]</t>
  </si>
  <si>
    <t>-0.45059857</t>
  </si>
  <si>
    <t>AP1S1</t>
  </si>
  <si>
    <t>adaptor related protein complex 1 subunit sigma 1 [Source:HGNC Symbol;Acc:HGNC:559]</t>
  </si>
  <si>
    <t>-0.4507722</t>
  </si>
  <si>
    <t>-0.45086336</t>
  </si>
  <si>
    <t>SNAPIN</t>
  </si>
  <si>
    <t>SNAP associated protein [Source:HGNC Symbol;Acc:HGNC:17145]</t>
  </si>
  <si>
    <t>-0.4510334</t>
  </si>
  <si>
    <t>ZDHHC2</t>
  </si>
  <si>
    <t>zinc finger DHHC-type palmitoyltransferase 2 [Source:HGNC Symbol;Acc:HGNC:18469]</t>
  </si>
  <si>
    <t>-0.45123407</t>
  </si>
  <si>
    <t>-0.45138955</t>
  </si>
  <si>
    <t>CD99</t>
  </si>
  <si>
    <t>CD99 molecule (Xg blood group) [Source:HGNC Symbol;Acc:HGNC:7082]</t>
  </si>
  <si>
    <t>-0.45142353</t>
  </si>
  <si>
    <t>-0.45228863</t>
  </si>
  <si>
    <t>NABP2</t>
  </si>
  <si>
    <t>nucleic acid binding protein 2 [Source:HGNC Symbol;Acc:HGNC:28412]</t>
  </si>
  <si>
    <t>-0.45274973</t>
  </si>
  <si>
    <t>CITED4</t>
  </si>
  <si>
    <t>Cbp/p300 interacting transactivator with Glu/Asp rich carboxy-terminal domain 4 [Source:HGNC Symbol;Acc:HGNC:18696]</t>
  </si>
  <si>
    <t>-0.45278144</t>
  </si>
  <si>
    <t>ATMIN</t>
  </si>
  <si>
    <t>ATM interactor [Source:HGNC Symbol;Acc:HGNC:29034]</t>
  </si>
  <si>
    <t>-0.45278445</t>
  </si>
  <si>
    <t>PTPN11</t>
  </si>
  <si>
    <t>protein tyrosine phosphatase non-receptor type 11 [Source:HGNC Symbol;Acc:HGNC:9644]</t>
  </si>
  <si>
    <t>-0.4528081</t>
  </si>
  <si>
    <t>-0.45282438</t>
  </si>
  <si>
    <t>URI1</t>
  </si>
  <si>
    <t>URI1 prefoldin like chaperone [Source:HGNC Symbol;Acc:HGNC:13236]</t>
  </si>
  <si>
    <t>-0.4528326</t>
  </si>
  <si>
    <t>ZNF91</t>
  </si>
  <si>
    <t>zinc finger protein 91 [Source:HGNC Symbol;Acc:HGNC:13166]</t>
  </si>
  <si>
    <t>-0.4531485</t>
  </si>
  <si>
    <t>GOLGA5</t>
  </si>
  <si>
    <t>golgin A5 [Source:HGNC Symbol;Acc:HGNC:4428]</t>
  </si>
  <si>
    <t>-0.45333806</t>
  </si>
  <si>
    <t>MTCH2</t>
  </si>
  <si>
    <t>mitochondrial carrier 2 [Source:HGNC Symbol;Acc:HGNC:17587]</t>
  </si>
  <si>
    <t>-0.4537178</t>
  </si>
  <si>
    <t>SRGN</t>
  </si>
  <si>
    <t>serglycin [Source:HGNC Symbol;Acc:HGNC:9361]</t>
  </si>
  <si>
    <t>-0.45422122</t>
  </si>
  <si>
    <t>PSMB2</t>
  </si>
  <si>
    <t>proteasome 20S subunit beta 2 [Source:HGNC Symbol;Acc:HGNC:9539]</t>
  </si>
  <si>
    <t>-0.45453304</t>
  </si>
  <si>
    <t>-0.4545517</t>
  </si>
  <si>
    <t>MCMBP</t>
  </si>
  <si>
    <t>minichromosome maintenance complex binding protein [Source:HGNC Symbol;Acc:HGNC:25782]</t>
  </si>
  <si>
    <t>-0.4548293</t>
  </si>
  <si>
    <t>CRADD</t>
  </si>
  <si>
    <t>CASP2 and RIPK1 domain containing adaptor with death domain [Source:HGNC Symbol;Acc:HGNC:2340]</t>
  </si>
  <si>
    <t>-0.45565167</t>
  </si>
  <si>
    <t>MTIF2</t>
  </si>
  <si>
    <t>mitochondrial translational initiation factor 2 [Source:HGNC Symbol;Acc:HGNC:7441]</t>
  </si>
  <si>
    <t>-0.45606813</t>
  </si>
  <si>
    <t>ZCCHC17</t>
  </si>
  <si>
    <t>zinc finger CCHC-type containing 17 [Source:HGNC Symbol;Acc:HGNC:30246]</t>
  </si>
  <si>
    <t>-0.45714793</t>
  </si>
  <si>
    <t>VNN2</t>
  </si>
  <si>
    <t>vanin 2 [Source:HGNC Symbol;Acc:HGNC:12706]</t>
  </si>
  <si>
    <t>-0.45778704</t>
  </si>
  <si>
    <t>SSR1</t>
  </si>
  <si>
    <t>signal sequence receptor subunit 1 [Source:HGNC Symbol;Acc:HGNC:11323]</t>
  </si>
  <si>
    <t>-0.45884222</t>
  </si>
  <si>
    <t>SLC35A1</t>
  </si>
  <si>
    <t>solute carrier family 35 member A1 [Source:HGNC Symbol;Acc:HGNC:11021]</t>
  </si>
  <si>
    <t>-0.4588905</t>
  </si>
  <si>
    <t>SCP2</t>
  </si>
  <si>
    <t>sterol carrier protein 2 [Source:HGNC Symbol;Acc:HGNC:10606]</t>
  </si>
  <si>
    <t>-0.45936334</t>
  </si>
  <si>
    <t>ERP29</t>
  </si>
  <si>
    <t>endoplasmic reticulum protein 29 [Source:HGNC Symbol;Acc:HGNC:13799]</t>
  </si>
  <si>
    <t>-0.4595458</t>
  </si>
  <si>
    <t>C14orf119</t>
  </si>
  <si>
    <t>chromosome 14 open reading frame 119 [Source:HGNC Symbol;Acc:HGNC:20270]</t>
  </si>
  <si>
    <t>-0.45956787</t>
  </si>
  <si>
    <t>ZNF511</t>
  </si>
  <si>
    <t>zinc finger protein 511 [Source:HGNC Symbol;Acc:HGNC:28445]</t>
  </si>
  <si>
    <t>-0.46054024</t>
  </si>
  <si>
    <t>TMEM60</t>
  </si>
  <si>
    <t>transmembrane protein 60 [Source:HGNC Symbol;Acc:HGNC:21754]</t>
  </si>
  <si>
    <t>-0.46103388</t>
  </si>
  <si>
    <t>OSTF1</t>
  </si>
  <si>
    <t>osteoclast stimulating factor 1 [Source:HGNC Symbol;Acc:HGNC:8510]</t>
  </si>
  <si>
    <t>-0.46110037</t>
  </si>
  <si>
    <t>BID</t>
  </si>
  <si>
    <t>BH3 interacting domain death agonist [Source:HGNC Symbol;Acc:HGNC:1050]</t>
  </si>
  <si>
    <t>-0.46122336</t>
  </si>
  <si>
    <t>TBC1D31</t>
  </si>
  <si>
    <t>TBC1 domain family member 31 [Source:HGNC Symbol;Acc:HGNC:30888]</t>
  </si>
  <si>
    <t>-0.461437</t>
  </si>
  <si>
    <t>SKA2</t>
  </si>
  <si>
    <t>spindle and kinetochore associated complex subunit 2 [Source:HGNC Symbol;Acc:HGNC:28006]</t>
  </si>
  <si>
    <t>-0.46156105</t>
  </si>
  <si>
    <t>PNKD</t>
  </si>
  <si>
    <t>PNKD metallo-beta-lactamase domain containing [Source:HGNC Symbol;Acc:HGNC:9153]</t>
  </si>
  <si>
    <t>-0.46205813</t>
  </si>
  <si>
    <t>FCGR2A</t>
  </si>
  <si>
    <t>Fc gamma receptor IIa [Source:HGNC Symbol;Acc:HGNC:3616]</t>
  </si>
  <si>
    <t>-0.46209642</t>
  </si>
  <si>
    <t>ZMAT2</t>
  </si>
  <si>
    <t>zinc finger matrin-type 2 [Source:HGNC Symbol;Acc:HGNC:26433]</t>
  </si>
  <si>
    <t>-0.46225387</t>
  </si>
  <si>
    <t>-0.462534</t>
  </si>
  <si>
    <t>-0.46308744</t>
  </si>
  <si>
    <t>COQ2</t>
  </si>
  <si>
    <t>coenzyme Q2, polyprenyltransferase [Source:HGNC Symbol;Acc:HGNC:25223]</t>
  </si>
  <si>
    <t>-0.464083</t>
  </si>
  <si>
    <t>RNF13</t>
  </si>
  <si>
    <t>ring finger protein 13 [Source:HGNC Symbol;Acc:HGNC:10057]</t>
  </si>
  <si>
    <t>-0.46408382</t>
  </si>
  <si>
    <t>-0.4642522</t>
  </si>
  <si>
    <t>THAP5</t>
  </si>
  <si>
    <t>THAP domain containing 5 [Source:HGNC Symbol;Acc:HGNC:23188]</t>
  </si>
  <si>
    <t>-0.4642828</t>
  </si>
  <si>
    <t>PDAP1</t>
  </si>
  <si>
    <t>PDGFA associated protein 1 [Source:HGNC Symbol;Acc:HGNC:14634]</t>
  </si>
  <si>
    <t>-0.46464247</t>
  </si>
  <si>
    <t>STK3</t>
  </si>
  <si>
    <t>serine/threonine kinase 3 [Source:HGNC Symbol;Acc:HGNC:11406]</t>
  </si>
  <si>
    <t>-0.46498826</t>
  </si>
  <si>
    <t>PHAX</t>
  </si>
  <si>
    <t>phosphorylated adaptor for RNA export [Source:HGNC Symbol;Acc:HGNC:10241]</t>
  </si>
  <si>
    <t>-0.46504474</t>
  </si>
  <si>
    <t>ZHX1</t>
  </si>
  <si>
    <t>zinc fingers and homeoboxes 1 [Source:HGNC Symbol;Acc:HGNC:12871]</t>
  </si>
  <si>
    <t>-0.4651943</t>
  </si>
  <si>
    <t>DDX50</t>
  </si>
  <si>
    <t>DExD-box helicase 50 [Source:HGNC Symbol;Acc:HGNC:17906]</t>
  </si>
  <si>
    <t>-0.46583262</t>
  </si>
  <si>
    <t>ARL2</t>
  </si>
  <si>
    <t>ADP ribosylation factor like GTPase 2 [Source:HGNC Symbol;Acc:HGNC:693]</t>
  </si>
  <si>
    <t>-0.4660937</t>
  </si>
  <si>
    <t>RSRC1</t>
  </si>
  <si>
    <t>arginine and serine rich coiled-coil 1 [Source:HGNC Symbol;Acc:HGNC:24152]</t>
  </si>
  <si>
    <t>-0.4666548</t>
  </si>
  <si>
    <t>-0.46671525</t>
  </si>
  <si>
    <t>-0.46676815</t>
  </si>
  <si>
    <t>CAPNS1</t>
  </si>
  <si>
    <t>calpain small subunit 1 [Source:HGNC Symbol;Acc:HGNC:1481]</t>
  </si>
  <si>
    <t>-0.46681535</t>
  </si>
  <si>
    <t>-0.4669544</t>
  </si>
  <si>
    <t>TXNDC9</t>
  </si>
  <si>
    <t>thioredoxin domain containing 9 [Source:HGNC Symbol;Acc:HGNC:24110]</t>
  </si>
  <si>
    <t>-0.46703643</t>
  </si>
  <si>
    <t>CAPRIN1</t>
  </si>
  <si>
    <t>cell cycle associated protein 1 [Source:HGNC Symbol;Acc:HGNC:6743]</t>
  </si>
  <si>
    <t>-0.46755457</t>
  </si>
  <si>
    <t>HNRNPC</t>
  </si>
  <si>
    <t>heterogeneous nuclear ribonucleoprotein C [Source:HGNC Symbol;Acc:HGNC:5035]</t>
  </si>
  <si>
    <t>-0.4676288</t>
  </si>
  <si>
    <t>CCDC90B</t>
  </si>
  <si>
    <t>coiled-coil domain containing 90B [Source:HGNC Symbol;Acc:HGNC:28108]</t>
  </si>
  <si>
    <t>-0.46855524</t>
  </si>
  <si>
    <t>MRPL2</t>
  </si>
  <si>
    <t>mitochondrial ribosomal protein L2 [Source:HGNC Symbol;Acc:HGNC:14056]</t>
  </si>
  <si>
    <t>-0.4686474</t>
  </si>
  <si>
    <t>SDHD</t>
  </si>
  <si>
    <t>succinate dehydrogenase complex subunit D [Source:HGNC Symbol;Acc:HGNC:10683]</t>
  </si>
  <si>
    <t>-0.469355</t>
  </si>
  <si>
    <t>PIGK</t>
  </si>
  <si>
    <t>phosphatidylinositol glycan anchor biosynthesis class K [Source:HGNC Symbol;Acc:HGNC:8965]</t>
  </si>
  <si>
    <t>-0.46939865</t>
  </si>
  <si>
    <t>MRPS31</t>
  </si>
  <si>
    <t>mitochondrial ribosomal protein S31 [Source:HGNC Symbol;Acc:HGNC:16632]</t>
  </si>
  <si>
    <t>-0.47022676</t>
  </si>
  <si>
    <t>ACAA2</t>
  </si>
  <si>
    <t>acetyl-CoA acyltransferase 2 [Source:HGNC Symbol;Acc:HGNC:83]</t>
  </si>
  <si>
    <t>-0.47050348</t>
  </si>
  <si>
    <t>MAN1A2</t>
  </si>
  <si>
    <t>mannosidase alpha class 1A member 2 [Source:HGNC Symbol;Acc:HGNC:6822]</t>
  </si>
  <si>
    <t>-0.4707271</t>
  </si>
  <si>
    <t>GLRX2</t>
  </si>
  <si>
    <t>glutaredoxin 2 [Source:HGNC Symbol;Acc:HGNC:16065]</t>
  </si>
  <si>
    <t>-0.47135565</t>
  </si>
  <si>
    <t>NDUFA8</t>
  </si>
  <si>
    <t>NADH:ubiquinone oxidoreductase subunit A8 [Source:HGNC Symbol;Acc:HGNC:7692]</t>
  </si>
  <si>
    <t>-0.47136027</t>
  </si>
  <si>
    <t>-0.4716203</t>
  </si>
  <si>
    <t>NUDT5</t>
  </si>
  <si>
    <t>nudix hydrolase 5 [Source:HGNC Symbol;Acc:HGNC:8052]</t>
  </si>
  <si>
    <t>-0.47264475</t>
  </si>
  <si>
    <t>NPM3</t>
  </si>
  <si>
    <t>nucleophosmin/nucleoplasmin 3 [Source:HGNC Symbol;Acc:HGNC:7931]</t>
  </si>
  <si>
    <t>-0.4729066</t>
  </si>
  <si>
    <t>REST</t>
  </si>
  <si>
    <t>RE1 silencing transcription factor [Source:HGNC Symbol;Acc:HGNC:9966]</t>
  </si>
  <si>
    <t>-0.47333932</t>
  </si>
  <si>
    <t>-0.47352362</t>
  </si>
  <si>
    <t>BCCIP</t>
  </si>
  <si>
    <t>BRCA2 and CDKN1A interacting protein [Source:HGNC Symbol;Acc:HGNC:978]</t>
  </si>
  <si>
    <t>-0.4741492</t>
  </si>
  <si>
    <t>EIF2S1</t>
  </si>
  <si>
    <t>eukaryotic translation initiation factor 2 subunit alpha [Source:HGNC Symbol;Acc:HGNC:3265]</t>
  </si>
  <si>
    <t>-0.4746729</t>
  </si>
  <si>
    <t>TMEM14C</t>
  </si>
  <si>
    <t>transmembrane protein 14C [Source:HGNC Symbol;Acc:HGNC:20952]</t>
  </si>
  <si>
    <t>-0.47494704</t>
  </si>
  <si>
    <t>-0.4749618</t>
  </si>
  <si>
    <t>-0.47541982</t>
  </si>
  <si>
    <t>RAB11A</t>
  </si>
  <si>
    <t>RAB11A, member RAS oncogene family [Source:HGNC Symbol;Acc:HGNC:9760]</t>
  </si>
  <si>
    <t>-0.47561288</t>
  </si>
  <si>
    <t>-0.4771429</t>
  </si>
  <si>
    <t>RRP36</t>
  </si>
  <si>
    <t>ribosomal RNA processing 36 [Source:HGNC Symbol;Acc:HGNC:21374]</t>
  </si>
  <si>
    <t>-0.4780881</t>
  </si>
  <si>
    <t>FLYWCH2</t>
  </si>
  <si>
    <t>FLYWCH family member 2 [Source:HGNC Symbol;Acc:HGNC:25178]</t>
  </si>
  <si>
    <t>-0.47814196</t>
  </si>
  <si>
    <t>SERPINB1</t>
  </si>
  <si>
    <t>serpin family B member 1 [Source:HGNC Symbol;Acc:HGNC:3311]</t>
  </si>
  <si>
    <t>-0.47850928</t>
  </si>
  <si>
    <t>F11R</t>
  </si>
  <si>
    <t>F11 receptor [Source:HGNC Symbol;Acc:HGNC:14685]</t>
  </si>
  <si>
    <t>-0.47867474</t>
  </si>
  <si>
    <t>-0.4793394</t>
  </si>
  <si>
    <t>-0.47982597</t>
  </si>
  <si>
    <t>TMCO1</t>
  </si>
  <si>
    <t>transmembrane and coiled-coil domains 1 [Source:HGNC Symbol;Acc:HGNC:18188]</t>
  </si>
  <si>
    <t>-0.48001474</t>
  </si>
  <si>
    <t>ATE1</t>
  </si>
  <si>
    <t>arginyltransferase 1 [Source:HGNC Symbol;Acc:HGNC:782]</t>
  </si>
  <si>
    <t>-0.48044878</t>
  </si>
  <si>
    <t>CAP1</t>
  </si>
  <si>
    <t>cyclase associated actin cytoskeleton regulatory protein 1 [Source:HGNC Symbol;Acc:HGNC:20040]</t>
  </si>
  <si>
    <t>-0.48089904</t>
  </si>
  <si>
    <t>-0.48103845</t>
  </si>
  <si>
    <t>DECR1</t>
  </si>
  <si>
    <t>2,4-dienoyl-CoA reductase 1 [Source:HGNC Symbol;Acc:HGNC:2753]</t>
  </si>
  <si>
    <t>-0.48126236</t>
  </si>
  <si>
    <t>-0.48155627</t>
  </si>
  <si>
    <t>-0.48239648</t>
  </si>
  <si>
    <t>-0.48258778</t>
  </si>
  <si>
    <t>-0.48285902</t>
  </si>
  <si>
    <t>MGST3</t>
  </si>
  <si>
    <t>microsomal glutathione S-transferase 3 [Source:HGNC Symbol;Acc:HGNC:7064]</t>
  </si>
  <si>
    <t>-0.48377103</t>
  </si>
  <si>
    <t>-0.48406</t>
  </si>
  <si>
    <t>MPG</t>
  </si>
  <si>
    <t>N-methylpurine DNA glycosylase [Source:HGNC Symbol;Acc:HGNC:7211]</t>
  </si>
  <si>
    <t>-0.48430407</t>
  </si>
  <si>
    <t>CST7</t>
  </si>
  <si>
    <t>cystatin F [Source:HGNC Symbol;Acc:HGNC:2479]</t>
  </si>
  <si>
    <t>-0.48457247</t>
  </si>
  <si>
    <t>-0.48494792</t>
  </si>
  <si>
    <t>VNN1</t>
  </si>
  <si>
    <t>vanin 1 [Source:HGNC Symbol;Acc:HGNC:12705]</t>
  </si>
  <si>
    <t>-0.48544344</t>
  </si>
  <si>
    <t>-0.4859884</t>
  </si>
  <si>
    <t>UQCRC2</t>
  </si>
  <si>
    <t>ubiquinol-cytochrome c reductase core protein 2 [Source:HGNC Symbol;Acc:HGNC:12586]</t>
  </si>
  <si>
    <t>-0.48631138</t>
  </si>
  <si>
    <t>PRG3</t>
  </si>
  <si>
    <t>proteoglycan 3, pro eosinophil major basic protein 2 [Source:HGNC Symbol;Acc:HGNC:9363]</t>
  </si>
  <si>
    <t>-0.4864452</t>
  </si>
  <si>
    <t>-0.48645815</t>
  </si>
  <si>
    <t>DRAP1</t>
  </si>
  <si>
    <t>DR1 associated protein 1 [Source:HGNC Symbol;Acc:HGNC:3019]</t>
  </si>
  <si>
    <t>-0.48667595</t>
  </si>
  <si>
    <t>LIPA</t>
  </si>
  <si>
    <t>lipase A, lysosomal acid type [Source:HGNC Symbol;Acc:HGNC:6617]</t>
  </si>
  <si>
    <t>-0.48671058</t>
  </si>
  <si>
    <t>-0.4869989</t>
  </si>
  <si>
    <t>LAMP2</t>
  </si>
  <si>
    <t>lysosomal associated membrane protein 2 [Source:HGNC Symbol;Acc:HGNC:6501]</t>
  </si>
  <si>
    <t>-0.48722512</t>
  </si>
  <si>
    <t>AKR7A2</t>
  </si>
  <si>
    <t>aldo-keto reductase family 7 member A2 [Source:HGNC Symbol;Acc:HGNC:389]</t>
  </si>
  <si>
    <t>-0.48850805</t>
  </si>
  <si>
    <t>MRPS34</t>
  </si>
  <si>
    <t>mitochondrial ribosomal protein S34 [Source:HGNC Symbol;Acc:HGNC:16618]</t>
  </si>
  <si>
    <t>-0.4890871</t>
  </si>
  <si>
    <t>GLUD1</t>
  </si>
  <si>
    <t>glutamate dehydrogenase 1 [Source:HGNC Symbol;Acc:HGNC:4335]</t>
  </si>
  <si>
    <t>-0.4890993</t>
  </si>
  <si>
    <t>RILPL2</t>
  </si>
  <si>
    <t>Rab interacting lysosomal protein like 2 [Source:HGNC Symbol;Acc:HGNC:28787]</t>
  </si>
  <si>
    <t>-0.48917964</t>
  </si>
  <si>
    <t>TMEM154</t>
  </si>
  <si>
    <t>transmembrane protein 154 [Source:HGNC Symbol;Acc:HGNC:26489]</t>
  </si>
  <si>
    <t>-0.48941252</t>
  </si>
  <si>
    <t>MAGEF1</t>
  </si>
  <si>
    <t>MAGE family member F1 [Source:HGNC Symbol;Acc:HGNC:29639]</t>
  </si>
  <si>
    <t>-0.4898347</t>
  </si>
  <si>
    <t>MRPL13</t>
  </si>
  <si>
    <t>mitochondrial ribosomal protein L13 [Source:HGNC Symbol;Acc:HGNC:14278]</t>
  </si>
  <si>
    <t>-0.4913215</t>
  </si>
  <si>
    <t>SRBD1</t>
  </si>
  <si>
    <t>S1 RNA binding domain 1 [Source:HGNC Symbol;Acc:HGNC:25521]</t>
  </si>
  <si>
    <t>-0.4914605</t>
  </si>
  <si>
    <t>PIN4</t>
  </si>
  <si>
    <t>peptidylprolyl cis/trans isomerase, NIMA-interacting 4 [Source:HGNC Symbol;Acc:HGNC:8992]</t>
  </si>
  <si>
    <t>-0.4924638</t>
  </si>
  <si>
    <t>SRP9</t>
  </si>
  <si>
    <t>signal recognition particle 9 [Source:HGNC Symbol;Acc:HGNC:11304]</t>
  </si>
  <si>
    <t>-0.49344578</t>
  </si>
  <si>
    <t>CWC27</t>
  </si>
  <si>
    <t>CWC27 spliceosome associated cyclophilin [Source:HGNC Symbol;Acc:HGNC:10664]</t>
  </si>
  <si>
    <t>-0.49360615</t>
  </si>
  <si>
    <t>DHRS7</t>
  </si>
  <si>
    <t>dehydrogenase/reductase 7 [Source:HGNC Symbol;Acc:HGNC:21524]</t>
  </si>
  <si>
    <t>-0.49372903</t>
  </si>
  <si>
    <t>GM2A</t>
  </si>
  <si>
    <t>ganglioside GM2 activator [Source:HGNC Symbol;Acc:HGNC:4367]</t>
  </si>
  <si>
    <t>-0.49375677</t>
  </si>
  <si>
    <t>FIP1L1</t>
  </si>
  <si>
    <t>factor interacting with PAPOLA and CPSF1 [Source:HGNC Symbol;Acc:HGNC:19124]</t>
  </si>
  <si>
    <t>-0.49411228</t>
  </si>
  <si>
    <t>LXN</t>
  </si>
  <si>
    <t>latexin [Source:HGNC Symbol;Acc:HGNC:13347]</t>
  </si>
  <si>
    <t>-0.4944277</t>
  </si>
  <si>
    <t>BOLA1</t>
  </si>
  <si>
    <t>bolA family member 1 [Source:HGNC Symbol;Acc:HGNC:24263]</t>
  </si>
  <si>
    <t>-0.49483678</t>
  </si>
  <si>
    <t>-0.49516335</t>
  </si>
  <si>
    <t>DENR</t>
  </si>
  <si>
    <t>density regulated re-initiation and release factor [Source:HGNC Symbol;Acc:HGNC:2769]</t>
  </si>
  <si>
    <t>-0.495605</t>
  </si>
  <si>
    <t>-0.4963955</t>
  </si>
  <si>
    <t>-0.49649054</t>
  </si>
  <si>
    <t>LDHA</t>
  </si>
  <si>
    <t>lactate dehydrogenase A [Source:HGNC Symbol;Acc:HGNC:6535]</t>
  </si>
  <si>
    <t>-0.49658635</t>
  </si>
  <si>
    <t>SDF2</t>
  </si>
  <si>
    <t>stromal cell derived factor 2 [Source:HGNC Symbol;Acc:HGNC:10675]</t>
  </si>
  <si>
    <t>-0.4975115</t>
  </si>
  <si>
    <t>AKIP1</t>
  </si>
  <si>
    <t>A-kinase interacting protein 1 [Source:HGNC Symbol;Acc:HGNC:1170]</t>
  </si>
  <si>
    <t>-0.49753147</t>
  </si>
  <si>
    <t>-0.49771556</t>
  </si>
  <si>
    <t>S100A4</t>
  </si>
  <si>
    <t>S100 calcium binding protein A4 [Source:HGNC Symbol;Acc:HGNC:10494]</t>
  </si>
  <si>
    <t>-0.49773479</t>
  </si>
  <si>
    <t>-0.4983829</t>
  </si>
  <si>
    <t>CSRP1</t>
  </si>
  <si>
    <t>cysteine and glycine rich protein 1 [Source:HGNC Symbol;Acc:HGNC:2469]</t>
  </si>
  <si>
    <t>-0.4995251</t>
  </si>
  <si>
    <t>ERI3</t>
  </si>
  <si>
    <t>ERI1 exoribonuclease family member 3 [Source:HGNC Symbol;Acc:HGNC:17276]</t>
  </si>
  <si>
    <t>-0.50034225</t>
  </si>
  <si>
    <t>-0.5009985</t>
  </si>
  <si>
    <t>-0.50116134</t>
  </si>
  <si>
    <t>-0.50138867</t>
  </si>
  <si>
    <t>TIMMDC1</t>
  </si>
  <si>
    <t>translocase of inner mitochondrial membrane domain containing 1 [Source:HGNC Symbol;Acc:HGNC:1321]</t>
  </si>
  <si>
    <t>-0.50145346</t>
  </si>
  <si>
    <t>KIAA1143</t>
  </si>
  <si>
    <t>KIAA1143 [Source:HGNC Symbol;Acc:HGNC:29198]</t>
  </si>
  <si>
    <t>-0.501639</t>
  </si>
  <si>
    <t>HSDL2</t>
  </si>
  <si>
    <t>hydroxysteroid dehydrogenase like 2 [Source:HGNC Symbol;Acc:HGNC:18572]</t>
  </si>
  <si>
    <t>-0.50202495</t>
  </si>
  <si>
    <t>SCLT1</t>
  </si>
  <si>
    <t>sodium channel and clathrin linker 1 [Source:HGNC Symbol;Acc:HGNC:26406]</t>
  </si>
  <si>
    <t>-0.50254565</t>
  </si>
  <si>
    <t>CHCHD5</t>
  </si>
  <si>
    <t>coiled-coil-helix-coiled-coil-helix domain containing 5 [Source:HGNC Symbol;Acc:HGNC:17840]</t>
  </si>
  <si>
    <t>-0.50281686</t>
  </si>
  <si>
    <t>-0.50312996</t>
  </si>
  <si>
    <t>MRPL24</t>
  </si>
  <si>
    <t>mitochondrial ribosomal protein L24 [Source:HGNC Symbol;Acc:HGNC:14037]</t>
  </si>
  <si>
    <t>-0.5032719</t>
  </si>
  <si>
    <t>DHRS4</t>
  </si>
  <si>
    <t>dehydrogenase/reductase 4 [Source:HGNC Symbol;Acc:HGNC:16985]</t>
  </si>
  <si>
    <t>-0.5033474</t>
  </si>
  <si>
    <t>TALDO1</t>
  </si>
  <si>
    <t>transaldolase 1 [Source:HGNC Symbol;Acc:HGNC:11559]</t>
  </si>
  <si>
    <t>-0.50335884</t>
  </si>
  <si>
    <t>HSPA8</t>
  </si>
  <si>
    <t>heat shock protein family A (Hsp70) member 8 [Source:HGNC Symbol;Acc:HGNC:5241]</t>
  </si>
  <si>
    <t>-0.5040411</t>
  </si>
  <si>
    <t>TMEM123</t>
  </si>
  <si>
    <t>transmembrane protein 123 [Source:HGNC Symbol;Acc:HGNC:30138]</t>
  </si>
  <si>
    <t>-0.5041788</t>
  </si>
  <si>
    <t>MRPS28</t>
  </si>
  <si>
    <t>mitochondrial ribosomal protein S28 [Source:HGNC Symbol;Acc:HGNC:14513]</t>
  </si>
  <si>
    <t>-0.50426906</t>
  </si>
  <si>
    <t>APIP</t>
  </si>
  <si>
    <t>APAF1 interacting protein [Source:HGNC Symbol;Acc:HGNC:17581]</t>
  </si>
  <si>
    <t>-0.50466216</t>
  </si>
  <si>
    <t>SURF2</t>
  </si>
  <si>
    <t>surfeit 2 [Source:HGNC Symbol;Acc:HGNC:11475]</t>
  </si>
  <si>
    <t>-0.5049946</t>
  </si>
  <si>
    <t>HSPE1</t>
  </si>
  <si>
    <t>heat shock protein family E (Hsp10) member 1 [Source:HGNC Symbol;Acc:HGNC:5269]</t>
  </si>
  <si>
    <t>-0.5051675</t>
  </si>
  <si>
    <t>FUNDC1</t>
  </si>
  <si>
    <t>FUN14 domain containing 1 [Source:HGNC Symbol;Acc:HGNC:28746]</t>
  </si>
  <si>
    <t>-0.5054622</t>
  </si>
  <si>
    <t>VAMP8</t>
  </si>
  <si>
    <t>vesicle associated membrane protein 8 [Source:HGNC Symbol;Acc:HGNC:12647]</t>
  </si>
  <si>
    <t>-0.50560737</t>
  </si>
  <si>
    <t>DGUOK</t>
  </si>
  <si>
    <t>deoxyguanosine kinase [Source:HGNC Symbol;Acc:HGNC:2858]</t>
  </si>
  <si>
    <t>-0.50618416</t>
  </si>
  <si>
    <t>EPS15</t>
  </si>
  <si>
    <t>epidermal growth factor receptor pathway substrate 15 [Source:HGNC Symbol;Acc:HGNC:3419]</t>
  </si>
  <si>
    <t>-0.506362</t>
  </si>
  <si>
    <t>FTL</t>
  </si>
  <si>
    <t>ferritin light chain [Source:HGNC Symbol;Acc:HGNC:3999]</t>
  </si>
  <si>
    <t>-0.5068957</t>
  </si>
  <si>
    <t>-0.50799197</t>
  </si>
  <si>
    <t>-0.5081571</t>
  </si>
  <si>
    <t>SLC30A9</t>
  </si>
  <si>
    <t>solute carrier family 30 member 9 [Source:HGNC Symbol;Acc:HGNC:1329]</t>
  </si>
  <si>
    <t>-0.50834656</t>
  </si>
  <si>
    <t>RAB8A</t>
  </si>
  <si>
    <t>RAB8A, member RAS oncogene family [Source:HGNC Symbol;Acc:HGNC:7007]</t>
  </si>
  <si>
    <t>-0.50940555</t>
  </si>
  <si>
    <t>SMIM15</t>
  </si>
  <si>
    <t>small integral membrane protein 15 [Source:HGNC Symbol;Acc:HGNC:33861]</t>
  </si>
  <si>
    <t>-0.5094276</t>
  </si>
  <si>
    <t>ABCE1</t>
  </si>
  <si>
    <t>ATP binding cassette subfamily E member 1 [Source:HGNC Symbol;Acc:HGNC:69]</t>
  </si>
  <si>
    <t>-0.5095731</t>
  </si>
  <si>
    <t>UQCR11</t>
  </si>
  <si>
    <t>ubiquinol-cytochrome c reductase, complex III subunit XI [Source:HGNC Symbol;Acc:HGNC:30862]</t>
  </si>
  <si>
    <t>-0.5096649</t>
  </si>
  <si>
    <t>IFT46</t>
  </si>
  <si>
    <t>intraflagellar transport 46 [Source:HGNC Symbol;Acc:HGNC:26146]</t>
  </si>
  <si>
    <t>-0.5107126</t>
  </si>
  <si>
    <t>-0.5107983</t>
  </si>
  <si>
    <t>PPP3CA</t>
  </si>
  <si>
    <t>protein phosphatase 3 catalytic subunit alpha [Source:HGNC Symbol;Acc:HGNC:9314]</t>
  </si>
  <si>
    <t>-0.51117</t>
  </si>
  <si>
    <t>-0.5113357</t>
  </si>
  <si>
    <t>HSD17B12</t>
  </si>
  <si>
    <t>hydroxysteroid 17-beta dehydrogenase 12 [Source:HGNC Symbol;Acc:HGNC:18646]</t>
  </si>
  <si>
    <t>-0.51161367</t>
  </si>
  <si>
    <t>BST2</t>
  </si>
  <si>
    <t>bone marrow stromal cell antigen 2 [Source:HGNC Symbol;Acc:HGNC:1119]</t>
  </si>
  <si>
    <t>-0.5116687</t>
  </si>
  <si>
    <t>HADHB</t>
  </si>
  <si>
    <t>hydroxyacyl-CoA dehydrogenase trifunctional multienzyme complex subunit beta [Source:HGNC Symbol;Acc:HGNC:4803]</t>
  </si>
  <si>
    <t>-0.5123179</t>
  </si>
  <si>
    <t>DYNLL1</t>
  </si>
  <si>
    <t>dynein light chain LC8-type 1 [Source:HGNC Symbol;Acc:HGNC:15476]</t>
  </si>
  <si>
    <t>-0.5131321</t>
  </si>
  <si>
    <t>PPA2</t>
  </si>
  <si>
    <t>inorganic pyrophosphatase 2 [Source:HGNC Symbol;Acc:HGNC:28883]</t>
  </si>
  <si>
    <t>-0.51317376</t>
  </si>
  <si>
    <t>RHNO1</t>
  </si>
  <si>
    <t>RAD9-HUS1-RAD1 interacting nuclear orphan 1 [Source:HGNC Symbol;Acc:HGNC:28206]</t>
  </si>
  <si>
    <t>-0.51331186</t>
  </si>
  <si>
    <t>UBE2V2</t>
  </si>
  <si>
    <t>ubiquitin conjugating enzyme E2 V2 [Source:HGNC Symbol;Acc:HGNC:12495]</t>
  </si>
  <si>
    <t>-0.51361656</t>
  </si>
  <si>
    <t>-0.513746</t>
  </si>
  <si>
    <t>-0.5148895</t>
  </si>
  <si>
    <t>RNF130</t>
  </si>
  <si>
    <t>ring finger protein 130 [Source:HGNC Symbol;Acc:HGNC:18280]</t>
  </si>
  <si>
    <t>-0.5153219</t>
  </si>
  <si>
    <t>ZNF124</t>
  </si>
  <si>
    <t>zinc finger protein 124 [Source:HGNC Symbol;Acc:HGNC:12907]</t>
  </si>
  <si>
    <t>-0.51625013</t>
  </si>
  <si>
    <t>-0.51657015</t>
  </si>
  <si>
    <t>PSMD4</t>
  </si>
  <si>
    <t>proteasome 26S subunit ubiquitin receptor, non-ATPase 4 [Source:HGNC Symbol;Acc:HGNC:9561]</t>
  </si>
  <si>
    <t>-0.5166334</t>
  </si>
  <si>
    <t>AFMID</t>
  </si>
  <si>
    <t>arylformamidase [Source:HGNC Symbol;Acc:HGNC:20910]</t>
  </si>
  <si>
    <t>-0.51713496</t>
  </si>
  <si>
    <t>-0.51720804</t>
  </si>
  <si>
    <t>-0.51774144</t>
  </si>
  <si>
    <t>-0.5185025</t>
  </si>
  <si>
    <t>-0.51899916</t>
  </si>
  <si>
    <t>MRPL3</t>
  </si>
  <si>
    <t>mitochondrial ribosomal protein L3 [Source:HGNC Symbol;Acc:HGNC:10379]</t>
  </si>
  <si>
    <t>-0.5202382</t>
  </si>
  <si>
    <t>-0.5207434</t>
  </si>
  <si>
    <t>SDCCAG8</t>
  </si>
  <si>
    <t>SHH signaling and ciliogenesis regulator SDCCAG8 [Source:HGNC Symbol;Acc:HGNC:10671]</t>
  </si>
  <si>
    <t>-0.5212498</t>
  </si>
  <si>
    <t>ALDOA</t>
  </si>
  <si>
    <t>aldolase, fructose-bisphosphate A [Source:HGNC Symbol;Acc:HGNC:414]</t>
  </si>
  <si>
    <t>-0.52174175</t>
  </si>
  <si>
    <t>-0.5234703</t>
  </si>
  <si>
    <t>NIFK</t>
  </si>
  <si>
    <t>nucleolar protein interacting with the FHA domain of MKI67 [Source:HGNC Symbol;Acc:HGNC:17838]</t>
  </si>
  <si>
    <t>-0.5242292</t>
  </si>
  <si>
    <t>-0.52548397</t>
  </si>
  <si>
    <t>-0.52652144</t>
  </si>
  <si>
    <t>ORAI3</t>
  </si>
  <si>
    <t>ORAI calcium release-activated calcium modulator 3 [Source:HGNC Symbol;Acc:HGNC:28185]</t>
  </si>
  <si>
    <t>-0.5271424</t>
  </si>
  <si>
    <t>BOLA2</t>
  </si>
  <si>
    <t>bolA family member 2 [Source:HGNC Symbol;Acc:HGNC:29488]</t>
  </si>
  <si>
    <t>-0.5277779</t>
  </si>
  <si>
    <t>GSR</t>
  </si>
  <si>
    <t>glutathione-disulfide reductase [Source:HGNC Symbol;Acc:HGNC:4623]</t>
  </si>
  <si>
    <t>-0.5279413</t>
  </si>
  <si>
    <t>POLR3GL</t>
  </si>
  <si>
    <t>RNA polymerase III subunit GL [Source:HGNC Symbol;Acc:HGNC:28466]</t>
  </si>
  <si>
    <t>-0.52803093</t>
  </si>
  <si>
    <t>-0.52827895</t>
  </si>
  <si>
    <t>-0.5293129</t>
  </si>
  <si>
    <t>CDC37</t>
  </si>
  <si>
    <t>cell division cycle 37, HSP90 cochaperone [Source:HGNC Symbol;Acc:HGNC:1735]</t>
  </si>
  <si>
    <t>-0.5293972</t>
  </si>
  <si>
    <t>GDI2</t>
  </si>
  <si>
    <t>GDP dissociation inhibitor 2 [Source:HGNC Symbol;Acc:HGNC:4227]</t>
  </si>
  <si>
    <t>-0.52949977</t>
  </si>
  <si>
    <t>TDRD3</t>
  </si>
  <si>
    <t>tudor domain containing 3 [Source:HGNC Symbol;Acc:HGNC:20612]</t>
  </si>
  <si>
    <t>-0.52999175</t>
  </si>
  <si>
    <t>C9orf85</t>
  </si>
  <si>
    <t>chromosome 9 open reading frame 85 [Source:HGNC Symbol;Acc:HGNC:28784]</t>
  </si>
  <si>
    <t>-0.53091097</t>
  </si>
  <si>
    <t>-0.53260064</t>
  </si>
  <si>
    <t>LYAR</t>
  </si>
  <si>
    <t>Ly1 antibody reactive [Source:HGNC Symbol;Acc:HGNC:26021]</t>
  </si>
  <si>
    <t>-0.5327251</t>
  </si>
  <si>
    <t>TTC1</t>
  </si>
  <si>
    <t>tetratricopeptide repeat domain 1 [Source:HGNC Symbol;Acc:HGNC:12391]</t>
  </si>
  <si>
    <t>-0.5328666</t>
  </si>
  <si>
    <t>-0.5329166</t>
  </si>
  <si>
    <t>COMMD1</t>
  </si>
  <si>
    <t>copper metabolism domain containing 1 [Source:HGNC Symbol;Acc:HGNC:23024]</t>
  </si>
  <si>
    <t>-0.5330566</t>
  </si>
  <si>
    <t>TMEM219</t>
  </si>
  <si>
    <t>transmembrane protein 219 [Source:HGNC Symbol;Acc:HGNC:25201]</t>
  </si>
  <si>
    <t>-0.5331375</t>
  </si>
  <si>
    <t>PPA1</t>
  </si>
  <si>
    <t>inorganic pyrophosphatase 1 [Source:HGNC Symbol;Acc:HGNC:9226]</t>
  </si>
  <si>
    <t>-0.5334715</t>
  </si>
  <si>
    <t>BPNT1</t>
  </si>
  <si>
    <t>3'(2'), 5'-bisphosphate nucleotidase 1 [Source:HGNC Symbol;Acc:HGNC:1096]</t>
  </si>
  <si>
    <t>-0.53367734</t>
  </si>
  <si>
    <t>-0.53403425</t>
  </si>
  <si>
    <t>TMBIM4</t>
  </si>
  <si>
    <t>transmembrane BAX inhibitor motif containing 4 [Source:HGNC Symbol;Acc:HGNC:24257]</t>
  </si>
  <si>
    <t>-0.5343726</t>
  </si>
  <si>
    <t>NMI</t>
  </si>
  <si>
    <t>N-myc and STAT interactor [Source:HGNC Symbol;Acc:HGNC:7854]</t>
  </si>
  <si>
    <t>-0.5344119</t>
  </si>
  <si>
    <t>-0.53615606</t>
  </si>
  <si>
    <t>-0.5377246</t>
  </si>
  <si>
    <t>TSTD1</t>
  </si>
  <si>
    <t>thiosulfate sulfurtransferase like domain containing 1 [Source:HGNC Symbol;Acc:HGNC:35410]</t>
  </si>
  <si>
    <t>-0.5381612</t>
  </si>
  <si>
    <t>ANAPC13</t>
  </si>
  <si>
    <t>anaphase promoting complex subunit 13 [Source:HGNC Symbol;Acc:HGNC:24540]</t>
  </si>
  <si>
    <t>-0.5385393</t>
  </si>
  <si>
    <t>LYPLA1</t>
  </si>
  <si>
    <t>lysophospholipase 1 [Source:HGNC Symbol;Acc:HGNC:6737]</t>
  </si>
  <si>
    <t>-0.5388276</t>
  </si>
  <si>
    <t>XRCC5</t>
  </si>
  <si>
    <t>X-ray repair cross complementing 5 [Source:HGNC Symbol;Acc:HGNC:12833]</t>
  </si>
  <si>
    <t>-0.5389275</t>
  </si>
  <si>
    <t>-0.53925055</t>
  </si>
  <si>
    <t>-0.5406304</t>
  </si>
  <si>
    <t>CHCHD10</t>
  </si>
  <si>
    <t>coiled-coil-helix-coiled-coil-helix domain containing 10 [Source:HGNC Symbol;Acc:HGNC:15559]</t>
  </si>
  <si>
    <t>-0.5420695</t>
  </si>
  <si>
    <t>-0.5431634</t>
  </si>
  <si>
    <t>VMA21</t>
  </si>
  <si>
    <t>vacuolar ATPase assembly factor VMA21 [Source:HGNC Symbol;Acc:HGNC:22082]</t>
  </si>
  <si>
    <t>-0.5438627</t>
  </si>
  <si>
    <t>IFT52</t>
  </si>
  <si>
    <t>intraflagellar transport 52 [Source:HGNC Symbol;Acc:HGNC:15901]</t>
  </si>
  <si>
    <t>-0.5465438</t>
  </si>
  <si>
    <t>EIF6</t>
  </si>
  <si>
    <t>eukaryotic translation initiation factor 6 [Source:HGNC Symbol;Acc:HGNC:6159]</t>
  </si>
  <si>
    <t>-0.5469487</t>
  </si>
  <si>
    <t>ATP6V0E1</t>
  </si>
  <si>
    <t>ATPase H+ transporting V0 subunit e1 [Source:HGNC Symbol;Acc:HGNC:863]</t>
  </si>
  <si>
    <t>-0.5470801</t>
  </si>
  <si>
    <t>LY96</t>
  </si>
  <si>
    <t>lymphocyte antigen 96 [Source:HGNC Symbol;Acc:HGNC:17156]</t>
  </si>
  <si>
    <t>-0.5470973</t>
  </si>
  <si>
    <t>SLAIN2</t>
  </si>
  <si>
    <t>SLAIN motif family member 2 [Source:HGNC Symbol;Acc:HGNC:29282]</t>
  </si>
  <si>
    <t>-0.54744047</t>
  </si>
  <si>
    <t>UBE2D2</t>
  </si>
  <si>
    <t>ubiquitin conjugating enzyme E2 D2 [Source:HGNC Symbol;Acc:HGNC:12475]</t>
  </si>
  <si>
    <t>-0.5493195</t>
  </si>
  <si>
    <t>-0.55027235</t>
  </si>
  <si>
    <t>MRTO4</t>
  </si>
  <si>
    <t>MRT4 homolog, ribosome maturation factor [Source:HGNC Symbol;Acc:HGNC:18477]</t>
  </si>
  <si>
    <t>-0.5518511</t>
  </si>
  <si>
    <t>PPT1</t>
  </si>
  <si>
    <t>palmitoyl-protein thioesterase 1 [Source:HGNC Symbol;Acc:HGNC:9325]</t>
  </si>
  <si>
    <t>-0.55195147</t>
  </si>
  <si>
    <t>-0.5520279</t>
  </si>
  <si>
    <t>TFPT</t>
  </si>
  <si>
    <t>TCF3 fusion partner [Source:HGNC Symbol;Acc:HGNC:13630]</t>
  </si>
  <si>
    <t>-0.5526609</t>
  </si>
  <si>
    <t>-0.5536599</t>
  </si>
  <si>
    <t>C1orf162</t>
  </si>
  <si>
    <t>chromosome 1 open reading frame 162 [Source:HGNC Symbol;Acc:HGNC:28344]</t>
  </si>
  <si>
    <t>-0.5539429</t>
  </si>
  <si>
    <t>-0.55680156</t>
  </si>
  <si>
    <t>-0.55738956</t>
  </si>
  <si>
    <t>TIPRL</t>
  </si>
  <si>
    <t>TOR signaling pathway regulator [Source:HGNC Symbol;Acc:HGNC:30231]</t>
  </si>
  <si>
    <t>-0.5581444</t>
  </si>
  <si>
    <t>IKBIP</t>
  </si>
  <si>
    <t>IKBKB interacting protein [Source:HGNC Symbol;Acc:HGNC:26430]</t>
  </si>
  <si>
    <t>-0.5586673</t>
  </si>
  <si>
    <t>ALKBH3</t>
  </si>
  <si>
    <t>alkB homolog 3, alpha-ketoglutarate dependent dioxygenase [Source:HGNC Symbol;Acc:HGNC:30141]</t>
  </si>
  <si>
    <t>-0.5590075</t>
  </si>
  <si>
    <t>ENSA</t>
  </si>
  <si>
    <t>endosulfine alpha [Source:HGNC Symbol;Acc:HGNC:3360]</t>
  </si>
  <si>
    <t>-0.5596402</t>
  </si>
  <si>
    <t>-0.56110245</t>
  </si>
  <si>
    <t>-0.56146127</t>
  </si>
  <si>
    <t>-0.5616876</t>
  </si>
  <si>
    <t>-0.56190455</t>
  </si>
  <si>
    <t>CLTA</t>
  </si>
  <si>
    <t>clathrin light chain A [Source:HGNC Symbol;Acc:HGNC:2090]</t>
  </si>
  <si>
    <t>-0.56226486</t>
  </si>
  <si>
    <t>-0.56362975</t>
  </si>
  <si>
    <t>MRPS18C</t>
  </si>
  <si>
    <t>mitochondrial ribosomal protein S18C [Source:HGNC Symbol;Acc:HGNC:16633]</t>
  </si>
  <si>
    <t>-0.56430715</t>
  </si>
  <si>
    <t>HENMT1</t>
  </si>
  <si>
    <t>HEN methyltransferase 1 [Source:HGNC Symbol;Acc:HGNC:26400]</t>
  </si>
  <si>
    <t>-0.56486</t>
  </si>
  <si>
    <t>PPP1R14B</t>
  </si>
  <si>
    <t>protein phosphatase 1 regulatory inhibitor subunit 14B [Source:HGNC Symbol;Acc:HGNC:9057]</t>
  </si>
  <si>
    <t>-0.5648799</t>
  </si>
  <si>
    <t>PIGC</t>
  </si>
  <si>
    <t>phosphatidylinositol glycan anchor biosynthesis class C [Source:HGNC Symbol;Acc:HGNC:8960]</t>
  </si>
  <si>
    <t>-0.5651479</t>
  </si>
  <si>
    <t>HTATIP2</t>
  </si>
  <si>
    <t>HIV-1 Tat interactive protein 2 [Source:HGNC Symbol;Acc:HGNC:16637]</t>
  </si>
  <si>
    <t>-0.5657549</t>
  </si>
  <si>
    <t>ANAPC11</t>
  </si>
  <si>
    <t>anaphase promoting complex subunit 11 [Source:HGNC Symbol;Acc:HGNC:14452]</t>
  </si>
  <si>
    <t>-0.56639576</t>
  </si>
  <si>
    <t>UBE2L3</t>
  </si>
  <si>
    <t>ubiquitin conjugating enzyme E2 L3 [Source:HGNC Symbol;Acc:HGNC:12488]</t>
  </si>
  <si>
    <t>-0.56646836</t>
  </si>
  <si>
    <t>-0.568663</t>
  </si>
  <si>
    <t>-0.5695626</t>
  </si>
  <si>
    <t>-0.5704736</t>
  </si>
  <si>
    <t>RAP2B</t>
  </si>
  <si>
    <t>RAP2B, member of RAS oncogene family [Source:HGNC Symbol;Acc:HGNC:9862]</t>
  </si>
  <si>
    <t>-0.5711474</t>
  </si>
  <si>
    <t>-0.57235974</t>
  </si>
  <si>
    <t>COA3</t>
  </si>
  <si>
    <t>cytochrome c oxidase assembly factor 3 [Source:HGNC Symbol;Acc:HGNC:24990]</t>
  </si>
  <si>
    <t>-0.5724809</t>
  </si>
  <si>
    <t>-0.5733171</t>
  </si>
  <si>
    <t>-0.5733634</t>
  </si>
  <si>
    <t>TCEAL1</t>
  </si>
  <si>
    <t>transcription elongation factor A like 1 [Source:HGNC Symbol;Acc:HGNC:11616]</t>
  </si>
  <si>
    <t>-0.5737079</t>
  </si>
  <si>
    <t>DDT</t>
  </si>
  <si>
    <t>D-dopachrome tautomerase [Source:HGNC Symbol;Acc:HGNC:2732]</t>
  </si>
  <si>
    <t>-0.5744903</t>
  </si>
  <si>
    <t>UBE2E1</t>
  </si>
  <si>
    <t>ubiquitin conjugating enzyme E2 E1 [Source:HGNC Symbol;Acc:HGNC:12477]</t>
  </si>
  <si>
    <t>-0.57672423</t>
  </si>
  <si>
    <t>XBP1</t>
  </si>
  <si>
    <t>X-box binding protein 1 [Source:HGNC Symbol;Acc:HGNC:12801]</t>
  </si>
  <si>
    <t>-0.57719487</t>
  </si>
  <si>
    <t>-0.5772898</t>
  </si>
  <si>
    <t>-0.5781303</t>
  </si>
  <si>
    <t>-0.5794195</t>
  </si>
  <si>
    <t>-0.58083117</t>
  </si>
  <si>
    <t>RPN1</t>
  </si>
  <si>
    <t>ribophorin I [Source:HGNC Symbol;Acc:HGNC:10381]</t>
  </si>
  <si>
    <t>-0.5818014</t>
  </si>
  <si>
    <t>PIGP</t>
  </si>
  <si>
    <t>phosphatidylinositol glycan anchor biosynthesis class P [Source:HGNC Symbol;Acc:HGNC:3046]</t>
  </si>
  <si>
    <t>-0.5822714</t>
  </si>
  <si>
    <t>-0.58355224</t>
  </si>
  <si>
    <t>VPS25</t>
  </si>
  <si>
    <t>vacuolar protein sorting 25 homolog [Source:HGNC Symbol;Acc:HGNC:28122]</t>
  </si>
  <si>
    <t>-0.583666</t>
  </si>
  <si>
    <t>DFFA</t>
  </si>
  <si>
    <t>DNA fragmentation factor subunit alpha [Source:HGNC Symbol;Acc:HGNC:2772]</t>
  </si>
  <si>
    <t>-0.58425516</t>
  </si>
  <si>
    <t>-0.58447707</t>
  </si>
  <si>
    <t>-0.5849044</t>
  </si>
  <si>
    <t>VPS72</t>
  </si>
  <si>
    <t>vacuolar protein sorting 72 homolog [Source:HGNC Symbol;Acc:HGNC:11644]</t>
  </si>
  <si>
    <t>-0.5852069</t>
  </si>
  <si>
    <t>PPP1R7</t>
  </si>
  <si>
    <t>protein phosphatase 1 regulatory subunit 7 [Source:HGNC Symbol;Acc:HGNC:9295]</t>
  </si>
  <si>
    <t>-0.58540314</t>
  </si>
  <si>
    <t>LYRM1</t>
  </si>
  <si>
    <t>LYR motif containing 1 [Source:HGNC Symbol;Acc:HGNC:25074]</t>
  </si>
  <si>
    <t>-0.58648145</t>
  </si>
  <si>
    <t>-0.586627</t>
  </si>
  <si>
    <t>CHMP2A</t>
  </si>
  <si>
    <t>charged multivesicular body protein 2A [Source:HGNC Symbol;Acc:HGNC:30216]</t>
  </si>
  <si>
    <t>-0.58737606</t>
  </si>
  <si>
    <t>CFL1</t>
  </si>
  <si>
    <t>cofilin 1 [Source:HGNC Symbol;Acc:HGNC:1874]</t>
  </si>
  <si>
    <t>-0.5874165</t>
  </si>
  <si>
    <t>CPSF3</t>
  </si>
  <si>
    <t>cleavage and polyadenylation specific factor 3 [Source:HGNC Symbol;Acc:HGNC:2326]</t>
  </si>
  <si>
    <t>-0.58797973</t>
  </si>
  <si>
    <t>CFDP1</t>
  </si>
  <si>
    <t>craniofacial development protein 1 [Source:HGNC Symbol;Acc:HGNC:1873]</t>
  </si>
  <si>
    <t>-0.58896625</t>
  </si>
  <si>
    <t>SVIP</t>
  </si>
  <si>
    <t>small VCP interacting protein [Source:HGNC Symbol;Acc:HGNC:25238]</t>
  </si>
  <si>
    <t>-0.5895286</t>
  </si>
  <si>
    <t>-0.5897223</t>
  </si>
  <si>
    <t>-0.5898673</t>
  </si>
  <si>
    <t>METTL9</t>
  </si>
  <si>
    <t>methyltransferase like 9 [Source:HGNC Symbol;Acc:HGNC:24586]</t>
  </si>
  <si>
    <t>-0.5900593</t>
  </si>
  <si>
    <t>GPX7</t>
  </si>
  <si>
    <t>glutathione peroxidase 7 [Source:HGNC Symbol;Acc:HGNC:4559]</t>
  </si>
  <si>
    <t>-0.59048927</t>
  </si>
  <si>
    <t>-0.5905718</t>
  </si>
  <si>
    <t>TMEM230</t>
  </si>
  <si>
    <t>transmembrane protein 230 [Source:HGNC Symbol;Acc:HGNC:15876]</t>
  </si>
  <si>
    <t>-0.5928871</t>
  </si>
  <si>
    <t>CMPK1</t>
  </si>
  <si>
    <t>cytidine/uridine monophosphate kinase 1 [Source:HGNC Symbol;Acc:HGNC:18170]</t>
  </si>
  <si>
    <t>-0.5942141</t>
  </si>
  <si>
    <t>EBNA1BP2</t>
  </si>
  <si>
    <t>EBNA1 binding protein 2 [Source:HGNC Symbol;Acc:HGNC:15531]</t>
  </si>
  <si>
    <t>-0.5943155</t>
  </si>
  <si>
    <t>CNOT7</t>
  </si>
  <si>
    <t>CCR4-NOT transcription complex subunit 7 [Source:HGNC Symbol;Acc:HGNC:14101]</t>
  </si>
  <si>
    <t>-0.5944492</t>
  </si>
  <si>
    <t>-0.5969488</t>
  </si>
  <si>
    <t>-0.59847826</t>
  </si>
  <si>
    <t>-0.5986093</t>
  </si>
  <si>
    <t>ZFAND1</t>
  </si>
  <si>
    <t>zinc finger AN1-type containing 1 [Source:HGNC Symbol;Acc:HGNC:25858]</t>
  </si>
  <si>
    <t>-0.5986209</t>
  </si>
  <si>
    <t>-0.5986609</t>
  </si>
  <si>
    <t>-0.59904695</t>
  </si>
  <si>
    <t>-0.59942</t>
  </si>
  <si>
    <t>-0.60015506</t>
  </si>
  <si>
    <t>MRPL40</t>
  </si>
  <si>
    <t>mitochondrial ribosomal protein L40 [Source:HGNC Symbol;Acc:HGNC:14491]</t>
  </si>
  <si>
    <t>-0.6023488</t>
  </si>
  <si>
    <t>LMO2</t>
  </si>
  <si>
    <t>LIM domain only 2 [Source:HGNC Symbol;Acc:HGNC:6642]</t>
  </si>
  <si>
    <t>-0.6030995</t>
  </si>
  <si>
    <t>-0.60353255</t>
  </si>
  <si>
    <t>-0.60415095</t>
  </si>
  <si>
    <t>-0.60423785</t>
  </si>
  <si>
    <t>-0.60491884</t>
  </si>
  <si>
    <t>-0.6052048</t>
  </si>
  <si>
    <t>PSMG3</t>
  </si>
  <si>
    <t>proteasome assembly chaperone 3 [Source:HGNC Symbol;Acc:HGNC:22420]</t>
  </si>
  <si>
    <t>-0.605414</t>
  </si>
  <si>
    <t>PDHX</t>
  </si>
  <si>
    <t>pyruvate dehydrogenase complex component X [Source:HGNC Symbol;Acc:HGNC:21350]</t>
  </si>
  <si>
    <t>-0.6060784</t>
  </si>
  <si>
    <t>TXNDC12</t>
  </si>
  <si>
    <t>thioredoxin domain containing 12 [Source:HGNC Symbol;Acc:HGNC:24626]</t>
  </si>
  <si>
    <t>-0.606783</t>
  </si>
  <si>
    <t>-0.6075512</t>
  </si>
  <si>
    <t>CLNS1A</t>
  </si>
  <si>
    <t>chloride nucleotide-sensitive channel 1A [Source:HGNC Symbol;Acc:HGNC:2080]</t>
  </si>
  <si>
    <t>-0.6079546</t>
  </si>
  <si>
    <t>-0.6091754</t>
  </si>
  <si>
    <t>-0.6116406</t>
  </si>
  <si>
    <t>THYN1</t>
  </si>
  <si>
    <t>thymocyte nuclear protein 1 [Source:HGNC Symbol;Acc:HGNC:29560]</t>
  </si>
  <si>
    <t>-0.6116494</t>
  </si>
  <si>
    <t>MRPS30</t>
  </si>
  <si>
    <t>mitochondrial ribosomal protein S30 [Source:HGNC Symbol;Acc:HGNC:8769]</t>
  </si>
  <si>
    <t>-0.61165166</t>
  </si>
  <si>
    <t>PDE6D</t>
  </si>
  <si>
    <t>phosphodiesterase 6D [Source:HGNC Symbol;Acc:HGNC:8788]</t>
  </si>
  <si>
    <t>-0.6126764</t>
  </si>
  <si>
    <t>-0.612918</t>
  </si>
  <si>
    <t>TMX1</t>
  </si>
  <si>
    <t>thioredoxin related transmembrane protein 1 [Source:HGNC Symbol;Acc:HGNC:15487]</t>
  </si>
  <si>
    <t>-0.61297387</t>
  </si>
  <si>
    <t>-0.6138771</t>
  </si>
  <si>
    <t>DNAJC19</t>
  </si>
  <si>
    <t>DnaJ heat shock protein family (Hsp40) member C19 [Source:HGNC Symbol;Acc:HGNC:30528]</t>
  </si>
  <si>
    <t>-0.6143834</t>
  </si>
  <si>
    <t>-0.6150421</t>
  </si>
  <si>
    <t>ELP3</t>
  </si>
  <si>
    <t>elongator acetyltransferase complex subunit 3 [Source:HGNC Symbol;Acc:HGNC:20696]</t>
  </si>
  <si>
    <t>-0.6166175</t>
  </si>
  <si>
    <t>-0.61715114</t>
  </si>
  <si>
    <t>-0.61810577</t>
  </si>
  <si>
    <t>HSD17B11</t>
  </si>
  <si>
    <t>hydroxysteroid 17-beta dehydrogenase 11 [Source:HGNC Symbol;Acc:HGNC:22960]</t>
  </si>
  <si>
    <t>-0.6185461</t>
  </si>
  <si>
    <t>-0.61877817</t>
  </si>
  <si>
    <t>SSR3</t>
  </si>
  <si>
    <t>signal sequence receptor subunit 3 [Source:HGNC Symbol;Acc:HGNC:11325]</t>
  </si>
  <si>
    <t>-0.61900425</t>
  </si>
  <si>
    <t>PSMG1</t>
  </si>
  <si>
    <t>proteasome assembly chaperone 1 [Source:HGNC Symbol;Acc:HGNC:3043]</t>
  </si>
  <si>
    <t>-0.62056327</t>
  </si>
  <si>
    <t>STX8</t>
  </si>
  <si>
    <t>syntaxin 8 [Source:HGNC Symbol;Acc:HGNC:11443]</t>
  </si>
  <si>
    <t>-0.6219214</t>
  </si>
  <si>
    <t>DHRS4L2</t>
  </si>
  <si>
    <t>dehydrogenase/reductase 4 like 2 [Source:HGNC Symbol;Acc:HGNC:19731]</t>
  </si>
  <si>
    <t>-0.62362134</t>
  </si>
  <si>
    <t>TPI1</t>
  </si>
  <si>
    <t>triosephosphate isomerase 1 [Source:HGNC Symbol;Acc:HGNC:12009]</t>
  </si>
  <si>
    <t>-0.62408113</t>
  </si>
  <si>
    <t>IFITM2</t>
  </si>
  <si>
    <t>interferon induced transmembrane protein 2 [Source:HGNC Symbol;Acc:HGNC:5413]</t>
  </si>
  <si>
    <t>-0.6242922</t>
  </si>
  <si>
    <t>-0.6243928</t>
  </si>
  <si>
    <t>SH3BGRL</t>
  </si>
  <si>
    <t>SH3 domain binding glutamate rich protein like [Source:HGNC Symbol;Acc:HGNC:10823]</t>
  </si>
  <si>
    <t>-0.6249945</t>
  </si>
  <si>
    <t>-0.6256658</t>
  </si>
  <si>
    <t>-0.62833923</t>
  </si>
  <si>
    <t>ZNF22</t>
  </si>
  <si>
    <t>zinc finger protein 22 [Source:HGNC Symbol;Acc:HGNC:13012]</t>
  </si>
  <si>
    <t>-0.6308935</t>
  </si>
  <si>
    <t>SEC11A</t>
  </si>
  <si>
    <t>SEC11 homolog A, signal peptidase complex subunit [Source:HGNC Symbol;Acc:HGNC:17718]</t>
  </si>
  <si>
    <t>-0.6313998</t>
  </si>
  <si>
    <t>-0.6318342</t>
  </si>
  <si>
    <t>-0.63269985</t>
  </si>
  <si>
    <t>ST13</t>
  </si>
  <si>
    <t>ST13 Hsp70 interacting protein [Source:HGNC Symbol;Acc:HGNC:11343]</t>
  </si>
  <si>
    <t>-0.63395387</t>
  </si>
  <si>
    <t>POLR2F</t>
  </si>
  <si>
    <t>RNA polymerase II, I and III subunit F [Source:HGNC Symbol;Acc:HGNC:9193]</t>
  </si>
  <si>
    <t>-0.63594985</t>
  </si>
  <si>
    <t>FAM32A</t>
  </si>
  <si>
    <t>family with sequence similarity 32 member A [Source:HGNC Symbol;Acc:HGNC:24563]</t>
  </si>
  <si>
    <t>-0.63808626</t>
  </si>
  <si>
    <t>-0.6404774</t>
  </si>
  <si>
    <t>-0.64133096</t>
  </si>
  <si>
    <t>-0.64188725</t>
  </si>
  <si>
    <t>-0.6423376</t>
  </si>
  <si>
    <t>-0.64327717</t>
  </si>
  <si>
    <t>-0.6452895</t>
  </si>
  <si>
    <t>-0.6463943</t>
  </si>
  <si>
    <t>MEA1</t>
  </si>
  <si>
    <t>male-enhanced antigen 1 [Source:HGNC Symbol;Acc:HGNC:6986]</t>
  </si>
  <si>
    <t>-0.6470372</t>
  </si>
  <si>
    <t>-0.6473104</t>
  </si>
  <si>
    <t>-0.6477564</t>
  </si>
  <si>
    <t>STYX</t>
  </si>
  <si>
    <t>serine/threonine/tyrosine interacting protein [Source:HGNC Symbol;Acc:HGNC:11447]</t>
  </si>
  <si>
    <t>-0.64820206</t>
  </si>
  <si>
    <t>-0.6483313</t>
  </si>
  <si>
    <t>-0.6543701</t>
  </si>
  <si>
    <t>-0.6552757</t>
  </si>
  <si>
    <t>SFR1</t>
  </si>
  <si>
    <t>SWI5 dependent homologous recombination repair protein 1 [Source:HGNC Symbol;Acc:HGNC:29574]</t>
  </si>
  <si>
    <t>-0.65782034</t>
  </si>
  <si>
    <t>-0.6581763</t>
  </si>
  <si>
    <t>-0.65824264</t>
  </si>
  <si>
    <t>IMMP1L</t>
  </si>
  <si>
    <t>inner mitochondrial membrane peptidase subunit 1 [Source:HGNC Symbol;Acc:HGNC:26317]</t>
  </si>
  <si>
    <t>-0.65924037</t>
  </si>
  <si>
    <t>SCNM1</t>
  </si>
  <si>
    <t>sodium channel modifier 1 [Source:HGNC Symbol;Acc:HGNC:23136]</t>
  </si>
  <si>
    <t>-0.662463</t>
  </si>
  <si>
    <t>RNF2</t>
  </si>
  <si>
    <t>ring finger protein 2 [Source:HGNC Symbol;Acc:HGNC:10061]</t>
  </si>
  <si>
    <t>-0.6632409</t>
  </si>
  <si>
    <t>NDUFB5</t>
  </si>
  <si>
    <t>NADH:ubiquinone oxidoreductase subunit B5 [Source:HGNC Symbol;Acc:HGNC:7700]</t>
  </si>
  <si>
    <t>-0.663495</t>
  </si>
  <si>
    <t>-0.66365206</t>
  </si>
  <si>
    <t>NAA20</t>
  </si>
  <si>
    <t>N-alpha-acetyltransferase 20, NatB catalytic subunit [Source:HGNC Symbol;Acc:HGNC:15908]</t>
  </si>
  <si>
    <t>-0.6648375</t>
  </si>
  <si>
    <t>-0.6657404</t>
  </si>
  <si>
    <t>-0.6673748</t>
  </si>
  <si>
    <t>-0.66964966</t>
  </si>
  <si>
    <t>PRR13</t>
  </si>
  <si>
    <t>proline rich 13 [Source:HGNC Symbol;Acc:HGNC:24528]</t>
  </si>
  <si>
    <t>-0.67174166</t>
  </si>
  <si>
    <t>-0.67324334</t>
  </si>
  <si>
    <t>TRAPPC3</t>
  </si>
  <si>
    <t>trafficking protein particle complex subunit 3 [Source:HGNC Symbol;Acc:HGNC:19942]</t>
  </si>
  <si>
    <t>-0.6734784</t>
  </si>
  <si>
    <t>FIBP</t>
  </si>
  <si>
    <t>FGF1 intracellular binding protein [Source:HGNC Symbol;Acc:HGNC:3705]</t>
  </si>
  <si>
    <t>-0.6743751</t>
  </si>
  <si>
    <t>-0.6780671</t>
  </si>
  <si>
    <t>-0.6783309</t>
  </si>
  <si>
    <t>-0.67885345</t>
  </si>
  <si>
    <t>-0.67997247</t>
  </si>
  <si>
    <t>DPYSL2</t>
  </si>
  <si>
    <t>dihydropyrimidinase like 2 [Source:HGNC Symbol;Acc:HGNC:3014]</t>
  </si>
  <si>
    <t>-0.6823872</t>
  </si>
  <si>
    <t>TMED10</t>
  </si>
  <si>
    <t>transmembrane p24 trafficking protein 10 [Source:HGNC Symbol;Acc:HGNC:16998]</t>
  </si>
  <si>
    <t>-0.68262136</t>
  </si>
  <si>
    <t>-0.6833997</t>
  </si>
  <si>
    <t>-0.683758</t>
  </si>
  <si>
    <t>-0.6851462</t>
  </si>
  <si>
    <t>-0.68671125</t>
  </si>
  <si>
    <t>-0.6870205</t>
  </si>
  <si>
    <t>EID1</t>
  </si>
  <si>
    <t>EP300 interacting inhibitor of differentiation 1 [Source:HGNC Symbol;Acc:HGNC:1191]</t>
  </si>
  <si>
    <t>-0.68775815</t>
  </si>
  <si>
    <t>NDUFA3</t>
  </si>
  <si>
    <t>NADH:ubiquinone oxidoreductase subunit A3 [Source:HGNC Symbol;Acc:HGNC:7686]</t>
  </si>
  <si>
    <t>-0.6886049</t>
  </si>
  <si>
    <t>MRPL18</t>
  </si>
  <si>
    <t>mitochondrial ribosomal protein L18 [Source:HGNC Symbol;Acc:HGNC:14477]</t>
  </si>
  <si>
    <t>-0.6896098</t>
  </si>
  <si>
    <t>TMEM69</t>
  </si>
  <si>
    <t>transmembrane protein 69 [Source:HGNC Symbol;Acc:HGNC:28035]</t>
  </si>
  <si>
    <t>-0.6899812</t>
  </si>
  <si>
    <t>-0.6901101</t>
  </si>
  <si>
    <t>NDUFB6</t>
  </si>
  <si>
    <t>NADH:ubiquinone oxidoreductase subunit B6 [Source:HGNC Symbol;Acc:HGNC:7701]</t>
  </si>
  <si>
    <t>-0.6912291</t>
  </si>
  <si>
    <t>ATRAID</t>
  </si>
  <si>
    <t>all-trans retinoic acid induced differentiation factor [Source:HGNC Symbol;Acc:HGNC:24090]</t>
  </si>
  <si>
    <t>-0.6914776</t>
  </si>
  <si>
    <t>-0.6938267</t>
  </si>
  <si>
    <t>MRPS16</t>
  </si>
  <si>
    <t>mitochondrial ribosomal protein S16 [Source:HGNC Symbol;Acc:HGNC:14048]</t>
  </si>
  <si>
    <t>-0.69429386</t>
  </si>
  <si>
    <t>SET</t>
  </si>
  <si>
    <t>SET nuclear proto-oncogene [Source:HGNC Symbol;Acc:HGNC:10760]</t>
  </si>
  <si>
    <t>-0.69803536</t>
  </si>
  <si>
    <t>-0.69855696</t>
  </si>
  <si>
    <t>SLC50A1</t>
  </si>
  <si>
    <t>solute carrier family 50 member 1 [Source:HGNC Symbol;Acc:HGNC:30657]</t>
  </si>
  <si>
    <t>-0.7038439</t>
  </si>
  <si>
    <t>-0.7059842</t>
  </si>
  <si>
    <t>-0.70740026</t>
  </si>
  <si>
    <t>-0.70850646</t>
  </si>
  <si>
    <t>-0.7115315</t>
  </si>
  <si>
    <t>HAX1</t>
  </si>
  <si>
    <t>HCLS1 associated protein X-1 [Source:HGNC Symbol;Acc:HGNC:16915]</t>
  </si>
  <si>
    <t>-0.71376294</t>
  </si>
  <si>
    <t>-0.7158669</t>
  </si>
  <si>
    <t>-0.71811706</t>
  </si>
  <si>
    <t>C2orf76</t>
  </si>
  <si>
    <t>chromosome 2 open reading frame 76 [Source:HGNC Symbol;Acc:HGNC:27017]</t>
  </si>
  <si>
    <t>-0.71854967</t>
  </si>
  <si>
    <t>DPY30</t>
  </si>
  <si>
    <t>dpy-30 histone methyltransferase complex regulatory subunit [Source:HGNC Symbol;Acc:HGNC:24590]</t>
  </si>
  <si>
    <t>-0.71855235</t>
  </si>
  <si>
    <t>-0.71893156</t>
  </si>
  <si>
    <t>-0.7201638</t>
  </si>
  <si>
    <t>-0.7203044</t>
  </si>
  <si>
    <t>CD63</t>
  </si>
  <si>
    <t>CD63 molecule [Source:HGNC Symbol;Acc:HGNC:1692]</t>
  </si>
  <si>
    <t>-0.7224778</t>
  </si>
  <si>
    <t>-0.723383</t>
  </si>
  <si>
    <t>-0.7251844</t>
  </si>
  <si>
    <t>ARHGDIB</t>
  </si>
  <si>
    <t>Rho GDP dissociation inhibitor beta [Source:HGNC Symbol;Acc:HGNC:679]</t>
  </si>
  <si>
    <t>-0.7254103</t>
  </si>
  <si>
    <t>-0.7260733</t>
  </si>
  <si>
    <t>-0.7272012</t>
  </si>
  <si>
    <t>MRPL1</t>
  </si>
  <si>
    <t>mitochondrial ribosomal protein L1 [Source:HGNC Symbol;Acc:HGNC:14275]</t>
  </si>
  <si>
    <t>-0.7273917</t>
  </si>
  <si>
    <t>-0.7297149</t>
  </si>
  <si>
    <t>CPNE3</t>
  </si>
  <si>
    <t>copine 3 [Source:HGNC Symbol;Acc:HGNC:2316]</t>
  </si>
  <si>
    <t>-0.7314471</t>
  </si>
  <si>
    <t>-0.73222166</t>
  </si>
  <si>
    <t>-0.7354732</t>
  </si>
  <si>
    <t>-0.7358302</t>
  </si>
  <si>
    <t>-0.7445777</t>
  </si>
  <si>
    <t>CANX</t>
  </si>
  <si>
    <t>calnexin [Source:HGNC Symbol;Acc:HGNC:1473]</t>
  </si>
  <si>
    <t>-0.7475761</t>
  </si>
  <si>
    <t>-0.7492015</t>
  </si>
  <si>
    <t>MBD2</t>
  </si>
  <si>
    <t>methyl-CpG binding domain protein 2 [Source:HGNC Symbol;Acc:HGNC:6917]</t>
  </si>
  <si>
    <t>-0.750274</t>
  </si>
  <si>
    <t>-0.75125045</t>
  </si>
  <si>
    <t>-0.7529074</t>
  </si>
  <si>
    <t>TAF12</t>
  </si>
  <si>
    <t>TATA-box binding protein associated factor 12 [Source:HGNC Symbol;Acc:HGNC:11545]</t>
  </si>
  <si>
    <t>-0.754248</t>
  </si>
  <si>
    <t>PSME1</t>
  </si>
  <si>
    <t>proteasome activator subunit 1 [Source:HGNC Symbol;Acc:HGNC:9568]</t>
  </si>
  <si>
    <t>-0.75664043</t>
  </si>
  <si>
    <t>TMEM179B</t>
  </si>
  <si>
    <t>transmembrane protein 179B [Source:HGNC Symbol;Acc:HGNC:33744]</t>
  </si>
  <si>
    <t>-0.75741154</t>
  </si>
  <si>
    <t>GNG5</t>
  </si>
  <si>
    <t>G protein subunit gamma 5 [Source:HGNC Symbol;Acc:HGNC:4408]</t>
  </si>
  <si>
    <t>-0.7603092</t>
  </si>
  <si>
    <t>CDC26</t>
  </si>
  <si>
    <t>cell division cycle 26 [Source:HGNC Symbol;Acc:HGNC:17839]</t>
  </si>
  <si>
    <t>-0.76034194</t>
  </si>
  <si>
    <t>-0.7610215</t>
  </si>
  <si>
    <t>-0.7634125</t>
  </si>
  <si>
    <t>-0.7640216</t>
  </si>
  <si>
    <t>-0.7644823</t>
  </si>
  <si>
    <t>-0.7662415</t>
  </si>
  <si>
    <t>-0.76722956</t>
  </si>
  <si>
    <t>-0.7683608</t>
  </si>
  <si>
    <t>-0.7687812</t>
  </si>
  <si>
    <t>-0.76907957</t>
  </si>
  <si>
    <t>COA4</t>
  </si>
  <si>
    <t>cytochrome c oxidase assembly factor 4 homolog [Source:HGNC Symbol;Acc:HGNC:24604]</t>
  </si>
  <si>
    <t>-0.77050644</t>
  </si>
  <si>
    <t>-0.77287054</t>
  </si>
  <si>
    <t>-0.77300984</t>
  </si>
  <si>
    <t>ATL3</t>
  </si>
  <si>
    <t>atlastin GTPase 3 [Source:HGNC Symbol;Acc:HGNC:24526]</t>
  </si>
  <si>
    <t>-0.77342165</t>
  </si>
  <si>
    <t>EXOSC1</t>
  </si>
  <si>
    <t>exosome component 1 [Source:HGNC Symbol;Acc:HGNC:17286]</t>
  </si>
  <si>
    <t>-0.7744442</t>
  </si>
  <si>
    <t>-0.7745603</t>
  </si>
  <si>
    <t>-0.77479625</t>
  </si>
  <si>
    <t>SETD3</t>
  </si>
  <si>
    <t>SET domain containing 3, actin histidine methyltransferase [Source:HGNC Symbol;Acc:HGNC:20493]</t>
  </si>
  <si>
    <t>-0.77497274</t>
  </si>
  <si>
    <t>C4orf3</t>
  </si>
  <si>
    <t>chromosome 4 open reading frame 3 [Source:HGNC Symbol;Acc:HGNC:19225]</t>
  </si>
  <si>
    <t>-0.77562857</t>
  </si>
  <si>
    <t>-0.77610856</t>
  </si>
  <si>
    <t>-0.7783304</t>
  </si>
  <si>
    <t>-0.7791432</t>
  </si>
  <si>
    <t>-0.7797842</t>
  </si>
  <si>
    <t>-0.78014433</t>
  </si>
  <si>
    <t>-0.7805636</t>
  </si>
  <si>
    <t>-0.7879608</t>
  </si>
  <si>
    <t>-0.78832704</t>
  </si>
  <si>
    <t>SSR2</t>
  </si>
  <si>
    <t>signal sequence receptor subunit 2 [Source:HGNC Symbol;Acc:HGNC:11324]</t>
  </si>
  <si>
    <t>-0.7890466</t>
  </si>
  <si>
    <t>METTL5</t>
  </si>
  <si>
    <t>methyltransferase 5, N6-adenosine [Source:HGNC Symbol;Acc:HGNC:25006]</t>
  </si>
  <si>
    <t>-0.7897012</t>
  </si>
  <si>
    <t>-0.79078066</t>
  </si>
  <si>
    <t>SWI5</t>
  </si>
  <si>
    <t>SWI5 homologous recombination repair protein [Source:HGNC Symbol;Acc:HGNC:31412]</t>
  </si>
  <si>
    <t>-0.7926337</t>
  </si>
  <si>
    <t>-0.7949028</t>
  </si>
  <si>
    <t>-0.7955353</t>
  </si>
  <si>
    <t>-0.8012435</t>
  </si>
  <si>
    <t>-0.80263793</t>
  </si>
  <si>
    <t>-0.80421066</t>
  </si>
  <si>
    <t>-0.80581135</t>
  </si>
  <si>
    <t>NFU1</t>
  </si>
  <si>
    <t>NFU1 iron-sulfur cluster scaffold [Source:HGNC Symbol;Acc:HGNC:16287]</t>
  </si>
  <si>
    <t>-0.8074853</t>
  </si>
  <si>
    <t>-0.81002563</t>
  </si>
  <si>
    <t>-0.81732374</t>
  </si>
  <si>
    <t>-0.82075226</t>
  </si>
  <si>
    <t>-0.8270825</t>
  </si>
  <si>
    <t>-0.828725</t>
  </si>
  <si>
    <t>ZBTB8OS</t>
  </si>
  <si>
    <t>zinc finger and BTB domain containing 8 opposite strand [Source:HGNC Symbol;Acc:HGNC:24094]</t>
  </si>
  <si>
    <t>-0.829012</t>
  </si>
  <si>
    <t>-0.8290258</t>
  </si>
  <si>
    <t>-0.8294179</t>
  </si>
  <si>
    <t>-0.83114004</t>
  </si>
  <si>
    <t>-0.8326881</t>
  </si>
  <si>
    <t>-0.8375611</t>
  </si>
  <si>
    <t>-0.84899193</t>
  </si>
  <si>
    <t>FKBP2</t>
  </si>
  <si>
    <t>FKBP prolyl isomerase 2 [Source:HGNC Symbol;Acc:HGNC:3718]</t>
  </si>
  <si>
    <t>-0.85371864</t>
  </si>
  <si>
    <t>NDUFB8</t>
  </si>
  <si>
    <t>NADH:ubiquinone oxidoreductase subunit B8 [Source:HGNC Symbol;Acc:HGNC:7703]</t>
  </si>
  <si>
    <t>-0.8557268</t>
  </si>
  <si>
    <t>-0.8558159</t>
  </si>
  <si>
    <t>-0.8583368</t>
  </si>
  <si>
    <t>-0.8604414</t>
  </si>
  <si>
    <t>-0.8626696</t>
  </si>
  <si>
    <t>-0.87001425</t>
  </si>
  <si>
    <t>-0.87003356</t>
  </si>
  <si>
    <t>MGST2</t>
  </si>
  <si>
    <t>microsomal glutathione S-transferase 2 [Source:HGNC Symbol;Acc:HGNC:7063]</t>
  </si>
  <si>
    <t>-0.8743674</t>
  </si>
  <si>
    <t>-0.8765917</t>
  </si>
  <si>
    <t>-0.881969</t>
  </si>
  <si>
    <t>CINP</t>
  </si>
  <si>
    <t>cyclin dependent kinase 2 interacting protein [Source:HGNC Symbol;Acc:HGNC:23789]</t>
  </si>
  <si>
    <t>-0.8832849</t>
  </si>
  <si>
    <t>-0.8835032</t>
  </si>
  <si>
    <t>CNBP</t>
  </si>
  <si>
    <t>CCHC-type zinc finger nucleic acid binding protein [Source:HGNC Symbol;Acc:HGNC:13164]</t>
  </si>
  <si>
    <t>-0.91626376</t>
  </si>
  <si>
    <t>-0.9317365</t>
  </si>
  <si>
    <t>-0.94104034</t>
  </si>
  <si>
    <t>-0.9587243</t>
  </si>
  <si>
    <t>-0.9632745</t>
  </si>
  <si>
    <t>PYURF</t>
  </si>
  <si>
    <t>PIGY upstream open reading frame [Source:HGNC Symbol;Acc:HGNC:44317]</t>
  </si>
  <si>
    <t>-0.9651734</t>
  </si>
  <si>
    <t>-0.9679169</t>
  </si>
  <si>
    <t>-0.972535</t>
  </si>
  <si>
    <t>-0.976762</t>
  </si>
  <si>
    <t>NDUFB1</t>
  </si>
  <si>
    <t>NADH:ubiquinone oxidoreductase subunit B1 [Source:HGNC Symbol;Acc:HGNC:7695]</t>
  </si>
  <si>
    <t>AKT3R</t>
  </si>
  <si>
    <t>AKT3</t>
  </si>
  <si>
    <t>AKT serine/threonine kinase 3 [Source:HGNC Symbol;Acc:HGNC:393]</t>
  </si>
  <si>
    <t>0.796137</t>
  </si>
  <si>
    <t>0.73387045</t>
  </si>
  <si>
    <t>0.69730943</t>
  </si>
  <si>
    <t>0.695739</t>
  </si>
  <si>
    <t>0.68985707</t>
  </si>
  <si>
    <t>0.6785786</t>
  </si>
  <si>
    <t>0.6746626</t>
  </si>
  <si>
    <t>PLCXD2</t>
  </si>
  <si>
    <t>phosphatidylinositol specific phospholipase C X domain containing 2 [Source:HGNC Symbol;Acc:HGNC:26462]</t>
  </si>
  <si>
    <t>0.6715379</t>
  </si>
  <si>
    <t>L3MBTL3</t>
  </si>
  <si>
    <t>L3MBTL histone methyl-lysine binding protein 3 [Source:HGNC Symbol;Acc:HGNC:23035]</t>
  </si>
  <si>
    <t>0.66213584</t>
  </si>
  <si>
    <t>0.6608344</t>
  </si>
  <si>
    <t>0.6601182</t>
  </si>
  <si>
    <t>CYCS</t>
  </si>
  <si>
    <t>cytochrome c, somatic [Source:HGNC Symbol;Acc:HGNC:19986]</t>
  </si>
  <si>
    <t>0.6459158</t>
  </si>
  <si>
    <t>0.645033</t>
  </si>
  <si>
    <t>PRPS1</t>
  </si>
  <si>
    <t>phosphoribosyl pyrophosphate synthetase 1 [Source:HGNC Symbol;Acc:HGNC:9462]</t>
  </si>
  <si>
    <t>0.64448845</t>
  </si>
  <si>
    <t>RALGPS2</t>
  </si>
  <si>
    <t>Ral GEF with PH domain and SH3 binding motif 2 [Source:HGNC Symbol;Acc:HGNC:30279]</t>
  </si>
  <si>
    <t>0.644234</t>
  </si>
  <si>
    <t>ABCB4</t>
  </si>
  <si>
    <t>ATP binding cassette subfamily B member 4 [Source:HGNC Symbol;Acc:HGNC:45]</t>
  </si>
  <si>
    <t>0.6356005</t>
  </si>
  <si>
    <t>C15orf62</t>
  </si>
  <si>
    <t>chromosome 15 open reading frame 62 [Source:HGNC Symbol;Acc:HGNC:34489]</t>
  </si>
  <si>
    <t>0.6320962</t>
  </si>
  <si>
    <t>SNX25</t>
  </si>
  <si>
    <t>sorting nexin 25 [Source:HGNC Symbol;Acc:HGNC:21883]</t>
  </si>
  <si>
    <t>0.6318105</t>
  </si>
  <si>
    <t>0.6276493</t>
  </si>
  <si>
    <t>RASGRP1</t>
  </si>
  <si>
    <t>RAS guanyl releasing protein 1 [Source:HGNC Symbol;Acc:HGNC:9878]</t>
  </si>
  <si>
    <t>0.62660706</t>
  </si>
  <si>
    <t>ZNF92</t>
  </si>
  <si>
    <t>zinc finger protein 92 [Source:HGNC Symbol;Acc:HGNC:13168]</t>
  </si>
  <si>
    <t>0.624534</t>
  </si>
  <si>
    <t>ST6GALNAC4</t>
  </si>
  <si>
    <t>ST6 N-acetylgalactosaminide alpha-2,6-sialyltransferase 4 [Source:HGNC Symbol;Acc:HGNC:17846]</t>
  </si>
  <si>
    <t>0.6230022</t>
  </si>
  <si>
    <t>PPP2R5C</t>
  </si>
  <si>
    <t>protein phosphatase 2 regulatory subunit B'gamma [Source:HGNC Symbol;Acc:HGNC:9311]</t>
  </si>
  <si>
    <t>0.61463386</t>
  </si>
  <si>
    <t>0.61305344</t>
  </si>
  <si>
    <t>LBH</t>
  </si>
  <si>
    <t>LBH regulator of WNT signaling pathway [Source:HGNC Symbol;Acc:HGNC:29532]</t>
  </si>
  <si>
    <t>0.6125518</t>
  </si>
  <si>
    <t>PLEKHA2</t>
  </si>
  <si>
    <t>pleckstrin homology domain containing A2 [Source:HGNC Symbol;Acc:HGNC:14336]</t>
  </si>
  <si>
    <t>0.61243063</t>
  </si>
  <si>
    <t>0.6120512</t>
  </si>
  <si>
    <t>0.61062926</t>
  </si>
  <si>
    <t>ZNF586</t>
  </si>
  <si>
    <t>zinc finger protein 586 [Source:HGNC Symbol;Acc:HGNC:25949]</t>
  </si>
  <si>
    <t>0.6097774</t>
  </si>
  <si>
    <t>MASTL</t>
  </si>
  <si>
    <t>microtubule associated serine/threonine kinase like [Source:HGNC Symbol;Acc:HGNC:19042]</t>
  </si>
  <si>
    <t>0.6086424</t>
  </si>
  <si>
    <t>GPR18</t>
  </si>
  <si>
    <t>G protein-coupled receptor 18 [Source:HGNC Symbol;Acc:HGNC:4472]</t>
  </si>
  <si>
    <t>0.6068682</t>
  </si>
  <si>
    <t>0.60638046</t>
  </si>
  <si>
    <t>0.5990257</t>
  </si>
  <si>
    <t>DDIT3</t>
  </si>
  <si>
    <t>DNA damage inducible transcript 3 [Source:HGNC Symbol;Acc:HGNC:2726]</t>
  </si>
  <si>
    <t>0.5931898</t>
  </si>
  <si>
    <t>EML4</t>
  </si>
  <si>
    <t>EMAP like 4 [Source:HGNC Symbol;Acc:HGNC:1316]</t>
  </si>
  <si>
    <t>0.5920622</t>
  </si>
  <si>
    <t>C3orf38</t>
  </si>
  <si>
    <t>chromosome 3 open reading frame 38 [Source:HGNC Symbol;Acc:HGNC:28384]</t>
  </si>
  <si>
    <t>0.59091455</t>
  </si>
  <si>
    <t>0.58763003</t>
  </si>
  <si>
    <t>VOPP1</t>
  </si>
  <si>
    <t>VOPP1 WW domain binding protein [Source:HGNC Symbol;Acc:HGNC:34518]</t>
  </si>
  <si>
    <t>0.587471</t>
  </si>
  <si>
    <t>CCDC59</t>
  </si>
  <si>
    <t>coiled-coil domain containing 59 [Source:HGNC Symbol;Acc:HGNC:25005]</t>
  </si>
  <si>
    <t>0.587301</t>
  </si>
  <si>
    <t>0.5861405</t>
  </si>
  <si>
    <t>KIF20B</t>
  </si>
  <si>
    <t>kinesin family member 20B [Source:HGNC Symbol;Acc:HGNC:7212]</t>
  </si>
  <si>
    <t>0.5857149</t>
  </si>
  <si>
    <t>FBXO21</t>
  </si>
  <si>
    <t>F-box protein 21 [Source:HGNC Symbol;Acc:HGNC:13592]</t>
  </si>
  <si>
    <t>0.5850092</t>
  </si>
  <si>
    <t>VHL</t>
  </si>
  <si>
    <t>von Hippel-Lindau tumor suppressor [Source:HGNC Symbol;Acc:HGNC:12687]</t>
  </si>
  <si>
    <t>0.58116996</t>
  </si>
  <si>
    <t>0.580376</t>
  </si>
  <si>
    <t>0.5801445</t>
  </si>
  <si>
    <t>0.5725184</t>
  </si>
  <si>
    <t>0.57229114</t>
  </si>
  <si>
    <t>CSNK1G3</t>
  </si>
  <si>
    <t>casein kinase 1 gamma 3 [Source:HGNC Symbol;Acc:HGNC:2456]</t>
  </si>
  <si>
    <t>0.5703556</t>
  </si>
  <si>
    <t>0.5676379</t>
  </si>
  <si>
    <t>BTG2</t>
  </si>
  <si>
    <t>BTG anti-proliferation factor 2 [Source:HGNC Symbol;Acc:HGNC:1131]</t>
  </si>
  <si>
    <t>0.5641978</t>
  </si>
  <si>
    <t>EPC2</t>
  </si>
  <si>
    <t>enhancer of polycomb homolog 2 [Source:HGNC Symbol;Acc:HGNC:24543]</t>
  </si>
  <si>
    <t>0.56247807</t>
  </si>
  <si>
    <t>GALM</t>
  </si>
  <si>
    <t>galactose mutarotase [Source:HGNC Symbol;Acc:HGNC:24063]</t>
  </si>
  <si>
    <t>0.5624761</t>
  </si>
  <si>
    <t>0.5594528</t>
  </si>
  <si>
    <t>G3BP2</t>
  </si>
  <si>
    <t>G3BP stress granule assembly factor 2 [Source:HGNC Symbol;Acc:HGNC:30291]</t>
  </si>
  <si>
    <t>0.5592508</t>
  </si>
  <si>
    <t>TGFBR2</t>
  </si>
  <si>
    <t>transforming growth factor beta receptor 2 [Source:HGNC Symbol;Acc:HGNC:11773]</t>
  </si>
  <si>
    <t>0.5588931</t>
  </si>
  <si>
    <t>0.557043</t>
  </si>
  <si>
    <t>0.55577546</t>
  </si>
  <si>
    <t>0.55324745</t>
  </si>
  <si>
    <t>NUAK2</t>
  </si>
  <si>
    <t>NUAK family kinase 2 [Source:HGNC Symbol;Acc:HGNC:29558]</t>
  </si>
  <si>
    <t>0.5493381</t>
  </si>
  <si>
    <t>TAX1BP1</t>
  </si>
  <si>
    <t>Tax1 binding protein 1 [Source:HGNC Symbol;Acc:HGNC:11575]</t>
  </si>
  <si>
    <t>0.54845166</t>
  </si>
  <si>
    <t>0.54402</t>
  </si>
  <si>
    <t>CAMK2D</t>
  </si>
  <si>
    <t>calcium/calmodulin dependent protein kinase II delta [Source:HGNC Symbol;Acc:HGNC:1462]</t>
  </si>
  <si>
    <t>0.5439703</t>
  </si>
  <si>
    <t>CD9</t>
  </si>
  <si>
    <t>CD9 molecule [Source:HGNC Symbol;Acc:HGNC:1709]</t>
  </si>
  <si>
    <t>0.5420164</t>
  </si>
  <si>
    <t>0.53723776</t>
  </si>
  <si>
    <t>0.5364459</t>
  </si>
  <si>
    <t>0.5358306</t>
  </si>
  <si>
    <t>RBBP7</t>
  </si>
  <si>
    <t>RB binding protein 7, chromatin remodeling factor [Source:HGNC Symbol;Acc:HGNC:9890]</t>
  </si>
  <si>
    <t>0.5356319</t>
  </si>
  <si>
    <t>0.53520465</t>
  </si>
  <si>
    <t>ICOS</t>
  </si>
  <si>
    <t>inducible T cell costimulator [Source:HGNC Symbol;Acc:HGNC:5351]</t>
  </si>
  <si>
    <t>0.53491277</t>
  </si>
  <si>
    <t>0.5336995</t>
  </si>
  <si>
    <t>0.5336327</t>
  </si>
  <si>
    <t>CLP1</t>
  </si>
  <si>
    <t>cleavage factor polyribonucleotide kinase subunit 1 [Source:HGNC Symbol;Acc:HGNC:16999]</t>
  </si>
  <si>
    <t>0.53265625</t>
  </si>
  <si>
    <t>PIK3CG</t>
  </si>
  <si>
    <t>phosphatidylinositol-4,5-bisphosphate 3-kinase catalytic subunit gamma [Source:HGNC Symbol;Acc:HGNC:8978]</t>
  </si>
  <si>
    <t>0.5318704</t>
  </si>
  <si>
    <t>0.53092563</t>
  </si>
  <si>
    <t>MIOS</t>
  </si>
  <si>
    <t>meiosis regulator for oocyte development [Source:HGNC Symbol;Acc:HGNC:21905]</t>
  </si>
  <si>
    <t>0.53033495</t>
  </si>
  <si>
    <t>0.52874357</t>
  </si>
  <si>
    <t>0.52818793</t>
  </si>
  <si>
    <t>CRCP</t>
  </si>
  <si>
    <t>CGRP receptor component [Source:HGNC Symbol;Acc:HGNC:17888]</t>
  </si>
  <si>
    <t>0.52714276</t>
  </si>
  <si>
    <t>0.5271151</t>
  </si>
  <si>
    <t>SLC16A1</t>
  </si>
  <si>
    <t>solute carrier family 16 member 1 [Source:HGNC Symbol;Acc:HGNC:10922]</t>
  </si>
  <si>
    <t>0.52388585</t>
  </si>
  <si>
    <t>DBF4</t>
  </si>
  <si>
    <t>DBF4 zinc finger [Source:HGNC Symbol;Acc:HGNC:17364]</t>
  </si>
  <si>
    <t>0.52361596</t>
  </si>
  <si>
    <t>RBM15</t>
  </si>
  <si>
    <t>RNA binding motif protein 15 [Source:HGNC Symbol;Acc:HGNC:14959]</t>
  </si>
  <si>
    <t>0.52323544</t>
  </si>
  <si>
    <t>0.5228984</t>
  </si>
  <si>
    <t>0.5205619</t>
  </si>
  <si>
    <t>BCL10</t>
  </si>
  <si>
    <t>BCL10 immune signaling adaptor [Source:HGNC Symbol;Acc:HGNC:989]</t>
  </si>
  <si>
    <t>0.5203764</t>
  </si>
  <si>
    <t>SNX22</t>
  </si>
  <si>
    <t>sorting nexin 22 [Source:HGNC Symbol;Acc:HGNC:16315]</t>
  </si>
  <si>
    <t>0.5188246</t>
  </si>
  <si>
    <t>JAZF1</t>
  </si>
  <si>
    <t>JAZF zinc finger 1 [Source:HGNC Symbol;Acc:HGNC:28917]</t>
  </si>
  <si>
    <t>0.51880085</t>
  </si>
  <si>
    <t>BCL11B</t>
  </si>
  <si>
    <t>BAF chromatin remodeling complex subunit BCL11B [Source:HGNC Symbol;Acc:HGNC:13222]</t>
  </si>
  <si>
    <t>0.51780796</t>
  </si>
  <si>
    <t>0.5168461</t>
  </si>
  <si>
    <t>NFATC3</t>
  </si>
  <si>
    <t>nuclear factor of activated T cells 3 [Source:HGNC Symbol;Acc:HGNC:7777]</t>
  </si>
  <si>
    <t>0.5159123</t>
  </si>
  <si>
    <t>0.51303685</t>
  </si>
  <si>
    <t>0.51274186</t>
  </si>
  <si>
    <t>RBMX</t>
  </si>
  <si>
    <t>RNA binding motif protein X-linked [Source:HGNC Symbol;Acc:HGNC:9910]</t>
  </si>
  <si>
    <t>0.511884</t>
  </si>
  <si>
    <t>FOXP1</t>
  </si>
  <si>
    <t>forkhead box P1 [Source:HGNC Symbol;Acc:HGNC:3823]</t>
  </si>
  <si>
    <t>0.5116426</t>
  </si>
  <si>
    <t>0.5110392</t>
  </si>
  <si>
    <t>RBM27</t>
  </si>
  <si>
    <t>RNA binding motif protein 27 [Source:HGNC Symbol;Acc:HGNC:29243]</t>
  </si>
  <si>
    <t>0.509781</t>
  </si>
  <si>
    <t>QRSL1</t>
  </si>
  <si>
    <t>glutaminyl-tRNA amidotransferase subunit QRSL1 [Source:HGNC Symbol;Acc:HGNC:21020]</t>
  </si>
  <si>
    <t>0.5093364</t>
  </si>
  <si>
    <t>0.5077821</t>
  </si>
  <si>
    <t>0.50731146</t>
  </si>
  <si>
    <t>0.50683445</t>
  </si>
  <si>
    <t>BRAP</t>
  </si>
  <si>
    <t>BRCA1 associated protein [Source:HGNC Symbol;Acc:HGNC:1099]</t>
  </si>
  <si>
    <t>0.5061326</t>
  </si>
  <si>
    <t>SMC5</t>
  </si>
  <si>
    <t>structural maintenance of chromosomes 5 [Source:HGNC Symbol;Acc:HGNC:20465]</t>
  </si>
  <si>
    <t>0.5057048</t>
  </si>
  <si>
    <t>AGTPBP1</t>
  </si>
  <si>
    <t>ATP/GTP binding carboxypeptidase 1 [Source:HGNC Symbol;Acc:HGNC:17258]</t>
  </si>
  <si>
    <t>0.5050776</t>
  </si>
  <si>
    <t>CD8A</t>
  </si>
  <si>
    <t>CD8a molecule [Source:HGNC Symbol;Acc:HGNC:1706]</t>
  </si>
  <si>
    <t>0.5048943</t>
  </si>
  <si>
    <t>0.5045043</t>
  </si>
  <si>
    <t>PPP1CC</t>
  </si>
  <si>
    <t>protein phosphatase 1 catalytic subunit gamma [Source:HGNC Symbol;Acc:HGNC:9283]</t>
  </si>
  <si>
    <t>0.5043483</t>
  </si>
  <si>
    <t>E2F2</t>
  </si>
  <si>
    <t>E2F transcription factor 2 [Source:HGNC Symbol;Acc:HGNC:3114]</t>
  </si>
  <si>
    <t>0.50376064</t>
  </si>
  <si>
    <t>IKZF3</t>
  </si>
  <si>
    <t>IKAROS family zinc finger 3 [Source:HGNC Symbol;Acc:HGNC:13178]</t>
  </si>
  <si>
    <t>0.5008878</t>
  </si>
  <si>
    <t>CD3G</t>
  </si>
  <si>
    <t>CD3 gamma subunit of T-cell receptor complex [Source:HGNC Symbol;Acc:HGNC:1675]</t>
  </si>
  <si>
    <t>0.50075376</t>
  </si>
  <si>
    <t>USP1</t>
  </si>
  <si>
    <t>ubiquitin specific peptidase 1 [Source:HGNC Symbol;Acc:HGNC:12607]</t>
  </si>
  <si>
    <t>0.50003725</t>
  </si>
  <si>
    <t>STK39</t>
  </si>
  <si>
    <t>serine/threonine kinase 39 [Source:HGNC Symbol;Acc:HGNC:17717]</t>
  </si>
  <si>
    <t>0.49972376</t>
  </si>
  <si>
    <t>0.4995259</t>
  </si>
  <si>
    <t>0.4992817</t>
  </si>
  <si>
    <t>0.49881077</t>
  </si>
  <si>
    <t>0.49811253</t>
  </si>
  <si>
    <t>THUMPD1</t>
  </si>
  <si>
    <t>THUMP domain containing 1 [Source:HGNC Symbol;Acc:HGNC:23807]</t>
  </si>
  <si>
    <t>0.49737692</t>
  </si>
  <si>
    <t>0.49649727</t>
  </si>
  <si>
    <t>0.4957483</t>
  </si>
  <si>
    <t>PTPRJ</t>
  </si>
  <si>
    <t>protein tyrosine phosphatase receptor type J [Source:HGNC Symbol;Acc:HGNC:9673]</t>
  </si>
  <si>
    <t>0.4954403</t>
  </si>
  <si>
    <t>SAR1A</t>
  </si>
  <si>
    <t>secretion associated Ras related GTPase 1A [Source:HGNC Symbol;Acc:HGNC:10534]</t>
  </si>
  <si>
    <t>0.49496514</t>
  </si>
  <si>
    <t>FAM111B</t>
  </si>
  <si>
    <t>FAM111 trypsin like peptidase B [Source:HGNC Symbol;Acc:HGNC:24200]</t>
  </si>
  <si>
    <t>0.49462345</t>
  </si>
  <si>
    <t>ZNF394</t>
  </si>
  <si>
    <t>zinc finger protein 394 [Source:HGNC Symbol;Acc:HGNC:18832]</t>
  </si>
  <si>
    <t>0.49399334</t>
  </si>
  <si>
    <t>0.49348423</t>
  </si>
  <si>
    <t>0.4931698</t>
  </si>
  <si>
    <t>SP3</t>
  </si>
  <si>
    <t>Sp3 transcription factor [Source:HGNC Symbol;Acc:HGNC:11208]</t>
  </si>
  <si>
    <t>0.49256712</t>
  </si>
  <si>
    <t>JUNB</t>
  </si>
  <si>
    <t>JunB proto-oncogene, AP-1 transcription factor subunit [Source:HGNC Symbol;Acc:HGNC:6205]</t>
  </si>
  <si>
    <t>0.49175757</t>
  </si>
  <si>
    <t>0.4910321</t>
  </si>
  <si>
    <t>0.49079034</t>
  </si>
  <si>
    <t>P2RY10</t>
  </si>
  <si>
    <t>P2Y receptor family member 10 [Source:HGNC Symbol;Acc:HGNC:19906]</t>
  </si>
  <si>
    <t>0.48981047</t>
  </si>
  <si>
    <t>0.48832747</t>
  </si>
  <si>
    <t>HAUS2</t>
  </si>
  <si>
    <t>HAUS augmin like complex subunit 2 [Source:HGNC Symbol;Acc:HGNC:25530]</t>
  </si>
  <si>
    <t>0.48832014</t>
  </si>
  <si>
    <t>LRFN2</t>
  </si>
  <si>
    <t>leucine rich repeat and fibronectin type III domain containing 2 [Source:HGNC Symbol;Acc:HGNC:21226]</t>
  </si>
  <si>
    <t>0.48698702</t>
  </si>
  <si>
    <t>0.4853798</t>
  </si>
  <si>
    <t>0.48529857</t>
  </si>
  <si>
    <t>AMFR</t>
  </si>
  <si>
    <t>autocrine motility factor receptor [Source:HGNC Symbol;Acc:HGNC:463]</t>
  </si>
  <si>
    <t>0.48503795</t>
  </si>
  <si>
    <t>KAT7</t>
  </si>
  <si>
    <t>lysine acetyltransferase 7 [Source:HGNC Symbol;Acc:HGNC:17016]</t>
  </si>
  <si>
    <t>0.4846069</t>
  </si>
  <si>
    <t>DNAJA2</t>
  </si>
  <si>
    <t>DnaJ heat shock protein family (Hsp40) member A2 [Source:HGNC Symbol;Acc:HGNC:14884]</t>
  </si>
  <si>
    <t>0.48454243</t>
  </si>
  <si>
    <t>GPR183</t>
  </si>
  <si>
    <t>G protein-coupled receptor 183 [Source:HGNC Symbol;Acc:HGNC:3128]</t>
  </si>
  <si>
    <t>0.48440123</t>
  </si>
  <si>
    <t>BEX2</t>
  </si>
  <si>
    <t>brain expressed X-linked 2 [Source:HGNC Symbol;Acc:HGNC:30933]</t>
  </si>
  <si>
    <t>0.48436576</t>
  </si>
  <si>
    <t>0.4820442</t>
  </si>
  <si>
    <t>0.481547</t>
  </si>
  <si>
    <t>0.48139733</t>
  </si>
  <si>
    <t>DIABLO</t>
  </si>
  <si>
    <t>diablo IAP-binding mitochondrial protein [Source:HGNC Symbol;Acc:HGNC:21528]</t>
  </si>
  <si>
    <t>0.48112226</t>
  </si>
  <si>
    <t>0.4801909</t>
  </si>
  <si>
    <t>0.47874603</t>
  </si>
  <si>
    <t>KTI12</t>
  </si>
  <si>
    <t>KTI12 chromatin associated homolog [Source:HGNC Symbol;Acc:HGNC:25160]</t>
  </si>
  <si>
    <t>0.47828573</t>
  </si>
  <si>
    <t>0.47818244</t>
  </si>
  <si>
    <t>0.47766426</t>
  </si>
  <si>
    <t>NUDT21</t>
  </si>
  <si>
    <t>nudix hydrolase 21 [Source:HGNC Symbol;Acc:HGNC:13870]</t>
  </si>
  <si>
    <t>0.4771644</t>
  </si>
  <si>
    <t>GPR65</t>
  </si>
  <si>
    <t>G protein-coupled receptor 65 [Source:HGNC Symbol;Acc:HGNC:4517]</t>
  </si>
  <si>
    <t>0.47597227</t>
  </si>
  <si>
    <t>0.4756318</t>
  </si>
  <si>
    <t>0.47537076</t>
  </si>
  <si>
    <t>ZNF644</t>
  </si>
  <si>
    <t>zinc finger protein 644 [Source:HGNC Symbol;Acc:HGNC:29222]</t>
  </si>
  <si>
    <t>0.4739003</t>
  </si>
  <si>
    <t>0.47382477</t>
  </si>
  <si>
    <t>RGS1</t>
  </si>
  <si>
    <t>regulator of G protein signaling 1 [Source:HGNC Symbol;Acc:HGNC:9991]</t>
  </si>
  <si>
    <t>0.47382364</t>
  </si>
  <si>
    <t>SRSF3</t>
  </si>
  <si>
    <t>serine and arginine rich splicing factor 3 [Source:HGNC Symbol;Acc:HGNC:10785]</t>
  </si>
  <si>
    <t>0.47347826</t>
  </si>
  <si>
    <t>0.47301537</t>
  </si>
  <si>
    <t>0.47157106</t>
  </si>
  <si>
    <t>PIM2</t>
  </si>
  <si>
    <t>Pim-2 proto-oncogene, serine/threonine kinase [Source:HGNC Symbol;Acc:HGNC:8987]</t>
  </si>
  <si>
    <t>0.4701703</t>
  </si>
  <si>
    <t>DDX6</t>
  </si>
  <si>
    <t>DEAD-box helicase 6 [Source:HGNC Symbol;Acc:HGNC:2747]</t>
  </si>
  <si>
    <t>0.47009382</t>
  </si>
  <si>
    <t>0.46985847</t>
  </si>
  <si>
    <t>YME1L1</t>
  </si>
  <si>
    <t>YME1 like 1 ATPase [Source:HGNC Symbol;Acc:HGNC:12843]</t>
  </si>
  <si>
    <t>0.46929082</t>
  </si>
  <si>
    <t>FAM133B</t>
  </si>
  <si>
    <t>family with sequence similarity 133 member B [Source:HGNC Symbol;Acc:HGNC:28629]</t>
  </si>
  <si>
    <t>0.4692824</t>
  </si>
  <si>
    <t>PRNP</t>
  </si>
  <si>
    <t>prion protein [Source:HGNC Symbol;Acc:HGNC:9449]</t>
  </si>
  <si>
    <t>0.46842462</t>
  </si>
  <si>
    <t>DDX24</t>
  </si>
  <si>
    <t>DEAD-box helicase 24 [Source:HGNC Symbol;Acc:HGNC:13266]</t>
  </si>
  <si>
    <t>0.46751845</t>
  </si>
  <si>
    <t>0.46713084</t>
  </si>
  <si>
    <t>PPP1R15A</t>
  </si>
  <si>
    <t>protein phosphatase 1 regulatory subunit 15A [Source:HGNC Symbol;Acc:HGNC:14375]</t>
  </si>
  <si>
    <t>0.46702462</t>
  </si>
  <si>
    <t>0.46669462</t>
  </si>
  <si>
    <t>CD28</t>
  </si>
  <si>
    <t>CD28 molecule [Source:HGNC Symbol;Acc:HGNC:1653]</t>
  </si>
  <si>
    <t>0.46663174</t>
  </si>
  <si>
    <t>0.4661823</t>
  </si>
  <si>
    <t>0.465879</t>
  </si>
  <si>
    <t>ZNF350</t>
  </si>
  <si>
    <t>zinc finger protein 350 [Source:HGNC Symbol;Acc:HGNC:16656]</t>
  </si>
  <si>
    <t>0.46431625</t>
  </si>
  <si>
    <t>ODC1</t>
  </si>
  <si>
    <t>ornithine decarboxylase 1 [Source:HGNC Symbol;Acc:HGNC:8109]</t>
  </si>
  <si>
    <t>0.46420226</t>
  </si>
  <si>
    <t>STIM2</t>
  </si>
  <si>
    <t>stromal interaction molecule 2 [Source:HGNC Symbol;Acc:HGNC:19205]</t>
  </si>
  <si>
    <t>0.46397603</t>
  </si>
  <si>
    <t>0.463875</t>
  </si>
  <si>
    <t>RNF168</t>
  </si>
  <si>
    <t>ring finger protein 168 [Source:HGNC Symbol;Acc:HGNC:26661]</t>
  </si>
  <si>
    <t>0.46273372</t>
  </si>
  <si>
    <t>RORA</t>
  </si>
  <si>
    <t>RAR related orphan receptor A [Source:HGNC Symbol;Acc:HGNC:10258]</t>
  </si>
  <si>
    <t>0.46267867</t>
  </si>
  <si>
    <t>0.4624516</t>
  </si>
  <si>
    <t>PCGF5</t>
  </si>
  <si>
    <t>polycomb group ring finger 5 [Source:HGNC Symbol;Acc:HGNC:28264]</t>
  </si>
  <si>
    <t>0.462194</t>
  </si>
  <si>
    <t>0.4621804</t>
  </si>
  <si>
    <t>CD83</t>
  </si>
  <si>
    <t>CD83 molecule [Source:HGNC Symbol;Acc:HGNC:1703]</t>
  </si>
  <si>
    <t>0.4619499</t>
  </si>
  <si>
    <t>IFRD1</t>
  </si>
  <si>
    <t>interferon related developmental regulator 1 [Source:HGNC Symbol;Acc:HGNC:5456]</t>
  </si>
  <si>
    <t>0.4611469</t>
  </si>
  <si>
    <t>0.46113855</t>
  </si>
  <si>
    <t>0.46089944</t>
  </si>
  <si>
    <t>0.46080458</t>
  </si>
  <si>
    <t>HERPUD1</t>
  </si>
  <si>
    <t>homocysteine inducible ER protein with ubiquitin like domain 1 [Source:HGNC Symbol;Acc:HGNC:13744]</t>
  </si>
  <si>
    <t>0.46025988</t>
  </si>
  <si>
    <t>MMD</t>
  </si>
  <si>
    <t>monocyte to macrophage differentiation associated [Source:HGNC Symbol;Acc:HGNC:7153]</t>
  </si>
  <si>
    <t>0.46023124</t>
  </si>
  <si>
    <t>SAMD3</t>
  </si>
  <si>
    <t>sterile alpha motif domain containing 3 [Source:HGNC Symbol;Acc:HGNC:21574]</t>
  </si>
  <si>
    <t>0.45926732</t>
  </si>
  <si>
    <t>0.45842883</t>
  </si>
  <si>
    <t>EXOSC9</t>
  </si>
  <si>
    <t>exosome component 9 [Source:HGNC Symbol;Acc:HGNC:9137]</t>
  </si>
  <si>
    <t>0.45746815</t>
  </si>
  <si>
    <t>TXLNG</t>
  </si>
  <si>
    <t>taxilin gamma [Source:HGNC Symbol;Acc:HGNC:18578]</t>
  </si>
  <si>
    <t>0.45628467</t>
  </si>
  <si>
    <t>NAE1</t>
  </si>
  <si>
    <t>NEDD8 activating enzyme E1 subunit 1 [Source:HGNC Symbol;Acc:HGNC:621]</t>
  </si>
  <si>
    <t>0.45558754</t>
  </si>
  <si>
    <t>CHD7</t>
  </si>
  <si>
    <t>chromodomain helicase DNA binding protein 7 [Source:HGNC Symbol;Acc:HGNC:20626]</t>
  </si>
  <si>
    <t>0.45511276</t>
  </si>
  <si>
    <t>PYHIN1</t>
  </si>
  <si>
    <t>pyrin and HIN domain family member 1 [Source:HGNC Symbol;Acc:HGNC:28894]</t>
  </si>
  <si>
    <t>0.4549841</t>
  </si>
  <si>
    <t>SLC15A3</t>
  </si>
  <si>
    <t>solute carrier family 15 member 3 [Source:HGNC Symbol;Acc:HGNC:18068]</t>
  </si>
  <si>
    <t>0.4548614</t>
  </si>
  <si>
    <t>PDCD4</t>
  </si>
  <si>
    <t>programmed cell death 4 [Source:HGNC Symbol;Acc:HGNC:8763]</t>
  </si>
  <si>
    <t>0.45433146</t>
  </si>
  <si>
    <t>0.45242694</t>
  </si>
  <si>
    <t>ZNF518B</t>
  </si>
  <si>
    <t>zinc finger protein 518B [Source:HGNC Symbol;Acc:HGNC:29365]</t>
  </si>
  <si>
    <t>0.45208168</t>
  </si>
  <si>
    <t>0.45171824</t>
  </si>
  <si>
    <t>DENND6A</t>
  </si>
  <si>
    <t>DENN domain containing 6A [Source:HGNC Symbol;Acc:HGNC:26635]</t>
  </si>
  <si>
    <t>0.4510383</t>
  </si>
  <si>
    <t>ZNF451</t>
  </si>
  <si>
    <t>zinc finger protein 451 [Source:HGNC Symbol;Acc:HGNC:21091]</t>
  </si>
  <si>
    <t>0.4507525</t>
  </si>
  <si>
    <t>OTUD1</t>
  </si>
  <si>
    <t>OTU deubiquitinase 1 [Source:HGNC Symbol;Acc:HGNC:27346]</t>
  </si>
  <si>
    <t>0.45067385</t>
  </si>
  <si>
    <t>ETS1</t>
  </si>
  <si>
    <t>ETS proto-oncogene 1, transcription factor [Source:HGNC Symbol;Acc:HGNC:3488]</t>
  </si>
  <si>
    <t>0.45034155</t>
  </si>
  <si>
    <t>SDHA</t>
  </si>
  <si>
    <t>succinate dehydrogenase complex flavoprotein subunit A [Source:HGNC Symbol;Acc:HGNC:10680]</t>
  </si>
  <si>
    <t>0.4503193</t>
  </si>
  <si>
    <t>AKTIP</t>
  </si>
  <si>
    <t>AKT interacting protein [Source:HGNC Symbol;Acc:HGNC:16710]</t>
  </si>
  <si>
    <t>0.44984668</t>
  </si>
  <si>
    <t>KANSL2</t>
  </si>
  <si>
    <t>KAT8 regulatory NSL complex subunit 2 [Source:HGNC Symbol;Acc:HGNC:26024]</t>
  </si>
  <si>
    <t>0.44916406</t>
  </si>
  <si>
    <t>RBM7</t>
  </si>
  <si>
    <t>RNA binding motif protein 7 [Source:HGNC Symbol;Acc:HGNC:9904]</t>
  </si>
  <si>
    <t>0.44911337</t>
  </si>
  <si>
    <t>CXCR4</t>
  </si>
  <si>
    <t>C-X-C motif chemokine receptor 4 [Source:HGNC Symbol;Acc:HGNC:2561]</t>
  </si>
  <si>
    <t>0.44907093</t>
  </si>
  <si>
    <t>PTPN1</t>
  </si>
  <si>
    <t>protein tyrosine phosphatase non-receptor type 1 [Source:HGNC Symbol;Acc:HGNC:9642]</t>
  </si>
  <si>
    <t>0.44859248</t>
  </si>
  <si>
    <t>KPNA2</t>
  </si>
  <si>
    <t>karyopherin subunit alpha 2 [Source:HGNC Symbol;Acc:HGNC:6395]</t>
  </si>
  <si>
    <t>0.4479891</t>
  </si>
  <si>
    <t>0.44763386</t>
  </si>
  <si>
    <t>0.44745603</t>
  </si>
  <si>
    <t>0.44643316</t>
  </si>
  <si>
    <t>SYS1</t>
  </si>
  <si>
    <t>SYS1 golgi trafficking protein [Source:HGNC Symbol;Acc:HGNC:16162]</t>
  </si>
  <si>
    <t>0.44630188</t>
  </si>
  <si>
    <t>ARL6IP1</t>
  </si>
  <si>
    <t>ADP ribosylation factor like GTPase 6 interacting protein 1 [Source:HGNC Symbol;Acc:HGNC:697]</t>
  </si>
  <si>
    <t>0.44496983</t>
  </si>
  <si>
    <t>MICB</t>
  </si>
  <si>
    <t>MHC class I polypeptide-related sequence B [Source:HGNC Symbol;Acc:HGNC:7091]</t>
  </si>
  <si>
    <t>0.44495562</t>
  </si>
  <si>
    <t>SKIL</t>
  </si>
  <si>
    <t>SKI like proto-oncogene [Source:HGNC Symbol;Acc:HGNC:10897]</t>
  </si>
  <si>
    <t>0.44457254</t>
  </si>
  <si>
    <t>0.44400486</t>
  </si>
  <si>
    <t>SLC12A2</t>
  </si>
  <si>
    <t>solute carrier family 12 member 2 [Source:HGNC Symbol;Acc:HGNC:10911]</t>
  </si>
  <si>
    <t>0.44365612</t>
  </si>
  <si>
    <t>ZNF430</t>
  </si>
  <si>
    <t>zinc finger protein 430 [Source:HGNC Symbol;Acc:HGNC:20808]</t>
  </si>
  <si>
    <t>0.44324747</t>
  </si>
  <si>
    <t>ING3</t>
  </si>
  <si>
    <t>inhibitor of growth family member 3 [Source:HGNC Symbol;Acc:HGNC:14587]</t>
  </si>
  <si>
    <t>0.44292712</t>
  </si>
  <si>
    <t>NKG7</t>
  </si>
  <si>
    <t>natural killer cell granule protein 7 [Source:HGNC Symbol;Acc:HGNC:7830]</t>
  </si>
  <si>
    <t>0.4429062</t>
  </si>
  <si>
    <t>EIF1AD</t>
  </si>
  <si>
    <t>eukaryotic translation initiation factor 1A domain containing [Source:HGNC Symbol;Acc:HGNC:28147]</t>
  </si>
  <si>
    <t>0.44162303</t>
  </si>
  <si>
    <t>TADA2B</t>
  </si>
  <si>
    <t>transcriptional adaptor 2B [Source:HGNC Symbol;Acc:HGNC:30781]</t>
  </si>
  <si>
    <t>0.44134137</t>
  </si>
  <si>
    <t>NAMPT</t>
  </si>
  <si>
    <t>nicotinamide phosphoribosyltransferase [Source:HGNC Symbol;Acc:HGNC:30092]</t>
  </si>
  <si>
    <t>0.4412833</t>
  </si>
  <si>
    <t>SKAP1</t>
  </si>
  <si>
    <t>src kinase associated phosphoprotein 1 [Source:HGNC Symbol;Acc:HGNC:15605]</t>
  </si>
  <si>
    <t>0.4410124</t>
  </si>
  <si>
    <t>HIVEP1</t>
  </si>
  <si>
    <t>HIVEP zinc finger 1 [Source:HGNC Symbol;Acc:HGNC:4920]</t>
  </si>
  <si>
    <t>0.43921867</t>
  </si>
  <si>
    <t>0.43909574</t>
  </si>
  <si>
    <t>LY9</t>
  </si>
  <si>
    <t>lymphocyte antigen 9 [Source:HGNC Symbol;Acc:HGNC:6730]</t>
  </si>
  <si>
    <t>0.437937</t>
  </si>
  <si>
    <t>0.4376638</t>
  </si>
  <si>
    <t>GCC1</t>
  </si>
  <si>
    <t>GRIP and coiled-coil domain containing 1 [Source:HGNC Symbol;Acc:HGNC:19095]</t>
  </si>
  <si>
    <t>0.43692747</t>
  </si>
  <si>
    <t>NELL2</t>
  </si>
  <si>
    <t>neural EGFL like 2 [Source:HGNC Symbol;Acc:HGNC:7751]</t>
  </si>
  <si>
    <t>0.4366717</t>
  </si>
  <si>
    <t>0.4364022</t>
  </si>
  <si>
    <t>0.43616682</t>
  </si>
  <si>
    <t>0.4357749</t>
  </si>
  <si>
    <t>0.435122</t>
  </si>
  <si>
    <t>TOE1</t>
  </si>
  <si>
    <t>target of EGR1, exonuclease [Source:HGNC Symbol;Acc:HGNC:15954]</t>
  </si>
  <si>
    <t>0.43502444</t>
  </si>
  <si>
    <t>CCDC66</t>
  </si>
  <si>
    <t>coiled-coil domain containing 66 [Source:HGNC Symbol;Acc:HGNC:27709]</t>
  </si>
  <si>
    <t>0.43470323</t>
  </si>
  <si>
    <t>PRPF18</t>
  </si>
  <si>
    <t>pre-mRNA processing factor 18 [Source:HGNC Symbol;Acc:HGNC:17351]</t>
  </si>
  <si>
    <t>0.4345572</t>
  </si>
  <si>
    <t>MILR1</t>
  </si>
  <si>
    <t>mast cell immunoglobulin like receptor 1 [Source:HGNC Symbol;Acc:HGNC:27570]</t>
  </si>
  <si>
    <t>0.43453914</t>
  </si>
  <si>
    <t>0.43390578</t>
  </si>
  <si>
    <t>0.4338433</t>
  </si>
  <si>
    <t>BTBD6</t>
  </si>
  <si>
    <t>BTB domain containing 6 [Source:HGNC Symbol;Acc:HGNC:19897]</t>
  </si>
  <si>
    <t>0.4335257</t>
  </si>
  <si>
    <t>ZFAND2A</t>
  </si>
  <si>
    <t>zinc finger AN1-type containing 2A [Source:HGNC Symbol;Acc:HGNC:28073]</t>
  </si>
  <si>
    <t>0.43330163</t>
  </si>
  <si>
    <t>0.43279955</t>
  </si>
  <si>
    <t>SYF2</t>
  </si>
  <si>
    <t>SYF2 pre-mRNA splicing factor [Source:HGNC Symbol;Acc:HGNC:19824]</t>
  </si>
  <si>
    <t>0.4327946</t>
  </si>
  <si>
    <t>ING1</t>
  </si>
  <si>
    <t>inhibitor of growth family member 1 [Source:HGNC Symbol;Acc:HGNC:6062]</t>
  </si>
  <si>
    <t>0.43262136</t>
  </si>
  <si>
    <t>0.43254504</t>
  </si>
  <si>
    <t>CNP</t>
  </si>
  <si>
    <t>2',3'-cyclic nucleotide 3' phosphodiesterase [Source:HGNC Symbol;Acc:HGNC:2158]</t>
  </si>
  <si>
    <t>0.4322547</t>
  </si>
  <si>
    <t>EPC1</t>
  </si>
  <si>
    <t>enhancer of polycomb homolog 1 [Source:HGNC Symbol;Acc:HGNC:19876]</t>
  </si>
  <si>
    <t>0.4312262</t>
  </si>
  <si>
    <t>SLBP</t>
  </si>
  <si>
    <t>stem-loop binding protein [Source:HGNC Symbol;Acc:HGNC:10904]</t>
  </si>
  <si>
    <t>0.43073386</t>
  </si>
  <si>
    <t>SEC11C</t>
  </si>
  <si>
    <t>SEC11 homolog C, signal peptidase complex subunit [Source:HGNC Symbol;Acc:HGNC:23400]</t>
  </si>
  <si>
    <t>0.4299009</t>
  </si>
  <si>
    <t>0.42977485</t>
  </si>
  <si>
    <t>0.42952976</t>
  </si>
  <si>
    <t>C2orf69</t>
  </si>
  <si>
    <t>chromosome 2 open reading frame 69 [Source:HGNC Symbol;Acc:HGNC:26799]</t>
  </si>
  <si>
    <t>0.42939588</t>
  </si>
  <si>
    <t>RFWD3</t>
  </si>
  <si>
    <t>ring finger and WD repeat domain 3 [Source:HGNC Symbol;Acc:HGNC:25539]</t>
  </si>
  <si>
    <t>0.42916006</t>
  </si>
  <si>
    <t>0.42867085</t>
  </si>
  <si>
    <t>0.42798123</t>
  </si>
  <si>
    <t>ANKRD37</t>
  </si>
  <si>
    <t>ankyrin repeat domain 37 [Source:HGNC Symbol;Acc:HGNC:29593]</t>
  </si>
  <si>
    <t>0.4279123</t>
  </si>
  <si>
    <t>STK17A</t>
  </si>
  <si>
    <t>serine/threonine kinase 17a [Source:HGNC Symbol;Acc:HGNC:11395]</t>
  </si>
  <si>
    <t>0.42750555</t>
  </si>
  <si>
    <t>CCR7</t>
  </si>
  <si>
    <t>C-C motif chemokine receptor 7 [Source:HGNC Symbol;Acc:HGNC:1608]</t>
  </si>
  <si>
    <t>0.42678675</t>
  </si>
  <si>
    <t>CSRNP1</t>
  </si>
  <si>
    <t>cysteine and serine rich nuclear protein 1 [Source:HGNC Symbol;Acc:HGNC:14300]</t>
  </si>
  <si>
    <t>0.42665648</t>
  </si>
  <si>
    <t>TIFA</t>
  </si>
  <si>
    <t>TRAF interacting protein with forkhead associated domain [Source:HGNC Symbol;Acc:HGNC:19075]</t>
  </si>
  <si>
    <t>0.4255163</t>
  </si>
  <si>
    <t>HSPA14</t>
  </si>
  <si>
    <t>heat shock protein family A (Hsp70) member 14 [Source:HGNC Symbol;Acc:HGNC:29526]</t>
  </si>
  <si>
    <t>0.4251663</t>
  </si>
  <si>
    <t>MOB4</t>
  </si>
  <si>
    <t>MOB family member 4, phocein [Source:HGNC Symbol;Acc:HGNC:17261]</t>
  </si>
  <si>
    <t>0.42452094</t>
  </si>
  <si>
    <t>0.42402145</t>
  </si>
  <si>
    <t>HSPA2</t>
  </si>
  <si>
    <t>heat shock protein family A (Hsp70) member 2 [Source:HGNC Symbol;Acc:HGNC:5235]</t>
  </si>
  <si>
    <t>0.42396423</t>
  </si>
  <si>
    <t>PDE12</t>
  </si>
  <si>
    <t>phosphodiesterase 12 [Source:HGNC Symbol;Acc:HGNC:25386]</t>
  </si>
  <si>
    <t>0.42386797</t>
  </si>
  <si>
    <t>POLA1</t>
  </si>
  <si>
    <t>DNA polymerase alpha 1, catalytic subunit [Source:HGNC Symbol;Acc:HGNC:9173]</t>
  </si>
  <si>
    <t>0.423864</t>
  </si>
  <si>
    <t>ZNF669</t>
  </si>
  <si>
    <t>zinc finger protein 669 [Source:HGNC Symbol;Acc:HGNC:25736]</t>
  </si>
  <si>
    <t>0.42380142</t>
  </si>
  <si>
    <t>0.42363197</t>
  </si>
  <si>
    <t>EMC3</t>
  </si>
  <si>
    <t>ER membrane protein complex subunit 3 [Source:HGNC Symbol;Acc:HGNC:23999]</t>
  </si>
  <si>
    <t>0.42349944</t>
  </si>
  <si>
    <t>0.423059</t>
  </si>
  <si>
    <t>ZBTB1</t>
  </si>
  <si>
    <t>zinc finger and BTB domain containing 1 [Source:HGNC Symbol;Acc:HGNC:20259]</t>
  </si>
  <si>
    <t>0.42290348</t>
  </si>
  <si>
    <t>EIF5</t>
  </si>
  <si>
    <t>eukaryotic translation initiation factor 5 [Source:HGNC Symbol;Acc:HGNC:3299]</t>
  </si>
  <si>
    <t>0.42274404</t>
  </si>
  <si>
    <t>0.4222694</t>
  </si>
  <si>
    <t>CDKN1B</t>
  </si>
  <si>
    <t>cyclin dependent kinase inhibitor 1B [Source:HGNC Symbol;Acc:HGNC:1785]</t>
  </si>
  <si>
    <t>0.42164192</t>
  </si>
  <si>
    <t>BACH2</t>
  </si>
  <si>
    <t>BTB domain and CNC homolog 2 [Source:HGNC Symbol;Acc:HGNC:14078]</t>
  </si>
  <si>
    <t>0.42148122</t>
  </si>
  <si>
    <t>CD2</t>
  </si>
  <si>
    <t>CD2 molecule [Source:HGNC Symbol;Acc:HGNC:1639]</t>
  </si>
  <si>
    <t>0.42110115</t>
  </si>
  <si>
    <t>0.42103088</t>
  </si>
  <si>
    <t>SLC9A6</t>
  </si>
  <si>
    <t>solute carrier family 9 member A6 [Source:HGNC Symbol;Acc:HGNC:11079]</t>
  </si>
  <si>
    <t>0.42075709</t>
  </si>
  <si>
    <t>CDC25A</t>
  </si>
  <si>
    <t>cell division cycle 25A [Source:HGNC Symbol;Acc:HGNC:1725]</t>
  </si>
  <si>
    <t>0.420147</t>
  </si>
  <si>
    <t>NINJ1</t>
  </si>
  <si>
    <t>ninjurin 1 [Source:HGNC Symbol;Acc:HGNC:7824]</t>
  </si>
  <si>
    <t>0.420084</t>
  </si>
  <si>
    <t>INSR</t>
  </si>
  <si>
    <t>insulin receptor [Source:HGNC Symbol;Acc:HGNC:6091]</t>
  </si>
  <si>
    <t>0.41977343</t>
  </si>
  <si>
    <t>0.41903824</t>
  </si>
  <si>
    <t>GOLGA4</t>
  </si>
  <si>
    <t>golgin A4 [Source:HGNC Symbol;Acc:HGNC:4427]</t>
  </si>
  <si>
    <t>0.41891846</t>
  </si>
  <si>
    <t>TWF1</t>
  </si>
  <si>
    <t>twinfilin actin binding protein 1 [Source:HGNC Symbol;Acc:HGNC:9620]</t>
  </si>
  <si>
    <t>0.41883454</t>
  </si>
  <si>
    <t>USP3</t>
  </si>
  <si>
    <t>ubiquitin specific peptidase 3 [Source:HGNC Symbol;Acc:HGNC:12626]</t>
  </si>
  <si>
    <t>0.41873193</t>
  </si>
  <si>
    <t>SLFN5</t>
  </si>
  <si>
    <t>schlafen family member 5 [Source:HGNC Symbol;Acc:HGNC:28286]</t>
  </si>
  <si>
    <t>0.41873044</t>
  </si>
  <si>
    <t>KIF5B</t>
  </si>
  <si>
    <t>kinesin family member 5B [Source:HGNC Symbol;Acc:HGNC:6324]</t>
  </si>
  <si>
    <t>0.4187057</t>
  </si>
  <si>
    <t>0.41818547</t>
  </si>
  <si>
    <t>0.41729182</t>
  </si>
  <si>
    <t>ZBP1</t>
  </si>
  <si>
    <t>Z-DNA binding protein 1 [Source:HGNC Symbol;Acc:HGNC:16176]</t>
  </si>
  <si>
    <t>0.41669697</t>
  </si>
  <si>
    <t>0.41577116</t>
  </si>
  <si>
    <t>0.41565645</t>
  </si>
  <si>
    <t>SPTY2D1</t>
  </si>
  <si>
    <t>SPT2 chromatin protein domain containing 1 [Source:HGNC Symbol;Acc:HGNC:26818]</t>
  </si>
  <si>
    <t>0.4151523</t>
  </si>
  <si>
    <t>0.41510525</t>
  </si>
  <si>
    <t>NR4A3</t>
  </si>
  <si>
    <t>nuclear receptor subfamily 4 group A member 3 [Source:HGNC Symbol;Acc:HGNC:7982]</t>
  </si>
  <si>
    <t>0.41501954</t>
  </si>
  <si>
    <t>0.41495422</t>
  </si>
  <si>
    <t>PPP6C</t>
  </si>
  <si>
    <t>protein phosphatase 6 catalytic subunit [Source:HGNC Symbol;Acc:HGNC:9323]</t>
  </si>
  <si>
    <t>0.41480103</t>
  </si>
  <si>
    <t>ZNF256</t>
  </si>
  <si>
    <t>zinc finger protein 256 [Source:HGNC Symbol;Acc:HGNC:13049]</t>
  </si>
  <si>
    <t>0.41469225</t>
  </si>
  <si>
    <t>CDKAL1</t>
  </si>
  <si>
    <t>CDK5 regulatory subunit associated protein 1 like 1 [Source:HGNC Symbol;Acc:HGNC:21050]</t>
  </si>
  <si>
    <t>0.41457033</t>
  </si>
  <si>
    <t>LRRC14B</t>
  </si>
  <si>
    <t>leucine rich repeat containing 14B [Source:HGNC Symbol;Acc:HGNC:37268]</t>
  </si>
  <si>
    <t>0.4140778</t>
  </si>
  <si>
    <t>SNW1</t>
  </si>
  <si>
    <t>SNW domain containing 1 [Source:HGNC Symbol;Acc:HGNC:16696]</t>
  </si>
  <si>
    <t>0.41396114</t>
  </si>
  <si>
    <t>TRAPPC2L</t>
  </si>
  <si>
    <t>trafficking protein particle complex subunit 2L [Source:HGNC Symbol;Acc:HGNC:30887]</t>
  </si>
  <si>
    <t>0.4138683</t>
  </si>
  <si>
    <t>ATG5</t>
  </si>
  <si>
    <t>autophagy related 5 [Source:HGNC Symbol;Acc:HGNC:589]</t>
  </si>
  <si>
    <t>0.4119222</t>
  </si>
  <si>
    <t>SENP5</t>
  </si>
  <si>
    <t>SUMO specific peptidase 5 [Source:HGNC Symbol;Acc:HGNC:28407]</t>
  </si>
  <si>
    <t>0.41161853</t>
  </si>
  <si>
    <t>GZMH</t>
  </si>
  <si>
    <t>granzyme H [Source:HGNC Symbol;Acc:HGNC:4710]</t>
  </si>
  <si>
    <t>0.4114678</t>
  </si>
  <si>
    <t>0.41136172</t>
  </si>
  <si>
    <t>0.41121963</t>
  </si>
  <si>
    <t>CD247</t>
  </si>
  <si>
    <t>CD247 molecule [Source:HGNC Symbol;Acc:HGNC:1677]</t>
  </si>
  <si>
    <t>0.41063926</t>
  </si>
  <si>
    <t>CYTIP</t>
  </si>
  <si>
    <t>cytohesin 1 interacting protein [Source:HGNC Symbol;Acc:HGNC:9506]</t>
  </si>
  <si>
    <t>0.4102477</t>
  </si>
  <si>
    <t>0.40961036</t>
  </si>
  <si>
    <t>B9D2</t>
  </si>
  <si>
    <t>B9 domain containing 2 [Source:HGNC Symbol;Acc:HGNC:28636]</t>
  </si>
  <si>
    <t>0.4087325</t>
  </si>
  <si>
    <t>CDKN2AIP</t>
  </si>
  <si>
    <t>CDKN2A interacting protein [Source:HGNC Symbol;Acc:HGNC:24325]</t>
  </si>
  <si>
    <t>0.4086019</t>
  </si>
  <si>
    <t>RAB11FIP4</t>
  </si>
  <si>
    <t>RAB11 family interacting protein 4 [Source:HGNC Symbol;Acc:HGNC:30267]</t>
  </si>
  <si>
    <t>0.40847173</t>
  </si>
  <si>
    <t>C7orf50</t>
  </si>
  <si>
    <t>chromosome 7 open reading frame 50 [Source:HGNC Symbol;Acc:HGNC:22421]</t>
  </si>
  <si>
    <t>0.40806422</t>
  </si>
  <si>
    <t>0.40643427</t>
  </si>
  <si>
    <t>CLIP1</t>
  </si>
  <si>
    <t>CAP-Gly domain containing linker protein 1 [Source:HGNC Symbol;Acc:HGNC:10461]</t>
  </si>
  <si>
    <t>0.40611923</t>
  </si>
  <si>
    <t>PKIG</t>
  </si>
  <si>
    <t>cAMP-dependent protein kinase inhibitor gamma [Source:HGNC Symbol;Acc:HGNC:9019]</t>
  </si>
  <si>
    <t>0.40591258</t>
  </si>
  <si>
    <t>BEST1</t>
  </si>
  <si>
    <t>bestrophin 1 [Source:HGNC Symbol;Acc:HGNC:12703]</t>
  </si>
  <si>
    <t>0.405367</t>
  </si>
  <si>
    <t>0.40518883</t>
  </si>
  <si>
    <t>CD3D</t>
  </si>
  <si>
    <t>CD3 delta subunit of T-cell receptor complex [Source:HGNC Symbol;Acc:HGNC:1673]</t>
  </si>
  <si>
    <t>0.4049161</t>
  </si>
  <si>
    <t>0.4045904</t>
  </si>
  <si>
    <t>ZBTB33</t>
  </si>
  <si>
    <t>zinc finger and BTB domain containing 33 [Source:HGNC Symbol;Acc:HGNC:16682]</t>
  </si>
  <si>
    <t>0.40418127</t>
  </si>
  <si>
    <t>GPATCH3</t>
  </si>
  <si>
    <t>G-patch domain containing 3 [Source:HGNC Symbol;Acc:HGNC:25720]</t>
  </si>
  <si>
    <t>0.40397844</t>
  </si>
  <si>
    <t>RELL1</t>
  </si>
  <si>
    <t>RELT like 1 [Source:HGNC Symbol;Acc:HGNC:27379]</t>
  </si>
  <si>
    <t>0.40384603</t>
  </si>
  <si>
    <t>0.40375316</t>
  </si>
  <si>
    <t>0.4032595</t>
  </si>
  <si>
    <t>CTLA4</t>
  </si>
  <si>
    <t>cytotoxic T-lymphocyte associated protein 4 [Source:HGNC Symbol;Acc:HGNC:2505]</t>
  </si>
  <si>
    <t>0.40298262</t>
  </si>
  <si>
    <t>0.40281558</t>
  </si>
  <si>
    <t>CD55</t>
  </si>
  <si>
    <t>CD55 molecule (Cromer blood group) [Source:HGNC Symbol;Acc:HGNC:2665]</t>
  </si>
  <si>
    <t>0.40246242</t>
  </si>
  <si>
    <t>CMTM6</t>
  </si>
  <si>
    <t>CKLF like MARVEL transmembrane domain containing 6 [Source:HGNC Symbol;Acc:HGNC:19177]</t>
  </si>
  <si>
    <t>0.40201554</t>
  </si>
  <si>
    <t>GZMM</t>
  </si>
  <si>
    <t>granzyme M [Source:HGNC Symbol;Acc:HGNC:4712]</t>
  </si>
  <si>
    <t>0.40189657</t>
  </si>
  <si>
    <t>0.40054822</t>
  </si>
  <si>
    <t>ECH1</t>
  </si>
  <si>
    <t>enoyl-CoA hydratase 1 [Source:HGNC Symbol;Acc:HGNC:3149]</t>
  </si>
  <si>
    <t>-0.4000302</t>
  </si>
  <si>
    <t>-0.40054262</t>
  </si>
  <si>
    <t>-0.40063855</t>
  </si>
  <si>
    <t>RNF215</t>
  </si>
  <si>
    <t>ring finger protein 215 [Source:HGNC Symbol;Acc:HGNC:33434]</t>
  </si>
  <si>
    <t>-0.40066135</t>
  </si>
  <si>
    <t>-0.40091604</t>
  </si>
  <si>
    <t>-0.40098295</t>
  </si>
  <si>
    <t>-0.4011003</t>
  </si>
  <si>
    <t>ARHGEF3</t>
  </si>
  <si>
    <t>Rho guanine nucleotide exchange factor 3 [Source:HGNC Symbol;Acc:HGNC:683]</t>
  </si>
  <si>
    <t>-0.40143248</t>
  </si>
  <si>
    <t>-0.40188044</t>
  </si>
  <si>
    <t>YDJC</t>
  </si>
  <si>
    <t>YdjC chitooligosaccharide deacetylase homolog [Source:HGNC Symbol;Acc:HGNC:27158]</t>
  </si>
  <si>
    <t>-0.4019135</t>
  </si>
  <si>
    <t>SPOP</t>
  </si>
  <si>
    <t>speckle type BTB/POZ protein [Source:HGNC Symbol;Acc:HGNC:11254]</t>
  </si>
  <si>
    <t>-0.4021734</t>
  </si>
  <si>
    <t>CREB3</t>
  </si>
  <si>
    <t>cAMP responsive element binding protein 3 [Source:HGNC Symbol;Acc:HGNC:2347]</t>
  </si>
  <si>
    <t>-0.4025171</t>
  </si>
  <si>
    <t>-0.40265408</t>
  </si>
  <si>
    <t>-0.40358672</t>
  </si>
  <si>
    <t>NAAA</t>
  </si>
  <si>
    <t>N-acylethanolamine acid amidase [Source:HGNC Symbol;Acc:HGNC:736]</t>
  </si>
  <si>
    <t>-0.4046488</t>
  </si>
  <si>
    <t>AGPAT4</t>
  </si>
  <si>
    <t>1-acylglycerol-3-phosphate O-acyltransferase 4 [Source:HGNC Symbol;Acc:HGNC:20885]</t>
  </si>
  <si>
    <t>-0.4046954</t>
  </si>
  <si>
    <t>-0.4051969</t>
  </si>
  <si>
    <t>ZFAND2B</t>
  </si>
  <si>
    <t>zinc finger AN1-type containing 2B [Source:HGNC Symbol;Acc:HGNC:25206]</t>
  </si>
  <si>
    <t>-0.40527356</t>
  </si>
  <si>
    <t>-0.4055677</t>
  </si>
  <si>
    <t>-0.4061185</t>
  </si>
  <si>
    <t>CAPZB</t>
  </si>
  <si>
    <t>capping actin protein of muscle Z-line subunit beta [Source:HGNC Symbol;Acc:HGNC:1491]</t>
  </si>
  <si>
    <t>-0.4064269</t>
  </si>
  <si>
    <t>SCCPDH</t>
  </si>
  <si>
    <t>saccharopine dehydrogenase (putative) [Source:HGNC Symbol;Acc:HGNC:24275]</t>
  </si>
  <si>
    <t>-0.4065512</t>
  </si>
  <si>
    <t>-0.40692678</t>
  </si>
  <si>
    <t>-0.40721974</t>
  </si>
  <si>
    <t>-0.40769342</t>
  </si>
  <si>
    <t>-0.40801778</t>
  </si>
  <si>
    <t>FOCAD</t>
  </si>
  <si>
    <t>focadhesin [Source:HGNC Symbol;Acc:HGNC:23377]</t>
  </si>
  <si>
    <t>-0.40820974</t>
  </si>
  <si>
    <t>TNFRSF10B</t>
  </si>
  <si>
    <t>TNF receptor superfamily member 10b [Source:HGNC Symbol;Acc:HGNC:11905]</t>
  </si>
  <si>
    <t>-0.40888685</t>
  </si>
  <si>
    <t>-0.40909645</t>
  </si>
  <si>
    <t>-0.41002244</t>
  </si>
  <si>
    <t>-0.41002825</t>
  </si>
  <si>
    <t>-0.4100622</t>
  </si>
  <si>
    <t>-0.41061425</t>
  </si>
  <si>
    <t>CASP6</t>
  </si>
  <si>
    <t>caspase 6 [Source:HGNC Symbol;Acc:HGNC:1507]</t>
  </si>
  <si>
    <t>-0.41068712</t>
  </si>
  <si>
    <t>GPAA1</t>
  </si>
  <si>
    <t>glycosylphosphatidylinositol anchor attachment 1 [Source:HGNC Symbol;Acc:HGNC:4446]</t>
  </si>
  <si>
    <t>-0.41068757</t>
  </si>
  <si>
    <t>-0.4109056</t>
  </si>
  <si>
    <t>-0.41095757</t>
  </si>
  <si>
    <t>-0.41103616</t>
  </si>
  <si>
    <t>-0.41132692</t>
  </si>
  <si>
    <t>-0.4113367</t>
  </si>
  <si>
    <t>-0.4114912</t>
  </si>
  <si>
    <t>-0.4115276</t>
  </si>
  <si>
    <t>-0.41163445</t>
  </si>
  <si>
    <t>-0.4116973</t>
  </si>
  <si>
    <t>GSTM4</t>
  </si>
  <si>
    <t>glutathione S-transferase mu 4 [Source:HGNC Symbol;Acc:HGNC:4636]</t>
  </si>
  <si>
    <t>-0.41179043</t>
  </si>
  <si>
    <t>ECI2</t>
  </si>
  <si>
    <t>enoyl-CoA delta isomerase 2 [Source:HGNC Symbol;Acc:HGNC:14601]</t>
  </si>
  <si>
    <t>-0.41184944</t>
  </si>
  <si>
    <t>TXN2</t>
  </si>
  <si>
    <t>thioredoxin 2 [Source:HGNC Symbol;Acc:HGNC:17772]</t>
  </si>
  <si>
    <t>-0.41213986</t>
  </si>
  <si>
    <t>-0.41231477</t>
  </si>
  <si>
    <t>-0.4125936</t>
  </si>
  <si>
    <t>-0.4127058</t>
  </si>
  <si>
    <t>-0.41272977</t>
  </si>
  <si>
    <t>-0.41342512</t>
  </si>
  <si>
    <t>-0.41359466</t>
  </si>
  <si>
    <t>GADD45A</t>
  </si>
  <si>
    <t>growth arrest and DNA damage inducible alpha [Source:HGNC Symbol;Acc:HGNC:4095]</t>
  </si>
  <si>
    <t>-0.41399944</t>
  </si>
  <si>
    <t>-0.4141175</t>
  </si>
  <si>
    <t>TENM1</t>
  </si>
  <si>
    <t>teneurin transmembrane protein 1 [Source:HGNC Symbol;Acc:HGNC:8117]</t>
  </si>
  <si>
    <t>-0.4142047</t>
  </si>
  <si>
    <t>-0.41460547</t>
  </si>
  <si>
    <t>-0.41472876</t>
  </si>
  <si>
    <t>-0.4149497</t>
  </si>
  <si>
    <t>-0.4150967</t>
  </si>
  <si>
    <t>NIPAL3</t>
  </si>
  <si>
    <t>NIPA like domain containing 3 [Source:HGNC Symbol;Acc:HGNC:25233]</t>
  </si>
  <si>
    <t>-0.4153506</t>
  </si>
  <si>
    <t>-0.41540033</t>
  </si>
  <si>
    <t>-0.4155732</t>
  </si>
  <si>
    <t>-0.41573736</t>
  </si>
  <si>
    <t>-0.41643396</t>
  </si>
  <si>
    <t>-0.41658327</t>
  </si>
  <si>
    <t>COL23A1</t>
  </si>
  <si>
    <t>collagen type XXIII alpha 1 chain [Source:HGNC Symbol;Acc:HGNC:22990]</t>
  </si>
  <si>
    <t>-0.41659397</t>
  </si>
  <si>
    <t>KRTCAP2</t>
  </si>
  <si>
    <t>keratinocyte associated protein 2 [Source:HGNC Symbol;Acc:HGNC:28942]</t>
  </si>
  <si>
    <t>-0.4169051</t>
  </si>
  <si>
    <t>-0.4170236</t>
  </si>
  <si>
    <t>-0.4175335</t>
  </si>
  <si>
    <t>TCTA</t>
  </si>
  <si>
    <t>T cell leukemia translocation altered [Source:HGNC Symbol;Acc:HGNC:11692]</t>
  </si>
  <si>
    <t>-0.41791</t>
  </si>
  <si>
    <t>-0.41832444</t>
  </si>
  <si>
    <t>-0.4183277</t>
  </si>
  <si>
    <t>-0.41854677</t>
  </si>
  <si>
    <t>MARVELD1</t>
  </si>
  <si>
    <t>MARVEL domain containing 1 [Source:HGNC Symbol;Acc:HGNC:28674]</t>
  </si>
  <si>
    <t>-0.41911936</t>
  </si>
  <si>
    <t>-0.41916627</t>
  </si>
  <si>
    <t>-0.41944999</t>
  </si>
  <si>
    <t>-0.41957393</t>
  </si>
  <si>
    <t>-0.41968185</t>
  </si>
  <si>
    <t>-0.4198975</t>
  </si>
  <si>
    <t>-0.42014694</t>
  </si>
  <si>
    <t>-0.42036656</t>
  </si>
  <si>
    <t>-0.4210413</t>
  </si>
  <si>
    <t>-0.42122352</t>
  </si>
  <si>
    <t>STT3B</t>
  </si>
  <si>
    <t>STT3 oligosaccharyltransferase complex catalytic subunit B [Source:HGNC Symbol;Acc:HGNC:30611]</t>
  </si>
  <si>
    <t>-0.42158064</t>
  </si>
  <si>
    <t>-0.4222235</t>
  </si>
  <si>
    <t>-0.42236316</t>
  </si>
  <si>
    <t>SH3BP2</t>
  </si>
  <si>
    <t>SH3 domain binding protein 2 [Source:HGNC Symbol;Acc:HGNC:10825]</t>
  </si>
  <si>
    <t>-0.4224337</t>
  </si>
  <si>
    <t>-0.422564</t>
  </si>
  <si>
    <t>-0.42256787</t>
  </si>
  <si>
    <t>-0.42280856</t>
  </si>
  <si>
    <t>-0.42289814</t>
  </si>
  <si>
    <t>-0.42294672</t>
  </si>
  <si>
    <t>-0.42302558</t>
  </si>
  <si>
    <t>-0.42314053</t>
  </si>
  <si>
    <t>-0.42332438</t>
  </si>
  <si>
    <t>-0.42345482</t>
  </si>
  <si>
    <t>REXO2</t>
  </si>
  <si>
    <t>RNA exonuclease 2 [Source:HGNC Symbol;Acc:HGNC:17851]</t>
  </si>
  <si>
    <t>-0.42382768</t>
  </si>
  <si>
    <t>-0.42394197</t>
  </si>
  <si>
    <t>-0.42449367</t>
  </si>
  <si>
    <t>MVB12A</t>
  </si>
  <si>
    <t>multivesicular body subunit 12A [Source:HGNC Symbol;Acc:HGNC:25153]</t>
  </si>
  <si>
    <t>-0.42457166</t>
  </si>
  <si>
    <t>-0.42457855</t>
  </si>
  <si>
    <t>-0.42484403</t>
  </si>
  <si>
    <t>-0.4249968</t>
  </si>
  <si>
    <t>-0.42552367</t>
  </si>
  <si>
    <t>-0.4256914</t>
  </si>
  <si>
    <t>-0.4263662</t>
  </si>
  <si>
    <t>-0.42644596</t>
  </si>
  <si>
    <t>-0.42647463</t>
  </si>
  <si>
    <t>SH3YL1</t>
  </si>
  <si>
    <t>SH3 and SYLF domain containing 1 [Source:HGNC Symbol;Acc:HGNC:29546]</t>
  </si>
  <si>
    <t>-0.42691728</t>
  </si>
  <si>
    <t>-0.42696106</t>
  </si>
  <si>
    <t>-0.42707616</t>
  </si>
  <si>
    <t>-0.42722246</t>
  </si>
  <si>
    <t>-0.42763272</t>
  </si>
  <si>
    <t>-0.42774868</t>
  </si>
  <si>
    <t>-0.42775235</t>
  </si>
  <si>
    <t>-0.42782846</t>
  </si>
  <si>
    <t>-0.4278863</t>
  </si>
  <si>
    <t>-0.42801365</t>
  </si>
  <si>
    <t>-0.42848372</t>
  </si>
  <si>
    <t>CREB3L4</t>
  </si>
  <si>
    <t>cAMP responsive element binding protein 3 like 4 [Source:HGNC Symbol;Acc:HGNC:18854]</t>
  </si>
  <si>
    <t>-0.42857444</t>
  </si>
  <si>
    <t>-0.4286528</t>
  </si>
  <si>
    <t>STON2</t>
  </si>
  <si>
    <t>stonin 2 [Source:HGNC Symbol;Acc:HGNC:30652]</t>
  </si>
  <si>
    <t>-0.42868635</t>
  </si>
  <si>
    <t>SNAP47</t>
  </si>
  <si>
    <t>synaptosome associated protein 47 [Source:HGNC Symbol;Acc:HGNC:30669]</t>
  </si>
  <si>
    <t>-0.42872155</t>
  </si>
  <si>
    <t>-0.428858</t>
  </si>
  <si>
    <t>-0.42931783</t>
  </si>
  <si>
    <t>DNTT</t>
  </si>
  <si>
    <t>DNA nucleotidylexotransferase [Source:HGNC Symbol;Acc:HGNC:2983]</t>
  </si>
  <si>
    <t>-0.42942694</t>
  </si>
  <si>
    <t>-0.42974785</t>
  </si>
  <si>
    <t>ALDH8A1</t>
  </si>
  <si>
    <t>aldehyde dehydrogenase 8 family member A1 [Source:HGNC Symbol;Acc:HGNC:15471]</t>
  </si>
  <si>
    <t>-0.43030548</t>
  </si>
  <si>
    <t>-0.4305684</t>
  </si>
  <si>
    <t>PROM1</t>
  </si>
  <si>
    <t>prominin 1 [Source:HGNC Symbol;Acc:HGNC:9454]</t>
  </si>
  <si>
    <t>-0.43126673</t>
  </si>
  <si>
    <t>-0.4314649</t>
  </si>
  <si>
    <t>PRDX3</t>
  </si>
  <si>
    <t>peroxiredoxin 3 [Source:HGNC Symbol;Acc:HGNC:9354]</t>
  </si>
  <si>
    <t>-0.43228826</t>
  </si>
  <si>
    <t>-0.4324668</t>
  </si>
  <si>
    <t>-0.43252435</t>
  </si>
  <si>
    <t>-0.43261307</t>
  </si>
  <si>
    <t>ARL6IP5</t>
  </si>
  <si>
    <t>ADP ribosylation factor like GTPase 6 interacting protein 5 [Source:HGNC Symbol;Acc:HGNC:16937]</t>
  </si>
  <si>
    <t>-0.4326626</t>
  </si>
  <si>
    <t>-0.43276867</t>
  </si>
  <si>
    <t>-0.43313015</t>
  </si>
  <si>
    <t>IGFBP7</t>
  </si>
  <si>
    <t>insulin like growth factor binding protein 7 [Source:HGNC Symbol;Acc:HGNC:5476]</t>
  </si>
  <si>
    <t>-0.43315193</t>
  </si>
  <si>
    <t>MUC4</t>
  </si>
  <si>
    <t>mucin 4, cell surface associated [Source:HGNC Symbol;Acc:HGNC:7514]</t>
  </si>
  <si>
    <t>-0.4332665</t>
  </si>
  <si>
    <t>-0.4333195</t>
  </si>
  <si>
    <t>-0.4333285</t>
  </si>
  <si>
    <t>-0.4333689</t>
  </si>
  <si>
    <t>-0.43385112</t>
  </si>
  <si>
    <t>-0.43506607</t>
  </si>
  <si>
    <t>-0.4352175</t>
  </si>
  <si>
    <t>-0.43537125</t>
  </si>
  <si>
    <t>-0.43559775</t>
  </si>
  <si>
    <t>-0.43562645</t>
  </si>
  <si>
    <t>-0.43567827</t>
  </si>
  <si>
    <t>-0.43569013</t>
  </si>
  <si>
    <t>-0.43589303</t>
  </si>
  <si>
    <t>-0.4359086</t>
  </si>
  <si>
    <t>-0.43635276</t>
  </si>
  <si>
    <t>-0.43678936</t>
  </si>
  <si>
    <t>-0.436856</t>
  </si>
  <si>
    <t>SIGIRR</t>
  </si>
  <si>
    <t>single Ig and TIR domain containing [Source:HGNC Symbol;Acc:HGNC:30575]</t>
  </si>
  <si>
    <t>-0.43686086</t>
  </si>
  <si>
    <t>-0.43694922</t>
  </si>
  <si>
    <t>-0.43698594</t>
  </si>
  <si>
    <t>-0.4370098</t>
  </si>
  <si>
    <t>-0.43710172</t>
  </si>
  <si>
    <t>-0.43723923</t>
  </si>
  <si>
    <t>-0.43745354</t>
  </si>
  <si>
    <t>-0.4378486</t>
  </si>
  <si>
    <t>-0.43785605</t>
  </si>
  <si>
    <t>-0.43791234</t>
  </si>
  <si>
    <t>ADAM15</t>
  </si>
  <si>
    <t>ADAM metallopeptidase domain 15 [Source:HGNC Symbol;Acc:HGNC:193]</t>
  </si>
  <si>
    <t>-0.43835714</t>
  </si>
  <si>
    <t>-0.43888223</t>
  </si>
  <si>
    <t>CYB5R3</t>
  </si>
  <si>
    <t>cytochrome b5 reductase 3 [Source:HGNC Symbol;Acc:HGNC:2873]</t>
  </si>
  <si>
    <t>-0.43917114</t>
  </si>
  <si>
    <t>-0.43922198</t>
  </si>
  <si>
    <t>-0.43944868</t>
  </si>
  <si>
    <t>-0.43966338</t>
  </si>
  <si>
    <t>-0.43979895</t>
  </si>
  <si>
    <t>BCS1L</t>
  </si>
  <si>
    <t>BCS1 homolog, ubiquinol-cytochrome c reductase complex chaperone [Source:HGNC Symbol;Acc:HGNC:1020]</t>
  </si>
  <si>
    <t>-0.44032487</t>
  </si>
  <si>
    <t>PEX11B</t>
  </si>
  <si>
    <t>peroxisomal biogenesis factor 11 beta [Source:HGNC Symbol;Acc:HGNC:8853]</t>
  </si>
  <si>
    <t>-0.44034594</t>
  </si>
  <si>
    <t>-0.4403497</t>
  </si>
  <si>
    <t>GPRIN3</t>
  </si>
  <si>
    <t>GPRIN family member 3 [Source:HGNC Symbol;Acc:HGNC:27733]</t>
  </si>
  <si>
    <t>-0.44045046</t>
  </si>
  <si>
    <t>-0.4404913</t>
  </si>
  <si>
    <t>-0.44067645</t>
  </si>
  <si>
    <t>-0.440731</t>
  </si>
  <si>
    <t>-0.44079497</t>
  </si>
  <si>
    <t>-0.44105598</t>
  </si>
  <si>
    <t>FAM216A</t>
  </si>
  <si>
    <t>family with sequence similarity 216 member A [Source:HGNC Symbol;Acc:HGNC:30180]</t>
  </si>
  <si>
    <t>-0.4410733</t>
  </si>
  <si>
    <t>-0.44176695</t>
  </si>
  <si>
    <t>-0.44201815</t>
  </si>
  <si>
    <t>NLRX1</t>
  </si>
  <si>
    <t>NLR family member X1 [Source:HGNC Symbol;Acc:HGNC:29890]</t>
  </si>
  <si>
    <t>-0.44298434</t>
  </si>
  <si>
    <t>-0.44300732</t>
  </si>
  <si>
    <t>-0.4430895</t>
  </si>
  <si>
    <t>-0.4431118</t>
  </si>
  <si>
    <t>SLC9A3R2</t>
  </si>
  <si>
    <t>SLC9A3 regulator 2 [Source:HGNC Symbol;Acc:HGNC:11076]</t>
  </si>
  <si>
    <t>-0.4431228</t>
  </si>
  <si>
    <t>-0.44324028</t>
  </si>
  <si>
    <t>-0.4433297</t>
  </si>
  <si>
    <t>-0.44339937</t>
  </si>
  <si>
    <t>-0.44347262</t>
  </si>
  <si>
    <t>-0.443711</t>
  </si>
  <si>
    <t>-0.44405356</t>
  </si>
  <si>
    <t>-0.444062</t>
  </si>
  <si>
    <t>C1QTNF4</t>
  </si>
  <si>
    <t>C1q and TNF related 4 [Source:HGNC Symbol;Acc:HGNC:14346]</t>
  </si>
  <si>
    <t>-0.44414067</t>
  </si>
  <si>
    <t>-0.4441548</t>
  </si>
  <si>
    <t>-0.44442284</t>
  </si>
  <si>
    <t>MFSD3</t>
  </si>
  <si>
    <t>major facilitator superfamily domain containing 3 [Source:HGNC Symbol;Acc:HGNC:25157]</t>
  </si>
  <si>
    <t>-0.44467583</t>
  </si>
  <si>
    <t>GIMAP6</t>
  </si>
  <si>
    <t>GTPase, IMAP family member 6 [Source:HGNC Symbol;Acc:HGNC:21918]</t>
  </si>
  <si>
    <t>-0.4447972</t>
  </si>
  <si>
    <t>-0.44503754</t>
  </si>
  <si>
    <t>-0.44509864</t>
  </si>
  <si>
    <t>VPS36</t>
  </si>
  <si>
    <t>vacuolar protein sorting 36 homolog [Source:HGNC Symbol;Acc:HGNC:20312]</t>
  </si>
  <si>
    <t>-0.44518572</t>
  </si>
  <si>
    <t>ITPA</t>
  </si>
  <si>
    <t>inosine triphosphatase [Source:HGNC Symbol;Acc:HGNC:6176]</t>
  </si>
  <si>
    <t>-0.44562647</t>
  </si>
  <si>
    <t>-0.44579482</t>
  </si>
  <si>
    <t>-0.44606915</t>
  </si>
  <si>
    <t>-0.44608676</t>
  </si>
  <si>
    <t>-0.44614583</t>
  </si>
  <si>
    <t>LANCL1</t>
  </si>
  <si>
    <t>LanC like glutathione S-transferase 1 [Source:HGNC Symbol;Acc:HGNC:6508]</t>
  </si>
  <si>
    <t>-0.44623515</t>
  </si>
  <si>
    <t>-0.4468897</t>
  </si>
  <si>
    <t>-0.44698253</t>
  </si>
  <si>
    <t>-0.44706213</t>
  </si>
  <si>
    <t>-0.44715694</t>
  </si>
  <si>
    <t>-0.4478574</t>
  </si>
  <si>
    <t>-0.44844678</t>
  </si>
  <si>
    <t>-0.4485845</t>
  </si>
  <si>
    <t>-0.44883445</t>
  </si>
  <si>
    <t>GFI1</t>
  </si>
  <si>
    <t>growth factor independent 1 transcriptional repressor [Source:HGNC Symbol;Acc:HGNC:4237]</t>
  </si>
  <si>
    <t>-0.4489911</t>
  </si>
  <si>
    <t>-0.44908258</t>
  </si>
  <si>
    <t>-0.44910526</t>
  </si>
  <si>
    <t>PRICKLE4</t>
  </si>
  <si>
    <t>prickle planar cell polarity protein 4 [Source:HGNC Symbol;Acc:HGNC:16805]</t>
  </si>
  <si>
    <t>-0.44956678</t>
  </si>
  <si>
    <t>-0.44960362</t>
  </si>
  <si>
    <t>-0.44974202</t>
  </si>
  <si>
    <t>-0.4498641</t>
  </si>
  <si>
    <t>-0.45001876</t>
  </si>
  <si>
    <t>-0.45006773</t>
  </si>
  <si>
    <t>FUT7</t>
  </si>
  <si>
    <t>fucosyltransferase 7 [Source:HGNC Symbol;Acc:HGNC:4018]</t>
  </si>
  <si>
    <t>-0.45024544</t>
  </si>
  <si>
    <t>TCEA2</t>
  </si>
  <si>
    <t>transcription elongation factor A2 [Source:HGNC Symbol;Acc:HGNC:11614]</t>
  </si>
  <si>
    <t>-0.4505313</t>
  </si>
  <si>
    <t>-0.45056894</t>
  </si>
  <si>
    <t>-0.45083773</t>
  </si>
  <si>
    <t>GNAQ</t>
  </si>
  <si>
    <t>G protein subunit alpha q [Source:HGNC Symbol;Acc:HGNC:4390]</t>
  </si>
  <si>
    <t>-0.45088148</t>
  </si>
  <si>
    <t>-0.4513529</t>
  </si>
  <si>
    <t>-0.4514309</t>
  </si>
  <si>
    <t>-0.45166263</t>
  </si>
  <si>
    <t>-0.4519359</t>
  </si>
  <si>
    <t>-0.45264116</t>
  </si>
  <si>
    <t>-0.45285374</t>
  </si>
  <si>
    <t>-0.45332375</t>
  </si>
  <si>
    <t>-0.4534783</t>
  </si>
  <si>
    <t>-0.4535056</t>
  </si>
  <si>
    <t>P4HTM</t>
  </si>
  <si>
    <t>prolyl 4-hydroxylase, transmembrane [Source:HGNC Symbol;Acc:HGNC:28858]</t>
  </si>
  <si>
    <t>-0.45365548</t>
  </si>
  <si>
    <t>-0.45387167</t>
  </si>
  <si>
    <t>MAPK12</t>
  </si>
  <si>
    <t>mitogen-activated protein kinase 12 [Source:HGNC Symbol;Acc:HGNC:6874]</t>
  </si>
  <si>
    <t>-0.45394653</t>
  </si>
  <si>
    <t>-0.454029</t>
  </si>
  <si>
    <t>TAGLN2</t>
  </si>
  <si>
    <t>transgelin 2 [Source:HGNC Symbol;Acc:HGNC:11554]</t>
  </si>
  <si>
    <t>-0.45487362</t>
  </si>
  <si>
    <t>-0.45537668</t>
  </si>
  <si>
    <t>-0.45567778</t>
  </si>
  <si>
    <t>-0.4561076</t>
  </si>
  <si>
    <t>-0.45706397</t>
  </si>
  <si>
    <t>-0.4572434</t>
  </si>
  <si>
    <t>-0.45779753</t>
  </si>
  <si>
    <t>-0.45837778</t>
  </si>
  <si>
    <t>-0.45850542</t>
  </si>
  <si>
    <t>-0.45881537</t>
  </si>
  <si>
    <t>-0.4589532</t>
  </si>
  <si>
    <t>TGFB1</t>
  </si>
  <si>
    <t>transforming growth factor beta 1 [Source:HGNC Symbol;Acc:HGNC:11766]</t>
  </si>
  <si>
    <t>-0.45897028</t>
  </si>
  <si>
    <t>-0.45900062</t>
  </si>
  <si>
    <t>ZNF467</t>
  </si>
  <si>
    <t>zinc finger protein 467 [Source:HGNC Symbol;Acc:HGNC:23154]</t>
  </si>
  <si>
    <t>-0.45908216</t>
  </si>
  <si>
    <t>-0.45924821</t>
  </si>
  <si>
    <t>-0.4596894</t>
  </si>
  <si>
    <t>-0.459771</t>
  </si>
  <si>
    <t>-0.4599669</t>
  </si>
  <si>
    <t>-0.46015945</t>
  </si>
  <si>
    <t>-0.46016824</t>
  </si>
  <si>
    <t>-0.46019223</t>
  </si>
  <si>
    <t>-0.46031266</t>
  </si>
  <si>
    <t>NET1</t>
  </si>
  <si>
    <t>neuroepithelial cell transforming 1 [Source:HGNC Symbol;Acc:HGNC:14592]</t>
  </si>
  <si>
    <t>-0.4603141</t>
  </si>
  <si>
    <t>SCAMP2</t>
  </si>
  <si>
    <t>secretory carrier membrane protein 2 [Source:HGNC Symbol;Acc:HGNC:10564]</t>
  </si>
  <si>
    <t>-0.4606684</t>
  </si>
  <si>
    <t>-0.46156433</t>
  </si>
  <si>
    <t>-0.46168166</t>
  </si>
  <si>
    <t>-0.46189597</t>
  </si>
  <si>
    <t>-0.46196812</t>
  </si>
  <si>
    <t>-0.46208262</t>
  </si>
  <si>
    <t>-0.46214584</t>
  </si>
  <si>
    <t>-0.46222898</t>
  </si>
  <si>
    <t>-0.46239224</t>
  </si>
  <si>
    <t>-0.4628496</t>
  </si>
  <si>
    <t>-0.46365276</t>
  </si>
  <si>
    <t>-0.4643489</t>
  </si>
  <si>
    <t>-0.4644338</t>
  </si>
  <si>
    <t>-0.46444815</t>
  </si>
  <si>
    <t>-0.46453032</t>
  </si>
  <si>
    <t>-0.46506628</t>
  </si>
  <si>
    <t>-0.4650955</t>
  </si>
  <si>
    <t>-0.46541888</t>
  </si>
  <si>
    <t>PFKP</t>
  </si>
  <si>
    <t>phosphofructokinase, platelet [Source:HGNC Symbol;Acc:HGNC:8878]</t>
  </si>
  <si>
    <t>-0.4656461</t>
  </si>
  <si>
    <t>-0.46578115</t>
  </si>
  <si>
    <t>-0.46610606</t>
  </si>
  <si>
    <t>-0.46614435</t>
  </si>
  <si>
    <t>-0.4661848</t>
  </si>
  <si>
    <t>COMT</t>
  </si>
  <si>
    <t>catechol-O-methyltransferase [Source:HGNC Symbol;Acc:HGNC:2228]</t>
  </si>
  <si>
    <t>-0.46622947</t>
  </si>
  <si>
    <t>-0.46644813</t>
  </si>
  <si>
    <t>PDE6G</t>
  </si>
  <si>
    <t>phosphodiesterase 6G [Source:HGNC Symbol;Acc:HGNC:8789]</t>
  </si>
  <si>
    <t>-0.46648306</t>
  </si>
  <si>
    <t>-0.4665032</t>
  </si>
  <si>
    <t>PDE8B</t>
  </si>
  <si>
    <t>phosphodiesterase 8B [Source:HGNC Symbol;Acc:HGNC:8794]</t>
  </si>
  <si>
    <t>-0.46671158</t>
  </si>
  <si>
    <t>-0.46681148</t>
  </si>
  <si>
    <t>-0.46736574</t>
  </si>
  <si>
    <t>-0.46742406</t>
  </si>
  <si>
    <t>-0.46749756</t>
  </si>
  <si>
    <t>-0.46787414</t>
  </si>
  <si>
    <t>-0.4680421</t>
  </si>
  <si>
    <t>ARF3</t>
  </si>
  <si>
    <t>ADP ribosylation factor 3 [Source:HGNC Symbol;Acc:HGNC:654]</t>
  </si>
  <si>
    <t>-0.46836686</t>
  </si>
  <si>
    <t>-0.46853322</t>
  </si>
  <si>
    <t>MANBAL</t>
  </si>
  <si>
    <t>mannosidase beta like [Source:HGNC Symbol;Acc:HGNC:15799]</t>
  </si>
  <si>
    <t>-0.46887317</t>
  </si>
  <si>
    <t>-0.4690154</t>
  </si>
  <si>
    <t>SYNDIG1</t>
  </si>
  <si>
    <t>synapse differentiation inducing 1 [Source:HGNC Symbol;Acc:HGNC:15885]</t>
  </si>
  <si>
    <t>-0.46902433</t>
  </si>
  <si>
    <t>-0.46906844</t>
  </si>
  <si>
    <t>-0.46937454</t>
  </si>
  <si>
    <t>SCRN2</t>
  </si>
  <si>
    <t>secernin 2 [Source:HGNC Symbol;Acc:HGNC:30381]</t>
  </si>
  <si>
    <t>-0.4695025</t>
  </si>
  <si>
    <t>-0.47023007</t>
  </si>
  <si>
    <t>-0.47035968</t>
  </si>
  <si>
    <t>-0.47045782</t>
  </si>
  <si>
    <t>ACTN1</t>
  </si>
  <si>
    <t>actinin alpha 1 [Source:HGNC Symbol;Acc:HGNC:163]</t>
  </si>
  <si>
    <t>-0.47100872</t>
  </si>
  <si>
    <t>-0.47108468</t>
  </si>
  <si>
    <t>-0.47123328</t>
  </si>
  <si>
    <t>-0.47144577</t>
  </si>
  <si>
    <t>-0.47158667</t>
  </si>
  <si>
    <t>-0.4717269</t>
  </si>
  <si>
    <t>-0.4717401</t>
  </si>
  <si>
    <t>-0.47207838</t>
  </si>
  <si>
    <t>CRAT</t>
  </si>
  <si>
    <t>carnitine O-acetyltransferase [Source:HGNC Symbol;Acc:HGNC:2342]</t>
  </si>
  <si>
    <t>-0.4728696</t>
  </si>
  <si>
    <t>-0.47332886</t>
  </si>
  <si>
    <t>SCARF1</t>
  </si>
  <si>
    <t>scavenger receptor class F member 1 [Source:HGNC Symbol;Acc:HGNC:16820]</t>
  </si>
  <si>
    <t>-0.4736592</t>
  </si>
  <si>
    <t>-0.47420716</t>
  </si>
  <si>
    <t>SCAMP3</t>
  </si>
  <si>
    <t>secretory carrier membrane protein 3 [Source:HGNC Symbol;Acc:HGNC:10565]</t>
  </si>
  <si>
    <t>-0.47422457</t>
  </si>
  <si>
    <t>MAN1A1</t>
  </si>
  <si>
    <t>mannosidase alpha class 1A member 1 [Source:HGNC Symbol;Acc:HGNC:6821]</t>
  </si>
  <si>
    <t>-0.47476125</t>
  </si>
  <si>
    <t>-0.4748251</t>
  </si>
  <si>
    <t>-0.47496194</t>
  </si>
  <si>
    <t>KLF8</t>
  </si>
  <si>
    <t>KLF transcription factor 8 [Source:HGNC Symbol;Acc:HGNC:6351]</t>
  </si>
  <si>
    <t>-0.47516096</t>
  </si>
  <si>
    <t>-0.47518107</t>
  </si>
  <si>
    <t>-0.47543672</t>
  </si>
  <si>
    <t>-0.47579512</t>
  </si>
  <si>
    <t>-0.4760742</t>
  </si>
  <si>
    <t>-0.47637522</t>
  </si>
  <si>
    <t>-0.4770916</t>
  </si>
  <si>
    <t>ROBO4</t>
  </si>
  <si>
    <t>roundabout guidance receptor 4 [Source:HGNC Symbol;Acc:HGNC:17985]</t>
  </si>
  <si>
    <t>-0.47759268</t>
  </si>
  <si>
    <t>-0.4776348</t>
  </si>
  <si>
    <t>ANKRD50</t>
  </si>
  <si>
    <t>ankyrin repeat domain containing 50 [Source:HGNC Symbol;Acc:HGNC:29223]</t>
  </si>
  <si>
    <t>-0.47801054</t>
  </si>
  <si>
    <t>ATP2C1</t>
  </si>
  <si>
    <t>ATPase secretory pathway Ca2+ transporting 1 [Source:HGNC Symbol;Acc:HGNC:13211]</t>
  </si>
  <si>
    <t>-0.47805822</t>
  </si>
  <si>
    <t>-0.4781166</t>
  </si>
  <si>
    <t>-0.47812265</t>
  </si>
  <si>
    <t>-0.47812474</t>
  </si>
  <si>
    <t>SLC9A3R1</t>
  </si>
  <si>
    <t>SLC9A3 regulator 1 [Source:HGNC Symbol;Acc:HGNC:11075]</t>
  </si>
  <si>
    <t>-0.47823238</t>
  </si>
  <si>
    <t>EPHB6</t>
  </si>
  <si>
    <t>EPH receptor B6 [Source:HGNC Symbol;Acc:HGNC:3396]</t>
  </si>
  <si>
    <t>-0.4783522</t>
  </si>
  <si>
    <t>-0.47845778</t>
  </si>
  <si>
    <t>-0.4786565</t>
  </si>
  <si>
    <t>-0.47866672</t>
  </si>
  <si>
    <t>-0.4791404</t>
  </si>
  <si>
    <t>-0.4792342</t>
  </si>
  <si>
    <t>-0.47929484</t>
  </si>
  <si>
    <t>-0.47999665</t>
  </si>
  <si>
    <t>ZNF512</t>
  </si>
  <si>
    <t>zinc finger protein 512 [Source:HGNC Symbol;Acc:HGNC:29380]</t>
  </si>
  <si>
    <t>-0.48020148</t>
  </si>
  <si>
    <t>-0.4804672</t>
  </si>
  <si>
    <t>-0.48071903</t>
  </si>
  <si>
    <t>-0.48139554</t>
  </si>
  <si>
    <t>-0.48257753</t>
  </si>
  <si>
    <t>PARVB</t>
  </si>
  <si>
    <t>parvin beta [Source:HGNC Symbol;Acc:HGNC:14653]</t>
  </si>
  <si>
    <t>-0.4827658</t>
  </si>
  <si>
    <t>PRX</t>
  </si>
  <si>
    <t>periaxin [Source:HGNC Symbol;Acc:HGNC:13797]</t>
  </si>
  <si>
    <t>-0.48361966</t>
  </si>
  <si>
    <t>-0.48363432</t>
  </si>
  <si>
    <t>-0.484068</t>
  </si>
  <si>
    <t>SLC25A30</t>
  </si>
  <si>
    <t>solute carrier family 25 member 30 [Source:HGNC Symbol;Acc:HGNC:27371]</t>
  </si>
  <si>
    <t>-0.48408997</t>
  </si>
  <si>
    <t>ANPEP</t>
  </si>
  <si>
    <t>alanyl aminopeptidase, membrane [Source:HGNC Symbol;Acc:HGNC:500]</t>
  </si>
  <si>
    <t>-0.48470607</t>
  </si>
  <si>
    <t>-0.48480293</t>
  </si>
  <si>
    <t>TP53I3</t>
  </si>
  <si>
    <t>tumor protein p53 inducible protein 3 [Source:HGNC Symbol;Acc:HGNC:19373]</t>
  </si>
  <si>
    <t>-0.48539266</t>
  </si>
  <si>
    <t>-0.4855874</t>
  </si>
  <si>
    <t>-0.48585033</t>
  </si>
  <si>
    <t>-0.48585796</t>
  </si>
  <si>
    <t>-0.48597258</t>
  </si>
  <si>
    <t>-0.48610985</t>
  </si>
  <si>
    <t>-0.48620027</t>
  </si>
  <si>
    <t>-0.48624188</t>
  </si>
  <si>
    <t>-0.4864157</t>
  </si>
  <si>
    <t>NIPAL2</t>
  </si>
  <si>
    <t>NIPA like domain containing 2 [Source:HGNC Symbol;Acc:HGNC:25854]</t>
  </si>
  <si>
    <t>-0.4864221</t>
  </si>
  <si>
    <t>RPUSD3</t>
  </si>
  <si>
    <t>RNA pseudouridine synthase D3 [Source:HGNC Symbol;Acc:HGNC:28437]</t>
  </si>
  <si>
    <t>-0.48672703</t>
  </si>
  <si>
    <t>VAT1</t>
  </si>
  <si>
    <t>vesicle amine transport 1 [Source:HGNC Symbol;Acc:HGNC:16919]</t>
  </si>
  <si>
    <t>-0.4870774</t>
  </si>
  <si>
    <t>-0.48716187</t>
  </si>
  <si>
    <t>-0.48716843</t>
  </si>
  <si>
    <t>-0.48741657</t>
  </si>
  <si>
    <t>-0.48771718</t>
  </si>
  <si>
    <t>-0.4878137</t>
  </si>
  <si>
    <t>RFNG</t>
  </si>
  <si>
    <t>RFNG O-fucosylpeptide 3-beta-N-acetylglucosaminyltransferase [Source:HGNC Symbol;Acc:HGNC:9974]</t>
  </si>
  <si>
    <t>-0.48790154</t>
  </si>
  <si>
    <t>-0.4889224</t>
  </si>
  <si>
    <t>IL18</t>
  </si>
  <si>
    <t>interleukin 18 [Source:HGNC Symbol;Acc:HGNC:5986]</t>
  </si>
  <si>
    <t>-0.48928207</t>
  </si>
  <si>
    <t>-0.48947385</t>
  </si>
  <si>
    <t>-0.48956257</t>
  </si>
  <si>
    <t>-0.48974356</t>
  </si>
  <si>
    <t>-0.48981768</t>
  </si>
  <si>
    <t>-0.48994112</t>
  </si>
  <si>
    <t>-0.49037713</t>
  </si>
  <si>
    <t>-0.49072605</t>
  </si>
  <si>
    <t>-0.4918861</t>
  </si>
  <si>
    <t>-0.49216017</t>
  </si>
  <si>
    <t>-0.49259758</t>
  </si>
  <si>
    <t>DEPTOR</t>
  </si>
  <si>
    <t>DEP domain containing MTOR interacting protein [Source:HGNC Symbol;Acc:HGNC:22953]</t>
  </si>
  <si>
    <t>-0.49271545</t>
  </si>
  <si>
    <t>-0.4927849</t>
  </si>
  <si>
    <t>GLI4</t>
  </si>
  <si>
    <t>GLI family zinc finger 4 [Source:HGNC Symbol;Acc:HGNC:4320]</t>
  </si>
  <si>
    <t>-0.4936487</t>
  </si>
  <si>
    <t>-0.4937237</t>
  </si>
  <si>
    <t>-0.49394655</t>
  </si>
  <si>
    <t>-0.49394804</t>
  </si>
  <si>
    <t>-0.49459502</t>
  </si>
  <si>
    <t>BCKDK</t>
  </si>
  <si>
    <t>branched chain keto acid dehydrogenase kinase [Source:HGNC Symbol;Acc:HGNC:16902]</t>
  </si>
  <si>
    <t>-0.4951688</t>
  </si>
  <si>
    <t>RNPEP</t>
  </si>
  <si>
    <t>arginyl aminopeptidase [Source:HGNC Symbol;Acc:HGNC:10078]</t>
  </si>
  <si>
    <t>-0.4957401</t>
  </si>
  <si>
    <t>LHFPL2</t>
  </si>
  <si>
    <t>LHFPL tetraspan subfamily member 2 [Source:HGNC Symbol;Acc:HGNC:6588]</t>
  </si>
  <si>
    <t>-0.4959017</t>
  </si>
  <si>
    <t>-0.49624732</t>
  </si>
  <si>
    <t>-0.4964295</t>
  </si>
  <si>
    <t>-0.49719352</t>
  </si>
  <si>
    <t>-0.49725348</t>
  </si>
  <si>
    <t>-0.49738252</t>
  </si>
  <si>
    <t>-0.49751547</t>
  </si>
  <si>
    <t>-0.49784046</t>
  </si>
  <si>
    <t>TCN2</t>
  </si>
  <si>
    <t>transcobalamin 2 [Source:HGNC Symbol;Acc:HGNC:11653]</t>
  </si>
  <si>
    <t>-0.4980754</t>
  </si>
  <si>
    <t>DAP</t>
  </si>
  <si>
    <t>death associated protein [Source:HGNC Symbol;Acc:HGNC:2672]</t>
  </si>
  <si>
    <t>-0.49809757</t>
  </si>
  <si>
    <t>-0.49841648</t>
  </si>
  <si>
    <t>-0.49919012</t>
  </si>
  <si>
    <t>EIF2D</t>
  </si>
  <si>
    <t>eukaryotic translation initiation factor 2D [Source:HGNC Symbol;Acc:HGNC:6583]</t>
  </si>
  <si>
    <t>-0.49946353</t>
  </si>
  <si>
    <t>SCARB2</t>
  </si>
  <si>
    <t>scavenger receptor class B member 2 [Source:HGNC Symbol;Acc:HGNC:1665]</t>
  </si>
  <si>
    <t>-0.4999985</t>
  </si>
  <si>
    <t>NEK3</t>
  </si>
  <si>
    <t>NIMA related kinase 3 [Source:HGNC Symbol;Acc:HGNC:7746]</t>
  </si>
  <si>
    <t>-0.5002356</t>
  </si>
  <si>
    <t>-0.50030434</t>
  </si>
  <si>
    <t>-0.50048757</t>
  </si>
  <si>
    <t>-0.5010652</t>
  </si>
  <si>
    <t>LCP2</t>
  </si>
  <si>
    <t>lymphocyte cytosolic protein 2 [Source:HGNC Symbol;Acc:HGNC:6529]</t>
  </si>
  <si>
    <t>-0.5011847</t>
  </si>
  <si>
    <t>-0.50135046</t>
  </si>
  <si>
    <t>-0.50162816</t>
  </si>
  <si>
    <t>-0.5017436</t>
  </si>
  <si>
    <t>VPS28</t>
  </si>
  <si>
    <t>VPS28 subunit of ESCRT-I [Source:HGNC Symbol;Acc:HGNC:18178]</t>
  </si>
  <si>
    <t>-0.5024732</t>
  </si>
  <si>
    <t>-0.5028761</t>
  </si>
  <si>
    <t>-0.50333875</t>
  </si>
  <si>
    <t>-0.5037636</t>
  </si>
  <si>
    <t>CNST</t>
  </si>
  <si>
    <t>consortin, connexin sorting protein [Source:HGNC Symbol;Acc:HGNC:26486]</t>
  </si>
  <si>
    <t>-0.5038911</t>
  </si>
  <si>
    <t>-0.50439686</t>
  </si>
  <si>
    <t>FAM13A</t>
  </si>
  <si>
    <t>family with sequence similarity 13 member A [Source:HGNC Symbol;Acc:HGNC:19367]</t>
  </si>
  <si>
    <t>-0.5050036</t>
  </si>
  <si>
    <t>-0.5051819</t>
  </si>
  <si>
    <t>-0.5058851</t>
  </si>
  <si>
    <t>-0.50612885</t>
  </si>
  <si>
    <t>-0.5066266</t>
  </si>
  <si>
    <t>EIF2B4</t>
  </si>
  <si>
    <t>eukaryotic translation initiation factor 2B subunit delta [Source:HGNC Symbol;Acc:HGNC:3260]</t>
  </si>
  <si>
    <t>-0.50689423</t>
  </si>
  <si>
    <t>SDHC</t>
  </si>
  <si>
    <t>succinate dehydrogenase complex subunit C [Source:HGNC Symbol;Acc:HGNC:10682]</t>
  </si>
  <si>
    <t>-0.50787634</t>
  </si>
  <si>
    <t>-0.5079455</t>
  </si>
  <si>
    <t>SPNS2</t>
  </si>
  <si>
    <t>sphingolipid transporter 2 [Source:HGNC Symbol;Acc:HGNC:26992]</t>
  </si>
  <si>
    <t>-0.5082736</t>
  </si>
  <si>
    <t>-0.50874674</t>
  </si>
  <si>
    <t>-0.5087486</t>
  </si>
  <si>
    <t>-0.5092276</t>
  </si>
  <si>
    <t>GBP4</t>
  </si>
  <si>
    <t>guanylate binding protein 4 [Source:HGNC Symbol;Acc:HGNC:20480]</t>
  </si>
  <si>
    <t>-0.5094061</t>
  </si>
  <si>
    <t>-0.50946635</t>
  </si>
  <si>
    <t>-0.5105271</t>
  </si>
  <si>
    <t>-0.51056963</t>
  </si>
  <si>
    <t>MSR1</t>
  </si>
  <si>
    <t>macrophage scavenger receptor 1 [Source:HGNC Symbol;Acc:HGNC:7376]</t>
  </si>
  <si>
    <t>-0.5110663</t>
  </si>
  <si>
    <t>-0.5116151</t>
  </si>
  <si>
    <t>-0.5118954</t>
  </si>
  <si>
    <t>-0.5120855</t>
  </si>
  <si>
    <t>-0.51257616</t>
  </si>
  <si>
    <t>-0.5128981</t>
  </si>
  <si>
    <t>OCIAD1</t>
  </si>
  <si>
    <t>OCIA domain containing 1 [Source:HGNC Symbol;Acc:HGNC:16074]</t>
  </si>
  <si>
    <t>-0.5132416</t>
  </si>
  <si>
    <t>-0.5133042</t>
  </si>
  <si>
    <t>-0.51369673</t>
  </si>
  <si>
    <t>-0.5137667</t>
  </si>
  <si>
    <t>GPA33</t>
  </si>
  <si>
    <t>glycoprotein A33 [Source:HGNC Symbol;Acc:HGNC:4445]</t>
  </si>
  <si>
    <t>-0.5138655</t>
  </si>
  <si>
    <t>SIRT6</t>
  </si>
  <si>
    <t>sirtuin 6 [Source:HGNC Symbol;Acc:HGNC:14934]</t>
  </si>
  <si>
    <t>-0.51405245</t>
  </si>
  <si>
    <t>-0.514908</t>
  </si>
  <si>
    <t>CALN1</t>
  </si>
  <si>
    <t>calneuron 1 [Source:HGNC Symbol;Acc:HGNC:13248]</t>
  </si>
  <si>
    <t>-0.51527566</t>
  </si>
  <si>
    <t>-0.5154701</t>
  </si>
  <si>
    <t>PTTG1IP</t>
  </si>
  <si>
    <t>PTTG1 interacting protein [Source:HGNC Symbol;Acc:HGNC:13524]</t>
  </si>
  <si>
    <t>-0.5163233</t>
  </si>
  <si>
    <t>-0.5176236</t>
  </si>
  <si>
    <t>-0.5176652</t>
  </si>
  <si>
    <t>-0.51771957</t>
  </si>
  <si>
    <t>-0.51917213</t>
  </si>
  <si>
    <t>RNF125</t>
  </si>
  <si>
    <t>ring finger protein 125 [Source:HGNC Symbol;Acc:HGNC:21150]</t>
  </si>
  <si>
    <t>-0.5195227</t>
  </si>
  <si>
    <t>-0.51956874</t>
  </si>
  <si>
    <t>-0.5206566</t>
  </si>
  <si>
    <t>ANXA4</t>
  </si>
  <si>
    <t>annexin A4 [Source:HGNC Symbol;Acc:HGNC:542]</t>
  </si>
  <si>
    <t>-0.5206825</t>
  </si>
  <si>
    <t>-0.52068967</t>
  </si>
  <si>
    <t>-0.5212116</t>
  </si>
  <si>
    <t>-0.5212375</t>
  </si>
  <si>
    <t>-0.52133465</t>
  </si>
  <si>
    <t>-0.52142894</t>
  </si>
  <si>
    <t>-0.5223329</t>
  </si>
  <si>
    <t>CTNNBIP1</t>
  </si>
  <si>
    <t>catenin beta interacting protein 1 [Source:HGNC Symbol;Acc:HGNC:16913]</t>
  </si>
  <si>
    <t>-0.5224987</t>
  </si>
  <si>
    <t>SCN2A</t>
  </si>
  <si>
    <t>sodium voltage-gated channel alpha subunit 2 [Source:HGNC Symbol;Acc:HGNC:10588]</t>
  </si>
  <si>
    <t>-0.52251816</t>
  </si>
  <si>
    <t>-0.5225398</t>
  </si>
  <si>
    <t>-0.5228727</t>
  </si>
  <si>
    <t>-0.52344924</t>
  </si>
  <si>
    <t>-0.52351874</t>
  </si>
  <si>
    <t>-0.5242415</t>
  </si>
  <si>
    <t>-0.5247307</t>
  </si>
  <si>
    <t>-0.5258149</t>
  </si>
  <si>
    <t>TMEM164</t>
  </si>
  <si>
    <t>transmembrane protein 164 [Source:HGNC Symbol;Acc:HGNC:26217]</t>
  </si>
  <si>
    <t>-0.5265396</t>
  </si>
  <si>
    <t>-0.5272705</t>
  </si>
  <si>
    <t>-0.5275752</t>
  </si>
  <si>
    <t>PRSS57</t>
  </si>
  <si>
    <t>serine protease 57 [Source:HGNC Symbol;Acc:HGNC:31397]</t>
  </si>
  <si>
    <t>-0.52830964</t>
  </si>
  <si>
    <t>IL2RA</t>
  </si>
  <si>
    <t>interleukin 2 receptor subunit alpha [Source:HGNC Symbol;Acc:HGNC:6008]</t>
  </si>
  <si>
    <t>-0.5286638</t>
  </si>
  <si>
    <t>-0.5286982</t>
  </si>
  <si>
    <t>-0.52880335</t>
  </si>
  <si>
    <t>ZNF185</t>
  </si>
  <si>
    <t>zinc finger protein 185 with LIM domain [Source:HGNC Symbol;Acc:HGNC:12976]</t>
  </si>
  <si>
    <t>-0.5288052</t>
  </si>
  <si>
    <t>COMMD3</t>
  </si>
  <si>
    <t>COMM domain containing 3 [Source:HGNC Symbol;Acc:HGNC:23332]</t>
  </si>
  <si>
    <t>-0.529931</t>
  </si>
  <si>
    <t>-0.53030366</t>
  </si>
  <si>
    <t>ZNF580</t>
  </si>
  <si>
    <t>zinc finger protein 580 [Source:HGNC Symbol;Acc:HGNC:29473]</t>
  </si>
  <si>
    <t>-0.53037465</t>
  </si>
  <si>
    <t>-0.530489</t>
  </si>
  <si>
    <t>-0.53067327</t>
  </si>
  <si>
    <t>-0.5306961</t>
  </si>
  <si>
    <t>-0.5316235</t>
  </si>
  <si>
    <t>-0.5317637</t>
  </si>
  <si>
    <t>CAMKK2</t>
  </si>
  <si>
    <t>calcium/calmodulin dependent protein kinase kinase 2 [Source:HGNC Symbol;Acc:HGNC:1470]</t>
  </si>
  <si>
    <t>-0.5317725</t>
  </si>
  <si>
    <t>-0.5328147</t>
  </si>
  <si>
    <t>-0.5330518</t>
  </si>
  <si>
    <t>-0.5334712</t>
  </si>
  <si>
    <t>FLNB</t>
  </si>
  <si>
    <t>filamin B [Source:HGNC Symbol;Acc:HGNC:3755]</t>
  </si>
  <si>
    <t>-0.5336261</t>
  </si>
  <si>
    <t>-0.5341293</t>
  </si>
  <si>
    <t>-0.534867</t>
  </si>
  <si>
    <t>-0.5357957</t>
  </si>
  <si>
    <t>-0.53585607</t>
  </si>
  <si>
    <t>-0.536394</t>
  </si>
  <si>
    <t>ATP1B1</t>
  </si>
  <si>
    <t>ATPase Na+/K+ transporting subunit beta 1 [Source:HGNC Symbol;Acc:HGNC:804]</t>
  </si>
  <si>
    <t>-0.5363964</t>
  </si>
  <si>
    <t>TPM4</t>
  </si>
  <si>
    <t>tropomyosin 4 [Source:HGNC Symbol;Acc:HGNC:12013]</t>
  </si>
  <si>
    <t>-0.5371143</t>
  </si>
  <si>
    <t>-0.5374005</t>
  </si>
  <si>
    <t>-0.53770536</t>
  </si>
  <si>
    <t>-0.5381648</t>
  </si>
  <si>
    <t>-0.53862894</t>
  </si>
  <si>
    <t>-0.53928083</t>
  </si>
  <si>
    <t>-0.5413209</t>
  </si>
  <si>
    <t>-0.5413263</t>
  </si>
  <si>
    <t>-0.542298</t>
  </si>
  <si>
    <t>-0.5425403</t>
  </si>
  <si>
    <t>AFAP1L2</t>
  </si>
  <si>
    <t>actin filament associated protein 1 like 2 [Source:HGNC Symbol;Acc:HGNC:25901]</t>
  </si>
  <si>
    <t>-0.5429127</t>
  </si>
  <si>
    <t>EFCC1</t>
  </si>
  <si>
    <t>EF-hand and coiled-coil domain containing 1 [Source:HGNC Symbol;Acc:HGNC:25692]</t>
  </si>
  <si>
    <t>-0.54369473</t>
  </si>
  <si>
    <t>MAPKAPK3</t>
  </si>
  <si>
    <t>MAPK activated protein kinase 3 [Source:HGNC Symbol;Acc:HGNC:6888]</t>
  </si>
  <si>
    <t>-0.54388005</t>
  </si>
  <si>
    <t>-0.5440538</t>
  </si>
  <si>
    <t>-0.5442458</t>
  </si>
  <si>
    <t>ARFIP2</t>
  </si>
  <si>
    <t>ADP ribosylation factor interacting protein 2 [Source:HGNC Symbol;Acc:HGNC:17160]</t>
  </si>
  <si>
    <t>-0.5448183</t>
  </si>
  <si>
    <t>-0.5448579</t>
  </si>
  <si>
    <t>-0.54592085</t>
  </si>
  <si>
    <t>PSMC5</t>
  </si>
  <si>
    <t>proteasome 26S subunit, ATPase 5 [Source:HGNC Symbol;Acc:HGNC:9552]</t>
  </si>
  <si>
    <t>-0.5459257</t>
  </si>
  <si>
    <t>-0.54593945</t>
  </si>
  <si>
    <t>-0.54604644</t>
  </si>
  <si>
    <t>-0.54608196</t>
  </si>
  <si>
    <t>-0.54620016</t>
  </si>
  <si>
    <t>PLD3</t>
  </si>
  <si>
    <t>phospholipase D family member 3 [Source:HGNC Symbol;Acc:HGNC:17158]</t>
  </si>
  <si>
    <t>-0.54632604</t>
  </si>
  <si>
    <t>LOX</t>
  </si>
  <si>
    <t>lysyl oxidase [Source:HGNC Symbol;Acc:HGNC:6664]</t>
  </si>
  <si>
    <t>-0.54732496</t>
  </si>
  <si>
    <t>-0.54799056</t>
  </si>
  <si>
    <t>-0.54800195</t>
  </si>
  <si>
    <t>CAPN11</t>
  </si>
  <si>
    <t>calpain 11 [Source:HGNC Symbol;Acc:HGNC:1478]</t>
  </si>
  <si>
    <t>-0.54882735</t>
  </si>
  <si>
    <t>-0.54906017</t>
  </si>
  <si>
    <t>-0.55060726</t>
  </si>
  <si>
    <t>-0.5509716</t>
  </si>
  <si>
    <t>-0.55125594</t>
  </si>
  <si>
    <t>-0.5516699</t>
  </si>
  <si>
    <t>-0.5517096</t>
  </si>
  <si>
    <t>-0.5535973</t>
  </si>
  <si>
    <t>MGLL</t>
  </si>
  <si>
    <t>monoglyceride lipase [Source:HGNC Symbol;Acc:HGNC:17038]</t>
  </si>
  <si>
    <t>-0.5538663</t>
  </si>
  <si>
    <t>-0.5542174</t>
  </si>
  <si>
    <t>-0.55440885</t>
  </si>
  <si>
    <t>-0.5545122</t>
  </si>
  <si>
    <t>-0.55553573</t>
  </si>
  <si>
    <t>-0.55596316</t>
  </si>
  <si>
    <t>-0.55675966</t>
  </si>
  <si>
    <t>-0.55775213</t>
  </si>
  <si>
    <t>-0.5588601</t>
  </si>
  <si>
    <t>KIF13A</t>
  </si>
  <si>
    <t>kinesin family member 13A [Source:HGNC Symbol;Acc:HGNC:14566]</t>
  </si>
  <si>
    <t>-0.5595376</t>
  </si>
  <si>
    <t>-0.5595728</t>
  </si>
  <si>
    <t>-0.56028885</t>
  </si>
  <si>
    <t>-0.56155604</t>
  </si>
  <si>
    <t>-0.56367844</t>
  </si>
  <si>
    <t>-0.5638538</t>
  </si>
  <si>
    <t>BMP1</t>
  </si>
  <si>
    <t>bone morphogenetic protein 1 [Source:HGNC Symbol;Acc:HGNC:1067]</t>
  </si>
  <si>
    <t>-0.56507576</t>
  </si>
  <si>
    <t>-0.56623286</t>
  </si>
  <si>
    <t>PTPRM</t>
  </si>
  <si>
    <t>protein tyrosine phosphatase receptor type M [Source:HGNC Symbol;Acc:HGNC:9675]</t>
  </si>
  <si>
    <t>-0.5668363</t>
  </si>
  <si>
    <t>APEX1</t>
  </si>
  <si>
    <t>apurinic/apyrimidinic endodeoxyribonuclease 1 [Source:HGNC Symbol;Acc:HGNC:587]</t>
  </si>
  <si>
    <t>-0.56775177</t>
  </si>
  <si>
    <t>-0.56792384</t>
  </si>
  <si>
    <t>-0.5690703</t>
  </si>
  <si>
    <t>-0.5695229</t>
  </si>
  <si>
    <t>-0.5697533</t>
  </si>
  <si>
    <t>-0.5702752</t>
  </si>
  <si>
    <t>SLC45A3</t>
  </si>
  <si>
    <t>solute carrier family 45 member 3 [Source:HGNC Symbol;Acc:HGNC:8642]</t>
  </si>
  <si>
    <t>-0.57075363</t>
  </si>
  <si>
    <t>-0.5715772</t>
  </si>
  <si>
    <t>-0.5722224</t>
  </si>
  <si>
    <t>-0.5728133</t>
  </si>
  <si>
    <t>-0.5729202</t>
  </si>
  <si>
    <t>MECOM</t>
  </si>
  <si>
    <t>MDS1 and EVI1 complex locus [Source:HGNC Symbol;Acc:HGNC:3498]</t>
  </si>
  <si>
    <t>-0.572941</t>
  </si>
  <si>
    <t>-0.57313156</t>
  </si>
  <si>
    <t>-0.5732161</t>
  </si>
  <si>
    <t>KDM5B</t>
  </si>
  <si>
    <t>lysine demethylase 5B [Source:HGNC Symbol;Acc:HGNC:18039]</t>
  </si>
  <si>
    <t>-0.5732394</t>
  </si>
  <si>
    <t>-0.5750474</t>
  </si>
  <si>
    <t>-0.5762623</t>
  </si>
  <si>
    <t>-0.57665235</t>
  </si>
  <si>
    <t>SOCS2</t>
  </si>
  <si>
    <t>suppressor of cytokine signaling 2 [Source:HGNC Symbol;Acc:HGNC:19382]</t>
  </si>
  <si>
    <t>-0.5769045</t>
  </si>
  <si>
    <t>-0.5770489</t>
  </si>
  <si>
    <t>CTNND1</t>
  </si>
  <si>
    <t>catenin delta 1 [Source:HGNC Symbol;Acc:HGNC:2515]</t>
  </si>
  <si>
    <t>-0.5776153</t>
  </si>
  <si>
    <t>GSDMD</t>
  </si>
  <si>
    <t>gasdermin D [Source:HGNC Symbol;Acc:HGNC:25697]</t>
  </si>
  <si>
    <t>-0.57964635</t>
  </si>
  <si>
    <t>-0.5800049</t>
  </si>
  <si>
    <t>MN1</t>
  </si>
  <si>
    <t>MN1 proto-oncogene, transcriptional regulator [Source:HGNC Symbol;Acc:HGNC:7180]</t>
  </si>
  <si>
    <t>-0.58051294</t>
  </si>
  <si>
    <t>-0.58081555</t>
  </si>
  <si>
    <t>-0.58204126</t>
  </si>
  <si>
    <t>-0.5821549</t>
  </si>
  <si>
    <t>-0.5834207</t>
  </si>
  <si>
    <t>-0.5837517</t>
  </si>
  <si>
    <t>-0.58379465</t>
  </si>
  <si>
    <t>-0.5840038</t>
  </si>
  <si>
    <t>-0.5843347</t>
  </si>
  <si>
    <t>-0.587001</t>
  </si>
  <si>
    <t>-0.5872562</t>
  </si>
  <si>
    <t>-0.5874763</t>
  </si>
  <si>
    <t>-0.5907913</t>
  </si>
  <si>
    <t>-0.59089607</t>
  </si>
  <si>
    <t>-0.5912554</t>
  </si>
  <si>
    <t>BACE1</t>
  </si>
  <si>
    <t>beta-secretase 1 [Source:HGNC Symbol;Acc:HGNC:933]</t>
  </si>
  <si>
    <t>-0.5918064</t>
  </si>
  <si>
    <t>-0.59237957</t>
  </si>
  <si>
    <t>-0.5927578</t>
  </si>
  <si>
    <t>-0.5935865</t>
  </si>
  <si>
    <t>-0.5937588</t>
  </si>
  <si>
    <t>APP</t>
  </si>
  <si>
    <t>amyloid beta precursor protein [Source:HGNC Symbol;Acc:HGNC:620]</t>
  </si>
  <si>
    <t>-0.5937963</t>
  </si>
  <si>
    <t>-0.59459376</t>
  </si>
  <si>
    <t>SLC37A3</t>
  </si>
  <si>
    <t>solute carrier family 37 member 3 [Source:HGNC Symbol;Acc:HGNC:20651]</t>
  </si>
  <si>
    <t>-0.594789</t>
  </si>
  <si>
    <t>-0.59510595</t>
  </si>
  <si>
    <t>-0.59622276</t>
  </si>
  <si>
    <t>-0.5993467</t>
  </si>
  <si>
    <t>CFH</t>
  </si>
  <si>
    <t>complement factor H [Source:HGNC Symbol;Acc:HGNC:4883]</t>
  </si>
  <si>
    <t>-0.60025764</t>
  </si>
  <si>
    <t>CD34</t>
  </si>
  <si>
    <t>CD34 molecule [Source:HGNC Symbol;Acc:HGNC:1662]</t>
  </si>
  <si>
    <t>-0.6003934</t>
  </si>
  <si>
    <t>DENND5A</t>
  </si>
  <si>
    <t>DENN domain containing 5A [Source:HGNC Symbol;Acc:HGNC:19344]</t>
  </si>
  <si>
    <t>-0.60046375</t>
  </si>
  <si>
    <t>-0.60109913</t>
  </si>
  <si>
    <t>SMAD1</t>
  </si>
  <si>
    <t>SMAD family member 1 [Source:HGNC Symbol;Acc:HGNC:6767]</t>
  </si>
  <si>
    <t>-0.6015225</t>
  </si>
  <si>
    <t>-0.6017079</t>
  </si>
  <si>
    <t>-0.6022006</t>
  </si>
  <si>
    <t>-0.60330206</t>
  </si>
  <si>
    <t>-0.60414654</t>
  </si>
  <si>
    <t>-0.60444045</t>
  </si>
  <si>
    <t>-0.60464627</t>
  </si>
  <si>
    <t>-0.60523427</t>
  </si>
  <si>
    <t>-0.60848755</t>
  </si>
  <si>
    <t>-0.6089276</t>
  </si>
  <si>
    <t>-0.6093987</t>
  </si>
  <si>
    <t>-0.61046743</t>
  </si>
  <si>
    <t>-0.6130853</t>
  </si>
  <si>
    <t>-0.61331564</t>
  </si>
  <si>
    <t>-0.6134423</t>
  </si>
  <si>
    <t>-0.61848515</t>
  </si>
  <si>
    <t>-0.6190892</t>
  </si>
  <si>
    <t>-0.6191874</t>
  </si>
  <si>
    <t>-0.6192697</t>
  </si>
  <si>
    <t>-0.61960435</t>
  </si>
  <si>
    <t>-0.6197373</t>
  </si>
  <si>
    <t>-0.62169164</t>
  </si>
  <si>
    <t>-0.6221586</t>
  </si>
  <si>
    <t>-0.62438136</t>
  </si>
  <si>
    <t>-0.6313501</t>
  </si>
  <si>
    <t>NPDC1</t>
  </si>
  <si>
    <t>neural proliferation, differentiation and control 1 [Source:HGNC Symbol;Acc:HGNC:7899]</t>
  </si>
  <si>
    <t>-0.63351905</t>
  </si>
  <si>
    <t>-0.6359176</t>
  </si>
  <si>
    <t>-0.63767207</t>
  </si>
  <si>
    <t>PPM1F</t>
  </si>
  <si>
    <t>protein phosphatase, Mg2+/Mn2+ dependent 1F [Source:HGNC Symbol;Acc:HGNC:19388]</t>
  </si>
  <si>
    <t>-0.6392719</t>
  </si>
  <si>
    <t>HBS1L</t>
  </si>
  <si>
    <t>HBS1 like translational GTPase [Source:HGNC Symbol;Acc:HGNC:4834]</t>
  </si>
  <si>
    <t>-0.64105624</t>
  </si>
  <si>
    <t>-0.6413887</t>
  </si>
  <si>
    <t>-0.64200485</t>
  </si>
  <si>
    <t>-0.6425254</t>
  </si>
  <si>
    <t>-0.6427355</t>
  </si>
  <si>
    <t>-0.6430863</t>
  </si>
  <si>
    <t>-0.64339733</t>
  </si>
  <si>
    <t>COMMD7</t>
  </si>
  <si>
    <t>COMM domain containing 7 [Source:HGNC Symbol;Acc:HGNC:16223]</t>
  </si>
  <si>
    <t>-0.6441472</t>
  </si>
  <si>
    <t>-0.6456211</t>
  </si>
  <si>
    <t>-0.64590645</t>
  </si>
  <si>
    <t>-0.647437</t>
  </si>
  <si>
    <t>ACSS2</t>
  </si>
  <si>
    <t>acyl-CoA synthetase short chain family member 2 [Source:HGNC Symbol;Acc:HGNC:15814]</t>
  </si>
  <si>
    <t>-0.6478679</t>
  </si>
  <si>
    <t>-0.6509021</t>
  </si>
  <si>
    <t>-0.6538203</t>
  </si>
  <si>
    <t>-0.6562221</t>
  </si>
  <si>
    <t>-0.65939987</t>
  </si>
  <si>
    <t>-0.66313785</t>
  </si>
  <si>
    <t>RAB37</t>
  </si>
  <si>
    <t>RAB37, member RAS oncogene family [Source:HGNC Symbol;Acc:HGNC:30268]</t>
  </si>
  <si>
    <t>-0.66352654</t>
  </si>
  <si>
    <t>-0.6642034</t>
  </si>
  <si>
    <t>-0.6656192</t>
  </si>
  <si>
    <t>-0.66625327</t>
  </si>
  <si>
    <t>-0.6664965</t>
  </si>
  <si>
    <t>-0.6668282</t>
  </si>
  <si>
    <t>-0.66854733</t>
  </si>
  <si>
    <t>-0.67099583</t>
  </si>
  <si>
    <t>ARRB1</t>
  </si>
  <si>
    <t>arrestin beta 1 [Source:HGNC Symbol;Acc:HGNC:711]</t>
  </si>
  <si>
    <t>-0.67128426</t>
  </si>
  <si>
    <t>-0.67340523</t>
  </si>
  <si>
    <t>-0.6751271</t>
  </si>
  <si>
    <t>-0.6781387</t>
  </si>
  <si>
    <t>-0.67900854</t>
  </si>
  <si>
    <t>-0.6792056</t>
  </si>
  <si>
    <t>-0.6795382</t>
  </si>
  <si>
    <t>-0.68571484</t>
  </si>
  <si>
    <t>-0.69536287</t>
  </si>
  <si>
    <t>-0.705038</t>
  </si>
  <si>
    <t>-0.70635986</t>
  </si>
  <si>
    <t>-0.70784485</t>
  </si>
  <si>
    <t>-0.7098198</t>
  </si>
  <si>
    <t>-0.71137345</t>
  </si>
  <si>
    <t>-0.71845996</t>
  </si>
  <si>
    <t>-0.72569185</t>
  </si>
  <si>
    <t>PTGER2</t>
  </si>
  <si>
    <t>prostaglandin E receptor 2 [Source:HGNC Symbol;Acc:HGNC:9594]</t>
  </si>
  <si>
    <t>-0.72648835</t>
  </si>
  <si>
    <t>-0.7342093</t>
  </si>
  <si>
    <t>-0.73458046</t>
  </si>
  <si>
    <t>-0.73616475</t>
  </si>
  <si>
    <t>-0.7384119</t>
  </si>
  <si>
    <t>-0.738457</t>
  </si>
  <si>
    <t>-0.7434646</t>
  </si>
  <si>
    <t>-0.74889183</t>
  </si>
  <si>
    <t>-0.75037116</t>
  </si>
  <si>
    <t>-0.75075626</t>
  </si>
  <si>
    <t>-0.755225</t>
  </si>
  <si>
    <t>CPNE1</t>
  </si>
  <si>
    <t>copine 1 [Source:HGNC Symbol;Acc:HGNC:2314]</t>
  </si>
  <si>
    <t>-0.7652089</t>
  </si>
  <si>
    <t>SERPINB6</t>
  </si>
  <si>
    <t>serpin family B member 6 [Source:HGNC Symbol;Acc:HGNC:8950]</t>
  </si>
  <si>
    <t>-0.76532716</t>
  </si>
  <si>
    <t>-0.78113663</t>
  </si>
  <si>
    <t>-0.7847899</t>
  </si>
  <si>
    <t>-0.7856158</t>
  </si>
  <si>
    <t>-0.8224582</t>
  </si>
  <si>
    <t>-0.8226306</t>
  </si>
  <si>
    <t>-0.8345987</t>
  </si>
  <si>
    <t>-0.8641608</t>
  </si>
  <si>
    <t>AKT1 und AKT2</t>
  </si>
  <si>
    <t>AKT12R</t>
  </si>
  <si>
    <t>AKT1 und AKT3</t>
  </si>
  <si>
    <t>AKT13R</t>
  </si>
  <si>
    <t>AKT2 und AKT3</t>
  </si>
  <si>
    <t>AKT23R</t>
  </si>
  <si>
    <t>AKT1 und AKT2 und AKT3</t>
  </si>
  <si>
    <t>AKT123R</t>
  </si>
  <si>
    <t>Table S1.</t>
  </si>
  <si>
    <t>Table S2.</t>
  </si>
  <si>
    <t>Table S3.</t>
  </si>
  <si>
    <t>Table S4.</t>
  </si>
  <si>
    <t>Table S5.</t>
  </si>
  <si>
    <t>Table S6.</t>
  </si>
  <si>
    <t>Table S7.</t>
  </si>
  <si>
    <t>Table S8.</t>
  </si>
  <si>
    <t>Table S9.</t>
  </si>
  <si>
    <t>Table S10.</t>
  </si>
  <si>
    <t>Table S11.</t>
  </si>
  <si>
    <t>Table S12.</t>
  </si>
  <si>
    <t>Table S13.</t>
  </si>
  <si>
    <t>Table S14.</t>
  </si>
  <si>
    <t>Table S15.</t>
  </si>
  <si>
    <t>Table S16.</t>
  </si>
  <si>
    <t>Table S17.</t>
  </si>
  <si>
    <t>INPP5D GSEA for ETV6-RUNX1-positive samples.</t>
  </si>
  <si>
    <t>Merged data from the Ph-positive and ETV6-RUNX1 cohort: gene roles.</t>
  </si>
  <si>
    <t>AKT1 GSEA for Ph-positive samples.</t>
  </si>
  <si>
    <t>AKT2 GSEA for Ph-positive samples.</t>
  </si>
  <si>
    <t>AKT3 GSEA for Ph-positive samples.</t>
  </si>
  <si>
    <t>Merged data of AKT1 and AKT2.</t>
  </si>
  <si>
    <t>Merged data of AKT1 and AKT3.</t>
  </si>
  <si>
    <t>Merged data of AKT2 and AKT3.</t>
  </si>
  <si>
    <t>Merged data of AKT1, AKT2 and AKT3.</t>
  </si>
  <si>
    <t>ID</t>
  </si>
  <si>
    <t>-0.97530854</t>
  </si>
  <si>
    <t>G1</t>
  </si>
  <si>
    <t>-0.9754649</t>
  </si>
  <si>
    <t>-0.97574645</t>
  </si>
  <si>
    <t>-0.9784462</t>
  </si>
  <si>
    <t>-0.9785444</t>
  </si>
  <si>
    <t>-0.98212034</t>
  </si>
  <si>
    <t>-0.9833973</t>
  </si>
  <si>
    <t>-0.9886609</t>
  </si>
  <si>
    <t>-0.99229336</t>
  </si>
  <si>
    <t>-0.99482465</t>
  </si>
  <si>
    <t>-0.99938655</t>
  </si>
  <si>
    <t>-0.9997944</t>
  </si>
  <si>
    <t>0.84673387</t>
  </si>
  <si>
    <t>G2</t>
  </si>
  <si>
    <t>0.8229606</t>
  </si>
  <si>
    <t>0.80456096</t>
  </si>
  <si>
    <t>0.77085555</t>
  </si>
  <si>
    <t>0.76715356</t>
  </si>
  <si>
    <t>0.7658872</t>
  </si>
  <si>
    <t>0.7442482</t>
  </si>
  <si>
    <t>0.7316524</t>
  </si>
  <si>
    <t>0.7290586</t>
  </si>
  <si>
    <t>0.7184769</t>
  </si>
  <si>
    <t>0.71829903</t>
  </si>
  <si>
    <t>SOX12</t>
  </si>
  <si>
    <t>0.7024759</t>
  </si>
  <si>
    <t>0.7017248</t>
  </si>
  <si>
    <t>0.69866896</t>
  </si>
  <si>
    <t>0.6951825</t>
  </si>
  <si>
    <t>0.69384176</t>
  </si>
  <si>
    <t>GRHPR</t>
  </si>
  <si>
    <t>0.6924942</t>
  </si>
  <si>
    <t>0.69173336</t>
  </si>
  <si>
    <t>0.6856422</t>
  </si>
  <si>
    <t>0.68483925</t>
  </si>
  <si>
    <t>HDGF</t>
  </si>
  <si>
    <t>-0.6406669</t>
  </si>
  <si>
    <t>G3</t>
  </si>
  <si>
    <t>ITPK1</t>
  </si>
  <si>
    <t>-0.6519635</t>
  </si>
  <si>
    <t>ACTG1</t>
  </si>
  <si>
    <t>-0.6581961</t>
  </si>
  <si>
    <t>ARPC2</t>
  </si>
  <si>
    <t>-0.6594599</t>
  </si>
  <si>
    <t>-0.66208565</t>
  </si>
  <si>
    <t>-0.6625242</t>
  </si>
  <si>
    <t>PHC2</t>
  </si>
  <si>
    <t>-0.6703049</t>
  </si>
  <si>
    <t>-0.6710166</t>
  </si>
  <si>
    <t>ARL8A</t>
  </si>
  <si>
    <t>-0.67341864</t>
  </si>
  <si>
    <t>PNMA1</t>
  </si>
  <si>
    <t>-0.681156</t>
  </si>
  <si>
    <t>-0.68798804</t>
  </si>
  <si>
    <t>-0.7012365</t>
  </si>
  <si>
    <t>-0.702279</t>
  </si>
  <si>
    <t>-0.7026733</t>
  </si>
  <si>
    <t>POU4F1</t>
  </si>
  <si>
    <t>-0.74690974</t>
  </si>
  <si>
    <t>ORAI2</t>
  </si>
  <si>
    <t>-0.74760365</t>
  </si>
  <si>
    <t>-0.752902</t>
  </si>
  <si>
    <t>-0.7604587</t>
  </si>
  <si>
    <t>TES</t>
  </si>
  <si>
    <t>-0.7619265</t>
  </si>
  <si>
    <t>-0.8683016</t>
  </si>
  <si>
    <t>G4</t>
  </si>
  <si>
    <t>cluster</t>
  </si>
  <si>
    <t>Table S18.</t>
  </si>
  <si>
    <t>n</t>
  </si>
  <si>
    <t>%</t>
  </si>
  <si>
    <t>Merged GSEA data from the Ph-positive and ETV6-RUNX1 cohort.</t>
  </si>
  <si>
    <t>INPP5D GSEA for Ph-positive samples.</t>
  </si>
  <si>
    <t>INPP5D correlation for transcription factors genes (Ph-positive samples).</t>
  </si>
  <si>
    <t>INPP5D correlation for cell surface marker genes (Ph-positive samples).</t>
  </si>
  <si>
    <t>INPP5D correlation for  transcription factors genes (ETV6-RUNX1-positive samples).</t>
  </si>
  <si>
    <t>INPP5D correlation for cell surface marker genes (ETV6-RUNX1-positive samples).</t>
  </si>
  <si>
    <t>Merged data from the Ph-positive and ETV6-RUNX1 cohort (transcription factors genes).</t>
  </si>
  <si>
    <t>Merged data from the Ph-positive and ETV6-RUNX1 cohort (cell surface genes).</t>
  </si>
  <si>
    <t>Gene cluster for IKZF1-wt/-DN and INPP5D-low/-high expression.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</si>
</sst>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2DBB1-54EE-4812-82DD-43AEC636D3A1}">
  <dimension ref="A1:E1582"/>
  <sheetViews>
    <sheetView tabSelected="1" workbookViewId="0">
      <selection activeCell="B1" sqref="B1"/>
    </sheetView>
  </sheetViews>
  <sheetFormatPr baseColWidth="10" defaultRowHeight="15" x14ac:dyDescent="0.25"/>
  <sheetData>
    <row r="1" spans="1:5" x14ac:dyDescent="0.25">
      <c r="A1" t="s">
        <v>13919</v>
      </c>
      <c r="B1" t="s">
        <v>14019</v>
      </c>
    </row>
    <row r="2" spans="1:5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5">
      <c r="A3" t="s">
        <v>5</v>
      </c>
      <c r="B3" t="s">
        <v>6</v>
      </c>
      <c r="C3" t="s">
        <v>5</v>
      </c>
      <c r="D3" t="s">
        <v>6</v>
      </c>
      <c r="E3" s="1">
        <v>20044718</v>
      </c>
    </row>
    <row r="4" spans="1:5" x14ac:dyDescent="0.25">
      <c r="A4" t="s">
        <v>7</v>
      </c>
      <c r="B4" t="s">
        <v>8</v>
      </c>
      <c r="C4" t="s">
        <v>7</v>
      </c>
      <c r="D4" t="s">
        <v>8</v>
      </c>
      <c r="E4" s="1">
        <v>11411093</v>
      </c>
    </row>
    <row r="5" spans="1:5" x14ac:dyDescent="0.25">
      <c r="A5" t="s">
        <v>9</v>
      </c>
      <c r="B5" t="s">
        <v>10</v>
      </c>
      <c r="C5" t="s">
        <v>9</v>
      </c>
      <c r="D5" t="s">
        <v>10</v>
      </c>
      <c r="E5" s="1">
        <v>10755840</v>
      </c>
    </row>
    <row r="6" spans="1:5" x14ac:dyDescent="0.25">
      <c r="A6" t="s">
        <v>11</v>
      </c>
      <c r="B6" t="s">
        <v>12</v>
      </c>
      <c r="C6" t="s">
        <v>11</v>
      </c>
      <c r="D6" t="s">
        <v>12</v>
      </c>
      <c r="E6" s="1">
        <v>10696379</v>
      </c>
    </row>
    <row r="7" spans="1:5" x14ac:dyDescent="0.25">
      <c r="A7" t="s">
        <v>13</v>
      </c>
      <c r="B7" t="s">
        <v>14</v>
      </c>
      <c r="C7" t="s">
        <v>13</v>
      </c>
      <c r="D7" t="s">
        <v>14</v>
      </c>
      <c r="E7" s="1">
        <v>10603910</v>
      </c>
    </row>
    <row r="8" spans="1:5" x14ac:dyDescent="0.25">
      <c r="A8" t="s">
        <v>15</v>
      </c>
      <c r="B8" t="s">
        <v>16</v>
      </c>
      <c r="C8" t="s">
        <v>15</v>
      </c>
      <c r="D8" t="s">
        <v>16</v>
      </c>
      <c r="E8" s="1">
        <v>10067539</v>
      </c>
    </row>
    <row r="9" spans="1:5" x14ac:dyDescent="0.25">
      <c r="A9" t="s">
        <v>17</v>
      </c>
      <c r="B9" t="s">
        <v>18</v>
      </c>
      <c r="C9" t="s">
        <v>17</v>
      </c>
      <c r="D9" t="s">
        <v>18</v>
      </c>
      <c r="E9" t="s">
        <v>19</v>
      </c>
    </row>
    <row r="10" spans="1:5" x14ac:dyDescent="0.25">
      <c r="A10" t="s">
        <v>20</v>
      </c>
      <c r="B10" t="s">
        <v>21</v>
      </c>
      <c r="C10" t="s">
        <v>20</v>
      </c>
      <c r="D10" t="s">
        <v>21</v>
      </c>
      <c r="E10" t="s">
        <v>22</v>
      </c>
    </row>
    <row r="11" spans="1:5" x14ac:dyDescent="0.25">
      <c r="A11" t="s">
        <v>23</v>
      </c>
      <c r="B11" t="s">
        <v>24</v>
      </c>
      <c r="C11" t="s">
        <v>23</v>
      </c>
      <c r="D11" t="s">
        <v>24</v>
      </c>
      <c r="E11" t="s">
        <v>25</v>
      </c>
    </row>
    <row r="12" spans="1:5" x14ac:dyDescent="0.25">
      <c r="A12" t="s">
        <v>26</v>
      </c>
      <c r="B12" t="s">
        <v>27</v>
      </c>
      <c r="C12" t="s">
        <v>26</v>
      </c>
      <c r="D12" t="s">
        <v>27</v>
      </c>
      <c r="E12" t="s">
        <v>28</v>
      </c>
    </row>
    <row r="13" spans="1:5" x14ac:dyDescent="0.25">
      <c r="A13" t="s">
        <v>29</v>
      </c>
      <c r="B13" t="s">
        <v>30</v>
      </c>
      <c r="C13" t="s">
        <v>29</v>
      </c>
      <c r="D13" t="s">
        <v>30</v>
      </c>
      <c r="E13" t="s">
        <v>31</v>
      </c>
    </row>
    <row r="14" spans="1:5" x14ac:dyDescent="0.25">
      <c r="A14" t="s">
        <v>32</v>
      </c>
      <c r="B14" t="s">
        <v>33</v>
      </c>
      <c r="C14" t="s">
        <v>32</v>
      </c>
      <c r="D14" t="s">
        <v>33</v>
      </c>
      <c r="E14" t="s">
        <v>34</v>
      </c>
    </row>
    <row r="15" spans="1:5" x14ac:dyDescent="0.25">
      <c r="A15" t="s">
        <v>35</v>
      </c>
      <c r="B15" t="s">
        <v>36</v>
      </c>
      <c r="C15" t="s">
        <v>35</v>
      </c>
      <c r="D15" t="s">
        <v>36</v>
      </c>
      <c r="E15" t="s">
        <v>37</v>
      </c>
    </row>
    <row r="16" spans="1:5" x14ac:dyDescent="0.25">
      <c r="A16" t="s">
        <v>38</v>
      </c>
      <c r="B16" t="s">
        <v>39</v>
      </c>
      <c r="C16" t="s">
        <v>38</v>
      </c>
      <c r="D16" t="s">
        <v>39</v>
      </c>
      <c r="E16" t="s">
        <v>40</v>
      </c>
    </row>
    <row r="17" spans="1:5" x14ac:dyDescent="0.25">
      <c r="A17" t="s">
        <v>41</v>
      </c>
      <c r="B17" t="s">
        <v>42</v>
      </c>
      <c r="C17" t="s">
        <v>41</v>
      </c>
      <c r="D17" t="s">
        <v>42</v>
      </c>
      <c r="E17" t="s">
        <v>43</v>
      </c>
    </row>
    <row r="18" spans="1:5" x14ac:dyDescent="0.25">
      <c r="A18" t="s">
        <v>44</v>
      </c>
      <c r="B18" t="s">
        <v>45</v>
      </c>
      <c r="C18" t="s">
        <v>44</v>
      </c>
      <c r="D18" t="s">
        <v>45</v>
      </c>
      <c r="E18" t="s">
        <v>46</v>
      </c>
    </row>
    <row r="19" spans="1:5" x14ac:dyDescent="0.25">
      <c r="A19" t="s">
        <v>47</v>
      </c>
      <c r="B19" t="s">
        <v>48</v>
      </c>
      <c r="C19" t="s">
        <v>47</v>
      </c>
      <c r="D19" t="s">
        <v>48</v>
      </c>
      <c r="E19" t="s">
        <v>49</v>
      </c>
    </row>
    <row r="20" spans="1:5" x14ac:dyDescent="0.25">
      <c r="A20" t="s">
        <v>50</v>
      </c>
      <c r="B20" t="s">
        <v>51</v>
      </c>
      <c r="C20" t="s">
        <v>50</v>
      </c>
      <c r="D20" t="s">
        <v>51</v>
      </c>
      <c r="E20" t="s">
        <v>52</v>
      </c>
    </row>
    <row r="21" spans="1:5" x14ac:dyDescent="0.25">
      <c r="A21" t="s">
        <v>53</v>
      </c>
      <c r="B21" t="s">
        <v>54</v>
      </c>
      <c r="C21" t="s">
        <v>53</v>
      </c>
      <c r="D21" t="s">
        <v>54</v>
      </c>
      <c r="E21" t="s">
        <v>55</v>
      </c>
    </row>
    <row r="22" spans="1:5" x14ac:dyDescent="0.25">
      <c r="A22" t="s">
        <v>56</v>
      </c>
      <c r="B22" t="s">
        <v>57</v>
      </c>
      <c r="C22" t="s">
        <v>56</v>
      </c>
      <c r="D22" t="s">
        <v>57</v>
      </c>
      <c r="E22" t="s">
        <v>58</v>
      </c>
    </row>
    <row r="23" spans="1:5" x14ac:dyDescent="0.25">
      <c r="A23" t="s">
        <v>59</v>
      </c>
      <c r="B23" t="s">
        <v>60</v>
      </c>
      <c r="C23" t="s">
        <v>59</v>
      </c>
      <c r="D23" t="s">
        <v>60</v>
      </c>
      <c r="E23" t="s">
        <v>61</v>
      </c>
    </row>
    <row r="24" spans="1:5" x14ac:dyDescent="0.25">
      <c r="A24" t="s">
        <v>62</v>
      </c>
      <c r="B24" t="s">
        <v>63</v>
      </c>
      <c r="C24" t="s">
        <v>62</v>
      </c>
      <c r="D24" t="s">
        <v>63</v>
      </c>
      <c r="E24" t="s">
        <v>64</v>
      </c>
    </row>
    <row r="25" spans="1:5" x14ac:dyDescent="0.25">
      <c r="A25" t="s">
        <v>65</v>
      </c>
      <c r="B25" t="s">
        <v>66</v>
      </c>
      <c r="C25" t="s">
        <v>65</v>
      </c>
      <c r="D25" t="s">
        <v>66</v>
      </c>
      <c r="E25" t="s">
        <v>67</v>
      </c>
    </row>
    <row r="26" spans="1:5" x14ac:dyDescent="0.25">
      <c r="A26" t="s">
        <v>68</v>
      </c>
      <c r="B26" t="s">
        <v>69</v>
      </c>
      <c r="C26" t="s">
        <v>68</v>
      </c>
      <c r="D26" t="s">
        <v>69</v>
      </c>
      <c r="E26" t="s">
        <v>70</v>
      </c>
    </row>
    <row r="27" spans="1:5" x14ac:dyDescent="0.25">
      <c r="A27" t="s">
        <v>71</v>
      </c>
      <c r="B27" t="s">
        <v>72</v>
      </c>
      <c r="C27" t="s">
        <v>71</v>
      </c>
      <c r="D27" t="s">
        <v>72</v>
      </c>
      <c r="E27" t="s">
        <v>73</v>
      </c>
    </row>
    <row r="28" spans="1:5" x14ac:dyDescent="0.25">
      <c r="A28" t="s">
        <v>74</v>
      </c>
      <c r="B28" t="s">
        <v>75</v>
      </c>
      <c r="C28" t="s">
        <v>74</v>
      </c>
      <c r="D28" t="s">
        <v>75</v>
      </c>
      <c r="E28" t="s">
        <v>76</v>
      </c>
    </row>
    <row r="29" spans="1:5" x14ac:dyDescent="0.25">
      <c r="A29" t="s">
        <v>77</v>
      </c>
      <c r="B29" t="s">
        <v>78</v>
      </c>
      <c r="C29" t="s">
        <v>77</v>
      </c>
      <c r="D29" t="s">
        <v>78</v>
      </c>
      <c r="E29" t="s">
        <v>79</v>
      </c>
    </row>
    <row r="30" spans="1:5" x14ac:dyDescent="0.25">
      <c r="A30" t="s">
        <v>80</v>
      </c>
      <c r="B30" t="s">
        <v>81</v>
      </c>
      <c r="C30" t="s">
        <v>80</v>
      </c>
      <c r="D30" t="s">
        <v>81</v>
      </c>
      <c r="E30" t="s">
        <v>82</v>
      </c>
    </row>
    <row r="31" spans="1:5" x14ac:dyDescent="0.25">
      <c r="A31" t="s">
        <v>83</v>
      </c>
      <c r="B31" t="s">
        <v>84</v>
      </c>
      <c r="C31" t="s">
        <v>83</v>
      </c>
      <c r="D31" t="s">
        <v>84</v>
      </c>
      <c r="E31" t="s">
        <v>85</v>
      </c>
    </row>
    <row r="32" spans="1:5" x14ac:dyDescent="0.25">
      <c r="A32" t="s">
        <v>86</v>
      </c>
      <c r="B32" t="s">
        <v>87</v>
      </c>
      <c r="C32" t="s">
        <v>86</v>
      </c>
      <c r="D32" t="s">
        <v>87</v>
      </c>
      <c r="E32" t="s">
        <v>88</v>
      </c>
    </row>
    <row r="33" spans="1:5" x14ac:dyDescent="0.25">
      <c r="A33" t="s">
        <v>89</v>
      </c>
      <c r="B33" t="s">
        <v>90</v>
      </c>
      <c r="C33" t="s">
        <v>89</v>
      </c>
      <c r="D33" t="s">
        <v>90</v>
      </c>
      <c r="E33" t="s">
        <v>91</v>
      </c>
    </row>
    <row r="34" spans="1:5" x14ac:dyDescent="0.25">
      <c r="A34" t="s">
        <v>92</v>
      </c>
      <c r="B34" t="s">
        <v>93</v>
      </c>
      <c r="C34" t="s">
        <v>92</v>
      </c>
      <c r="D34" t="s">
        <v>93</v>
      </c>
      <c r="E34" t="s">
        <v>94</v>
      </c>
    </row>
    <row r="35" spans="1:5" x14ac:dyDescent="0.25">
      <c r="A35" t="s">
        <v>95</v>
      </c>
      <c r="B35" t="s">
        <v>96</v>
      </c>
      <c r="C35" t="s">
        <v>95</v>
      </c>
      <c r="D35" t="s">
        <v>96</v>
      </c>
      <c r="E35" t="s">
        <v>97</v>
      </c>
    </row>
    <row r="36" spans="1:5" x14ac:dyDescent="0.25">
      <c r="A36" t="s">
        <v>98</v>
      </c>
      <c r="B36" t="s">
        <v>99</v>
      </c>
      <c r="C36" t="s">
        <v>98</v>
      </c>
      <c r="D36" t="s">
        <v>99</v>
      </c>
      <c r="E36" t="s">
        <v>100</v>
      </c>
    </row>
    <row r="37" spans="1:5" x14ac:dyDescent="0.25">
      <c r="A37" t="s">
        <v>101</v>
      </c>
      <c r="B37" t="s">
        <v>102</v>
      </c>
      <c r="C37" t="s">
        <v>101</v>
      </c>
      <c r="D37" t="s">
        <v>102</v>
      </c>
      <c r="E37" t="s">
        <v>103</v>
      </c>
    </row>
    <row r="38" spans="1:5" x14ac:dyDescent="0.25">
      <c r="A38" t="s">
        <v>104</v>
      </c>
      <c r="B38" t="s">
        <v>105</v>
      </c>
      <c r="C38" t="s">
        <v>104</v>
      </c>
      <c r="D38" t="s">
        <v>105</v>
      </c>
      <c r="E38" t="s">
        <v>106</v>
      </c>
    </row>
    <row r="39" spans="1:5" x14ac:dyDescent="0.25">
      <c r="A39" t="s">
        <v>107</v>
      </c>
      <c r="B39" t="s">
        <v>108</v>
      </c>
      <c r="C39" t="s">
        <v>107</v>
      </c>
      <c r="D39" t="s">
        <v>108</v>
      </c>
      <c r="E39" t="s">
        <v>109</v>
      </c>
    </row>
    <row r="40" spans="1:5" x14ac:dyDescent="0.25">
      <c r="A40" t="s">
        <v>110</v>
      </c>
      <c r="B40" t="s">
        <v>111</v>
      </c>
      <c r="C40" t="s">
        <v>110</v>
      </c>
      <c r="D40" t="s">
        <v>111</v>
      </c>
      <c r="E40" t="s">
        <v>112</v>
      </c>
    </row>
    <row r="41" spans="1:5" x14ac:dyDescent="0.25">
      <c r="A41" t="s">
        <v>113</v>
      </c>
      <c r="B41" t="s">
        <v>114</v>
      </c>
      <c r="C41" t="s">
        <v>113</v>
      </c>
      <c r="D41" t="s">
        <v>114</v>
      </c>
      <c r="E41" t="s">
        <v>115</v>
      </c>
    </row>
    <row r="42" spans="1:5" x14ac:dyDescent="0.25">
      <c r="A42" t="s">
        <v>116</v>
      </c>
      <c r="B42" t="s">
        <v>117</v>
      </c>
      <c r="C42" t="s">
        <v>116</v>
      </c>
      <c r="D42" t="s">
        <v>117</v>
      </c>
      <c r="E42" t="s">
        <v>118</v>
      </c>
    </row>
    <row r="43" spans="1:5" x14ac:dyDescent="0.25">
      <c r="A43" t="s">
        <v>119</v>
      </c>
      <c r="B43" t="s">
        <v>120</v>
      </c>
      <c r="C43" t="s">
        <v>119</v>
      </c>
      <c r="D43" t="s">
        <v>120</v>
      </c>
      <c r="E43" t="s">
        <v>121</v>
      </c>
    </row>
    <row r="44" spans="1:5" x14ac:dyDescent="0.25">
      <c r="A44" t="s">
        <v>122</v>
      </c>
      <c r="B44" t="s">
        <v>123</v>
      </c>
      <c r="C44" t="s">
        <v>122</v>
      </c>
      <c r="D44" t="s">
        <v>123</v>
      </c>
      <c r="E44" t="s">
        <v>124</v>
      </c>
    </row>
    <row r="45" spans="1:5" x14ac:dyDescent="0.25">
      <c r="A45" t="s">
        <v>125</v>
      </c>
      <c r="B45" t="s">
        <v>126</v>
      </c>
      <c r="C45" t="s">
        <v>125</v>
      </c>
      <c r="D45" t="s">
        <v>126</v>
      </c>
      <c r="E45" t="s">
        <v>127</v>
      </c>
    </row>
    <row r="46" spans="1:5" x14ac:dyDescent="0.25">
      <c r="A46" t="s">
        <v>128</v>
      </c>
      <c r="B46" t="s">
        <v>129</v>
      </c>
      <c r="C46" t="s">
        <v>128</v>
      </c>
      <c r="D46" t="s">
        <v>129</v>
      </c>
      <c r="E46" t="s">
        <v>130</v>
      </c>
    </row>
    <row r="47" spans="1:5" x14ac:dyDescent="0.25">
      <c r="A47" t="s">
        <v>131</v>
      </c>
      <c r="B47" t="s">
        <v>132</v>
      </c>
      <c r="C47" t="s">
        <v>131</v>
      </c>
      <c r="D47" t="s">
        <v>132</v>
      </c>
      <c r="E47" t="s">
        <v>133</v>
      </c>
    </row>
    <row r="48" spans="1:5" x14ac:dyDescent="0.25">
      <c r="A48" t="s">
        <v>134</v>
      </c>
      <c r="B48" t="s">
        <v>135</v>
      </c>
      <c r="C48" t="s">
        <v>134</v>
      </c>
      <c r="D48" t="s">
        <v>135</v>
      </c>
      <c r="E48" t="s">
        <v>136</v>
      </c>
    </row>
    <row r="49" spans="1:5" x14ac:dyDescent="0.25">
      <c r="A49" t="s">
        <v>137</v>
      </c>
      <c r="B49" t="s">
        <v>138</v>
      </c>
      <c r="C49" t="s">
        <v>137</v>
      </c>
      <c r="D49" t="s">
        <v>138</v>
      </c>
      <c r="E49" t="s">
        <v>139</v>
      </c>
    </row>
    <row r="50" spans="1:5" x14ac:dyDescent="0.25">
      <c r="A50" t="s">
        <v>140</v>
      </c>
      <c r="B50" t="s">
        <v>141</v>
      </c>
      <c r="C50" t="s">
        <v>140</v>
      </c>
      <c r="D50" t="s">
        <v>141</v>
      </c>
      <c r="E50" t="s">
        <v>142</v>
      </c>
    </row>
    <row r="51" spans="1:5" x14ac:dyDescent="0.25">
      <c r="A51" t="s">
        <v>143</v>
      </c>
      <c r="B51" t="s">
        <v>144</v>
      </c>
      <c r="C51" t="s">
        <v>143</v>
      </c>
      <c r="D51" t="s">
        <v>144</v>
      </c>
      <c r="E51" t="s">
        <v>145</v>
      </c>
    </row>
    <row r="52" spans="1:5" x14ac:dyDescent="0.25">
      <c r="A52" t="s">
        <v>146</v>
      </c>
      <c r="B52" t="s">
        <v>147</v>
      </c>
      <c r="C52" t="s">
        <v>146</v>
      </c>
      <c r="D52" t="s">
        <v>147</v>
      </c>
      <c r="E52" t="s">
        <v>148</v>
      </c>
    </row>
    <row r="53" spans="1:5" x14ac:dyDescent="0.25">
      <c r="A53" t="s">
        <v>149</v>
      </c>
      <c r="B53" t="s">
        <v>150</v>
      </c>
      <c r="C53" t="s">
        <v>149</v>
      </c>
      <c r="D53" t="s">
        <v>150</v>
      </c>
      <c r="E53" t="s">
        <v>151</v>
      </c>
    </row>
    <row r="54" spans="1:5" x14ac:dyDescent="0.25">
      <c r="A54" t="s">
        <v>152</v>
      </c>
      <c r="B54" t="s">
        <v>153</v>
      </c>
      <c r="C54" t="s">
        <v>152</v>
      </c>
      <c r="D54" t="s">
        <v>153</v>
      </c>
      <c r="E54" t="s">
        <v>154</v>
      </c>
    </row>
    <row r="55" spans="1:5" x14ac:dyDescent="0.25">
      <c r="A55" t="s">
        <v>155</v>
      </c>
      <c r="B55" t="s">
        <v>156</v>
      </c>
      <c r="C55" t="s">
        <v>155</v>
      </c>
      <c r="D55" t="s">
        <v>156</v>
      </c>
      <c r="E55" t="s">
        <v>157</v>
      </c>
    </row>
    <row r="56" spans="1:5" x14ac:dyDescent="0.25">
      <c r="A56" t="s">
        <v>158</v>
      </c>
      <c r="B56" t="s">
        <v>159</v>
      </c>
      <c r="C56" t="s">
        <v>158</v>
      </c>
      <c r="D56" t="s">
        <v>159</v>
      </c>
      <c r="E56" t="s">
        <v>160</v>
      </c>
    </row>
    <row r="57" spans="1:5" x14ac:dyDescent="0.25">
      <c r="A57" t="s">
        <v>161</v>
      </c>
      <c r="B57" t="s">
        <v>162</v>
      </c>
      <c r="C57" t="s">
        <v>161</v>
      </c>
      <c r="D57" t="s">
        <v>162</v>
      </c>
      <c r="E57" t="s">
        <v>163</v>
      </c>
    </row>
    <row r="58" spans="1:5" x14ac:dyDescent="0.25">
      <c r="A58" t="s">
        <v>164</v>
      </c>
      <c r="B58" t="s">
        <v>165</v>
      </c>
      <c r="C58" t="s">
        <v>164</v>
      </c>
      <c r="D58" t="s">
        <v>165</v>
      </c>
      <c r="E58" t="s">
        <v>166</v>
      </c>
    </row>
    <row r="59" spans="1:5" x14ac:dyDescent="0.25">
      <c r="A59" t="s">
        <v>167</v>
      </c>
      <c r="B59" t="s">
        <v>168</v>
      </c>
      <c r="C59" t="s">
        <v>167</v>
      </c>
      <c r="D59" t="s">
        <v>168</v>
      </c>
      <c r="E59" t="s">
        <v>169</v>
      </c>
    </row>
    <row r="60" spans="1:5" x14ac:dyDescent="0.25">
      <c r="A60" t="s">
        <v>170</v>
      </c>
      <c r="B60" t="s">
        <v>171</v>
      </c>
      <c r="C60" t="s">
        <v>170</v>
      </c>
      <c r="D60" t="s">
        <v>171</v>
      </c>
      <c r="E60" t="s">
        <v>172</v>
      </c>
    </row>
    <row r="61" spans="1:5" x14ac:dyDescent="0.25">
      <c r="A61" t="s">
        <v>173</v>
      </c>
      <c r="B61" t="s">
        <v>174</v>
      </c>
      <c r="C61" t="s">
        <v>173</v>
      </c>
      <c r="D61" t="s">
        <v>174</v>
      </c>
      <c r="E61" t="s">
        <v>175</v>
      </c>
    </row>
    <row r="62" spans="1:5" x14ac:dyDescent="0.25">
      <c r="A62" t="s">
        <v>176</v>
      </c>
      <c r="B62" t="s">
        <v>177</v>
      </c>
      <c r="C62" t="s">
        <v>176</v>
      </c>
      <c r="D62" t="s">
        <v>177</v>
      </c>
      <c r="E62" t="s">
        <v>178</v>
      </c>
    </row>
    <row r="63" spans="1:5" x14ac:dyDescent="0.25">
      <c r="A63" t="s">
        <v>179</v>
      </c>
      <c r="B63" t="s">
        <v>180</v>
      </c>
      <c r="C63" t="s">
        <v>179</v>
      </c>
      <c r="D63" t="s">
        <v>180</v>
      </c>
      <c r="E63" t="s">
        <v>181</v>
      </c>
    </row>
    <row r="64" spans="1:5" x14ac:dyDescent="0.25">
      <c r="A64" t="s">
        <v>182</v>
      </c>
      <c r="B64" t="s">
        <v>183</v>
      </c>
      <c r="C64" t="s">
        <v>182</v>
      </c>
      <c r="D64" t="s">
        <v>183</v>
      </c>
      <c r="E64" t="s">
        <v>184</v>
      </c>
    </row>
    <row r="65" spans="1:5" x14ac:dyDescent="0.25">
      <c r="A65" t="s">
        <v>185</v>
      </c>
      <c r="B65" t="s">
        <v>186</v>
      </c>
      <c r="C65" t="s">
        <v>185</v>
      </c>
      <c r="D65" t="s">
        <v>186</v>
      </c>
      <c r="E65" t="s">
        <v>187</v>
      </c>
    </row>
    <row r="66" spans="1:5" x14ac:dyDescent="0.25">
      <c r="A66" t="s">
        <v>188</v>
      </c>
      <c r="B66" t="s">
        <v>189</v>
      </c>
      <c r="C66" t="s">
        <v>188</v>
      </c>
      <c r="D66" t="s">
        <v>189</v>
      </c>
      <c r="E66" t="s">
        <v>190</v>
      </c>
    </row>
    <row r="67" spans="1:5" x14ac:dyDescent="0.25">
      <c r="A67" t="s">
        <v>191</v>
      </c>
      <c r="B67" t="s">
        <v>192</v>
      </c>
      <c r="C67" t="s">
        <v>191</v>
      </c>
      <c r="D67" t="s">
        <v>192</v>
      </c>
      <c r="E67" t="s">
        <v>193</v>
      </c>
    </row>
    <row r="68" spans="1:5" x14ac:dyDescent="0.25">
      <c r="A68" t="s">
        <v>194</v>
      </c>
      <c r="B68" t="s">
        <v>195</v>
      </c>
      <c r="C68" t="s">
        <v>194</v>
      </c>
      <c r="D68" t="s">
        <v>195</v>
      </c>
      <c r="E68" t="s">
        <v>196</v>
      </c>
    </row>
    <row r="69" spans="1:5" x14ac:dyDescent="0.25">
      <c r="A69" t="s">
        <v>197</v>
      </c>
      <c r="B69" t="s">
        <v>198</v>
      </c>
      <c r="C69" t="s">
        <v>197</v>
      </c>
      <c r="D69" t="s">
        <v>198</v>
      </c>
      <c r="E69" t="s">
        <v>199</v>
      </c>
    </row>
    <row r="70" spans="1:5" x14ac:dyDescent="0.25">
      <c r="A70" t="s">
        <v>200</v>
      </c>
      <c r="B70" t="s">
        <v>201</v>
      </c>
      <c r="C70" t="s">
        <v>200</v>
      </c>
      <c r="D70" t="s">
        <v>201</v>
      </c>
      <c r="E70" t="s">
        <v>202</v>
      </c>
    </row>
    <row r="71" spans="1:5" x14ac:dyDescent="0.25">
      <c r="A71" t="s">
        <v>203</v>
      </c>
      <c r="B71" t="s">
        <v>204</v>
      </c>
      <c r="C71" t="s">
        <v>203</v>
      </c>
      <c r="D71" t="s">
        <v>204</v>
      </c>
      <c r="E71" t="s">
        <v>205</v>
      </c>
    </row>
    <row r="72" spans="1:5" x14ac:dyDescent="0.25">
      <c r="A72" t="s">
        <v>206</v>
      </c>
      <c r="B72" t="s">
        <v>207</v>
      </c>
      <c r="C72" t="s">
        <v>206</v>
      </c>
      <c r="D72" t="s">
        <v>207</v>
      </c>
      <c r="E72" t="s">
        <v>208</v>
      </c>
    </row>
    <row r="73" spans="1:5" x14ac:dyDescent="0.25">
      <c r="A73" t="s">
        <v>209</v>
      </c>
      <c r="B73" t="s">
        <v>210</v>
      </c>
      <c r="C73" t="s">
        <v>209</v>
      </c>
      <c r="D73" t="s">
        <v>210</v>
      </c>
      <c r="E73" t="s">
        <v>211</v>
      </c>
    </row>
    <row r="74" spans="1:5" x14ac:dyDescent="0.25">
      <c r="A74" t="s">
        <v>212</v>
      </c>
      <c r="B74" t="s">
        <v>213</v>
      </c>
      <c r="C74" t="s">
        <v>212</v>
      </c>
      <c r="D74" t="s">
        <v>213</v>
      </c>
      <c r="E74" t="s">
        <v>214</v>
      </c>
    </row>
    <row r="75" spans="1:5" x14ac:dyDescent="0.25">
      <c r="A75" t="s">
        <v>215</v>
      </c>
      <c r="B75" t="s">
        <v>216</v>
      </c>
      <c r="C75" t="s">
        <v>215</v>
      </c>
      <c r="D75" t="s">
        <v>216</v>
      </c>
      <c r="E75" t="s">
        <v>217</v>
      </c>
    </row>
    <row r="76" spans="1:5" x14ac:dyDescent="0.25">
      <c r="A76" t="s">
        <v>218</v>
      </c>
      <c r="B76" t="s">
        <v>219</v>
      </c>
      <c r="C76" t="s">
        <v>218</v>
      </c>
      <c r="D76" t="s">
        <v>219</v>
      </c>
      <c r="E76" t="s">
        <v>220</v>
      </c>
    </row>
    <row r="77" spans="1:5" x14ac:dyDescent="0.25">
      <c r="A77" t="s">
        <v>221</v>
      </c>
      <c r="B77" t="s">
        <v>222</v>
      </c>
      <c r="C77" t="s">
        <v>221</v>
      </c>
      <c r="D77" t="s">
        <v>222</v>
      </c>
      <c r="E77" t="s">
        <v>223</v>
      </c>
    </row>
    <row r="78" spans="1:5" x14ac:dyDescent="0.25">
      <c r="A78" t="s">
        <v>224</v>
      </c>
      <c r="B78" t="s">
        <v>225</v>
      </c>
      <c r="C78" t="s">
        <v>224</v>
      </c>
      <c r="D78" t="s">
        <v>225</v>
      </c>
      <c r="E78" t="s">
        <v>226</v>
      </c>
    </row>
    <row r="79" spans="1:5" x14ac:dyDescent="0.25">
      <c r="A79" t="s">
        <v>227</v>
      </c>
      <c r="B79" t="s">
        <v>228</v>
      </c>
      <c r="C79" t="s">
        <v>227</v>
      </c>
      <c r="D79" t="s">
        <v>228</v>
      </c>
      <c r="E79" t="s">
        <v>229</v>
      </c>
    </row>
    <row r="80" spans="1:5" x14ac:dyDescent="0.25">
      <c r="A80" t="s">
        <v>230</v>
      </c>
      <c r="B80" t="s">
        <v>231</v>
      </c>
      <c r="C80" t="s">
        <v>230</v>
      </c>
      <c r="D80" t="s">
        <v>231</v>
      </c>
      <c r="E80" t="s">
        <v>232</v>
      </c>
    </row>
    <row r="81" spans="1:5" x14ac:dyDescent="0.25">
      <c r="A81" t="s">
        <v>233</v>
      </c>
      <c r="B81" t="s">
        <v>234</v>
      </c>
      <c r="C81" t="s">
        <v>233</v>
      </c>
      <c r="D81" t="s">
        <v>234</v>
      </c>
      <c r="E81" t="s">
        <v>235</v>
      </c>
    </row>
    <row r="82" spans="1:5" x14ac:dyDescent="0.25">
      <c r="A82" t="s">
        <v>236</v>
      </c>
      <c r="B82" t="s">
        <v>237</v>
      </c>
      <c r="C82" t="s">
        <v>236</v>
      </c>
      <c r="D82" t="s">
        <v>237</v>
      </c>
      <c r="E82" t="s">
        <v>238</v>
      </c>
    </row>
    <row r="83" spans="1:5" x14ac:dyDescent="0.25">
      <c r="A83" t="s">
        <v>239</v>
      </c>
      <c r="B83" t="s">
        <v>240</v>
      </c>
      <c r="C83" t="s">
        <v>239</v>
      </c>
      <c r="D83" t="s">
        <v>240</v>
      </c>
      <c r="E83" t="s">
        <v>241</v>
      </c>
    </row>
    <row r="84" spans="1:5" x14ac:dyDescent="0.25">
      <c r="A84" t="s">
        <v>242</v>
      </c>
      <c r="B84" t="s">
        <v>243</v>
      </c>
      <c r="C84" t="s">
        <v>242</v>
      </c>
      <c r="D84" t="s">
        <v>243</v>
      </c>
      <c r="E84" t="s">
        <v>244</v>
      </c>
    </row>
    <row r="85" spans="1:5" x14ac:dyDescent="0.25">
      <c r="A85" t="s">
        <v>245</v>
      </c>
      <c r="B85" t="s">
        <v>246</v>
      </c>
      <c r="C85" t="s">
        <v>245</v>
      </c>
      <c r="D85" t="s">
        <v>246</v>
      </c>
      <c r="E85" t="s">
        <v>247</v>
      </c>
    </row>
    <row r="86" spans="1:5" x14ac:dyDescent="0.25">
      <c r="A86" t="s">
        <v>248</v>
      </c>
      <c r="B86" t="s">
        <v>249</v>
      </c>
      <c r="C86" t="s">
        <v>248</v>
      </c>
      <c r="D86" t="s">
        <v>249</v>
      </c>
      <c r="E86" t="s">
        <v>250</v>
      </c>
    </row>
    <row r="87" spans="1:5" x14ac:dyDescent="0.25">
      <c r="A87" t="s">
        <v>251</v>
      </c>
      <c r="B87" t="s">
        <v>252</v>
      </c>
      <c r="C87" t="s">
        <v>251</v>
      </c>
      <c r="D87" t="s">
        <v>252</v>
      </c>
      <c r="E87" t="s">
        <v>253</v>
      </c>
    </row>
    <row r="88" spans="1:5" x14ac:dyDescent="0.25">
      <c r="A88" t="s">
        <v>254</v>
      </c>
      <c r="B88" t="s">
        <v>255</v>
      </c>
      <c r="C88" t="s">
        <v>254</v>
      </c>
      <c r="D88" t="s">
        <v>255</v>
      </c>
      <c r="E88" t="s">
        <v>256</v>
      </c>
    </row>
    <row r="89" spans="1:5" x14ac:dyDescent="0.25">
      <c r="A89" t="s">
        <v>257</v>
      </c>
      <c r="B89" t="s">
        <v>258</v>
      </c>
      <c r="C89" t="s">
        <v>257</v>
      </c>
      <c r="D89" t="s">
        <v>258</v>
      </c>
      <c r="E89" t="s">
        <v>259</v>
      </c>
    </row>
    <row r="90" spans="1:5" x14ac:dyDescent="0.25">
      <c r="A90" t="s">
        <v>260</v>
      </c>
      <c r="B90" t="s">
        <v>261</v>
      </c>
      <c r="C90" t="s">
        <v>260</v>
      </c>
      <c r="D90" t="s">
        <v>261</v>
      </c>
      <c r="E90" t="s">
        <v>262</v>
      </c>
    </row>
    <row r="91" spans="1:5" x14ac:dyDescent="0.25">
      <c r="A91" t="s">
        <v>263</v>
      </c>
      <c r="B91" t="s">
        <v>264</v>
      </c>
      <c r="C91" t="s">
        <v>263</v>
      </c>
      <c r="D91" t="s">
        <v>264</v>
      </c>
      <c r="E91" t="s">
        <v>265</v>
      </c>
    </row>
    <row r="92" spans="1:5" x14ac:dyDescent="0.25">
      <c r="A92" t="s">
        <v>266</v>
      </c>
      <c r="B92" t="s">
        <v>267</v>
      </c>
      <c r="C92" t="s">
        <v>266</v>
      </c>
      <c r="D92" t="s">
        <v>267</v>
      </c>
      <c r="E92" t="s">
        <v>268</v>
      </c>
    </row>
    <row r="93" spans="1:5" x14ac:dyDescent="0.25">
      <c r="A93" t="s">
        <v>269</v>
      </c>
      <c r="B93" t="s">
        <v>270</v>
      </c>
      <c r="C93" t="s">
        <v>269</v>
      </c>
      <c r="D93" t="s">
        <v>270</v>
      </c>
      <c r="E93" t="s">
        <v>271</v>
      </c>
    </row>
    <row r="94" spans="1:5" x14ac:dyDescent="0.25">
      <c r="A94" t="s">
        <v>272</v>
      </c>
      <c r="B94" t="s">
        <v>273</v>
      </c>
      <c r="C94" t="s">
        <v>272</v>
      </c>
      <c r="D94" t="s">
        <v>273</v>
      </c>
      <c r="E94" t="s">
        <v>274</v>
      </c>
    </row>
    <row r="95" spans="1:5" x14ac:dyDescent="0.25">
      <c r="A95" t="s">
        <v>275</v>
      </c>
      <c r="B95" t="s">
        <v>276</v>
      </c>
      <c r="C95" t="s">
        <v>275</v>
      </c>
      <c r="D95" t="s">
        <v>276</v>
      </c>
      <c r="E95" t="s">
        <v>277</v>
      </c>
    </row>
    <row r="96" spans="1:5" x14ac:dyDescent="0.25">
      <c r="A96" t="s">
        <v>278</v>
      </c>
      <c r="B96" t="s">
        <v>279</v>
      </c>
      <c r="C96" t="s">
        <v>278</v>
      </c>
      <c r="D96" t="s">
        <v>279</v>
      </c>
      <c r="E96" t="s">
        <v>280</v>
      </c>
    </row>
    <row r="97" spans="1:5" x14ac:dyDescent="0.25">
      <c r="A97" t="s">
        <v>281</v>
      </c>
      <c r="B97" t="s">
        <v>282</v>
      </c>
      <c r="C97" t="s">
        <v>281</v>
      </c>
      <c r="D97" t="s">
        <v>282</v>
      </c>
      <c r="E97" t="s">
        <v>283</v>
      </c>
    </row>
    <row r="98" spans="1:5" x14ac:dyDescent="0.25">
      <c r="A98" t="s">
        <v>284</v>
      </c>
      <c r="B98" t="s">
        <v>285</v>
      </c>
      <c r="C98" t="s">
        <v>284</v>
      </c>
      <c r="D98" t="s">
        <v>285</v>
      </c>
      <c r="E98" t="s">
        <v>286</v>
      </c>
    </row>
    <row r="99" spans="1:5" x14ac:dyDescent="0.25">
      <c r="A99" t="s">
        <v>287</v>
      </c>
      <c r="B99" t="s">
        <v>288</v>
      </c>
      <c r="C99" t="s">
        <v>287</v>
      </c>
      <c r="D99" t="s">
        <v>288</v>
      </c>
      <c r="E99" t="s">
        <v>289</v>
      </c>
    </row>
    <row r="100" spans="1:5" x14ac:dyDescent="0.25">
      <c r="A100" t="s">
        <v>290</v>
      </c>
      <c r="B100" t="s">
        <v>291</v>
      </c>
      <c r="C100" t="s">
        <v>290</v>
      </c>
      <c r="D100" t="s">
        <v>291</v>
      </c>
      <c r="E100" t="s">
        <v>292</v>
      </c>
    </row>
    <row r="101" spans="1:5" x14ac:dyDescent="0.25">
      <c r="A101" t="s">
        <v>293</v>
      </c>
      <c r="B101" t="s">
        <v>294</v>
      </c>
      <c r="C101" t="s">
        <v>293</v>
      </c>
      <c r="D101" t="s">
        <v>294</v>
      </c>
      <c r="E101" t="s">
        <v>295</v>
      </c>
    </row>
    <row r="102" spans="1:5" x14ac:dyDescent="0.25">
      <c r="A102" t="s">
        <v>296</v>
      </c>
      <c r="B102" t="s">
        <v>297</v>
      </c>
      <c r="C102" t="s">
        <v>296</v>
      </c>
      <c r="D102" t="s">
        <v>297</v>
      </c>
      <c r="E102" t="s">
        <v>298</v>
      </c>
    </row>
    <row r="103" spans="1:5" x14ac:dyDescent="0.25">
      <c r="A103" t="s">
        <v>299</v>
      </c>
      <c r="B103" t="s">
        <v>300</v>
      </c>
      <c r="C103" t="s">
        <v>299</v>
      </c>
      <c r="D103" t="s">
        <v>300</v>
      </c>
      <c r="E103" t="s">
        <v>301</v>
      </c>
    </row>
    <row r="104" spans="1:5" x14ac:dyDescent="0.25">
      <c r="A104" t="s">
        <v>302</v>
      </c>
      <c r="B104" t="s">
        <v>303</v>
      </c>
      <c r="C104" t="s">
        <v>302</v>
      </c>
      <c r="D104" t="s">
        <v>303</v>
      </c>
      <c r="E104" t="s">
        <v>304</v>
      </c>
    </row>
    <row r="105" spans="1:5" x14ac:dyDescent="0.25">
      <c r="A105" t="s">
        <v>305</v>
      </c>
      <c r="B105" t="s">
        <v>306</v>
      </c>
      <c r="C105" t="s">
        <v>305</v>
      </c>
      <c r="D105" t="s">
        <v>306</v>
      </c>
      <c r="E105" t="s">
        <v>307</v>
      </c>
    </row>
    <row r="106" spans="1:5" x14ac:dyDescent="0.25">
      <c r="A106" t="s">
        <v>308</v>
      </c>
      <c r="B106" t="s">
        <v>309</v>
      </c>
      <c r="C106" t="s">
        <v>308</v>
      </c>
      <c r="D106" t="s">
        <v>309</v>
      </c>
      <c r="E106" t="s">
        <v>310</v>
      </c>
    </row>
    <row r="107" spans="1:5" x14ac:dyDescent="0.25">
      <c r="A107" t="s">
        <v>311</v>
      </c>
      <c r="B107" t="s">
        <v>312</v>
      </c>
      <c r="C107" t="s">
        <v>311</v>
      </c>
      <c r="D107" t="s">
        <v>312</v>
      </c>
      <c r="E107" t="s">
        <v>313</v>
      </c>
    </row>
    <row r="108" spans="1:5" x14ac:dyDescent="0.25">
      <c r="A108" t="s">
        <v>314</v>
      </c>
      <c r="B108" t="s">
        <v>315</v>
      </c>
      <c r="C108" t="s">
        <v>314</v>
      </c>
      <c r="D108" t="s">
        <v>315</v>
      </c>
      <c r="E108" t="s">
        <v>316</v>
      </c>
    </row>
    <row r="109" spans="1:5" x14ac:dyDescent="0.25">
      <c r="A109" t="s">
        <v>317</v>
      </c>
      <c r="B109" t="s">
        <v>318</v>
      </c>
      <c r="C109" t="s">
        <v>317</v>
      </c>
      <c r="D109" t="s">
        <v>318</v>
      </c>
      <c r="E109" t="s">
        <v>319</v>
      </c>
    </row>
    <row r="110" spans="1:5" x14ac:dyDescent="0.25">
      <c r="A110" t="s">
        <v>320</v>
      </c>
      <c r="B110" t="s">
        <v>321</v>
      </c>
      <c r="C110" t="s">
        <v>320</v>
      </c>
      <c r="D110" t="s">
        <v>321</v>
      </c>
      <c r="E110" t="s">
        <v>322</v>
      </c>
    </row>
    <row r="111" spans="1:5" x14ac:dyDescent="0.25">
      <c r="A111" t="s">
        <v>323</v>
      </c>
      <c r="B111" t="s">
        <v>324</v>
      </c>
      <c r="C111" t="s">
        <v>323</v>
      </c>
      <c r="D111" t="s">
        <v>324</v>
      </c>
      <c r="E111" t="s">
        <v>325</v>
      </c>
    </row>
    <row r="112" spans="1:5" x14ac:dyDescent="0.25">
      <c r="A112" t="s">
        <v>326</v>
      </c>
      <c r="B112" t="s">
        <v>327</v>
      </c>
      <c r="C112" t="s">
        <v>326</v>
      </c>
      <c r="D112" t="s">
        <v>327</v>
      </c>
      <c r="E112" t="s">
        <v>328</v>
      </c>
    </row>
    <row r="113" spans="1:5" x14ac:dyDescent="0.25">
      <c r="A113" t="s">
        <v>329</v>
      </c>
      <c r="B113" t="s">
        <v>330</v>
      </c>
      <c r="C113" t="s">
        <v>329</v>
      </c>
      <c r="D113" t="s">
        <v>330</v>
      </c>
      <c r="E113" t="s">
        <v>331</v>
      </c>
    </row>
    <row r="114" spans="1:5" x14ac:dyDescent="0.25">
      <c r="A114" t="s">
        <v>332</v>
      </c>
      <c r="B114" t="s">
        <v>333</v>
      </c>
      <c r="C114" t="s">
        <v>332</v>
      </c>
      <c r="D114" t="s">
        <v>333</v>
      </c>
      <c r="E114" t="s">
        <v>334</v>
      </c>
    </row>
    <row r="115" spans="1:5" x14ac:dyDescent="0.25">
      <c r="A115" t="s">
        <v>335</v>
      </c>
      <c r="B115" t="s">
        <v>336</v>
      </c>
      <c r="C115" t="s">
        <v>335</v>
      </c>
      <c r="D115" t="s">
        <v>336</v>
      </c>
      <c r="E115" t="s">
        <v>337</v>
      </c>
    </row>
    <row r="116" spans="1:5" x14ac:dyDescent="0.25">
      <c r="A116" t="s">
        <v>338</v>
      </c>
      <c r="B116" t="s">
        <v>339</v>
      </c>
      <c r="C116" t="s">
        <v>338</v>
      </c>
      <c r="D116" t="s">
        <v>339</v>
      </c>
      <c r="E116" t="s">
        <v>340</v>
      </c>
    </row>
    <row r="117" spans="1:5" x14ac:dyDescent="0.25">
      <c r="A117" t="s">
        <v>341</v>
      </c>
      <c r="B117" t="s">
        <v>342</v>
      </c>
      <c r="C117" t="s">
        <v>341</v>
      </c>
      <c r="D117" t="s">
        <v>342</v>
      </c>
      <c r="E117" t="s">
        <v>343</v>
      </c>
    </row>
    <row r="118" spans="1:5" x14ac:dyDescent="0.25">
      <c r="A118" t="s">
        <v>344</v>
      </c>
      <c r="B118" t="s">
        <v>345</v>
      </c>
      <c r="C118" t="s">
        <v>344</v>
      </c>
      <c r="D118" t="s">
        <v>345</v>
      </c>
      <c r="E118" t="s">
        <v>346</v>
      </c>
    </row>
    <row r="119" spans="1:5" x14ac:dyDescent="0.25">
      <c r="A119" t="s">
        <v>347</v>
      </c>
      <c r="B119" t="s">
        <v>348</v>
      </c>
      <c r="C119" t="s">
        <v>347</v>
      </c>
      <c r="D119" t="s">
        <v>348</v>
      </c>
      <c r="E119" t="s">
        <v>349</v>
      </c>
    </row>
    <row r="120" spans="1:5" x14ac:dyDescent="0.25">
      <c r="A120" t="s">
        <v>350</v>
      </c>
      <c r="B120" t="s">
        <v>351</v>
      </c>
      <c r="C120" t="s">
        <v>350</v>
      </c>
      <c r="D120" t="s">
        <v>351</v>
      </c>
      <c r="E120" t="s">
        <v>352</v>
      </c>
    </row>
    <row r="121" spans="1:5" x14ac:dyDescent="0.25">
      <c r="A121" t="s">
        <v>353</v>
      </c>
      <c r="B121" t="s">
        <v>354</v>
      </c>
      <c r="C121" t="s">
        <v>353</v>
      </c>
      <c r="D121" t="s">
        <v>354</v>
      </c>
      <c r="E121" t="s">
        <v>355</v>
      </c>
    </row>
    <row r="122" spans="1:5" x14ac:dyDescent="0.25">
      <c r="A122" t="s">
        <v>356</v>
      </c>
      <c r="B122" t="s">
        <v>357</v>
      </c>
      <c r="C122" t="s">
        <v>356</v>
      </c>
      <c r="D122" t="s">
        <v>357</v>
      </c>
      <c r="E122" t="s">
        <v>358</v>
      </c>
    </row>
    <row r="123" spans="1:5" x14ac:dyDescent="0.25">
      <c r="A123" t="s">
        <v>359</v>
      </c>
      <c r="B123" t="s">
        <v>360</v>
      </c>
      <c r="C123" t="s">
        <v>359</v>
      </c>
      <c r="D123" t="s">
        <v>360</v>
      </c>
      <c r="E123" t="s">
        <v>361</v>
      </c>
    </row>
    <row r="124" spans="1:5" x14ac:dyDescent="0.25">
      <c r="A124" t="s">
        <v>362</v>
      </c>
      <c r="B124" t="s">
        <v>363</v>
      </c>
      <c r="C124" t="s">
        <v>362</v>
      </c>
      <c r="D124" t="s">
        <v>363</v>
      </c>
      <c r="E124" t="s">
        <v>364</v>
      </c>
    </row>
    <row r="125" spans="1:5" x14ac:dyDescent="0.25">
      <c r="A125" t="s">
        <v>365</v>
      </c>
      <c r="B125" t="s">
        <v>366</v>
      </c>
      <c r="C125" t="s">
        <v>365</v>
      </c>
      <c r="D125" t="s">
        <v>366</v>
      </c>
      <c r="E125" t="s">
        <v>367</v>
      </c>
    </row>
    <row r="126" spans="1:5" x14ac:dyDescent="0.25">
      <c r="A126" t="s">
        <v>368</v>
      </c>
      <c r="B126" t="s">
        <v>369</v>
      </c>
      <c r="C126" t="s">
        <v>368</v>
      </c>
      <c r="D126" t="s">
        <v>369</v>
      </c>
      <c r="E126" t="s">
        <v>370</v>
      </c>
    </row>
    <row r="127" spans="1:5" x14ac:dyDescent="0.25">
      <c r="A127" t="s">
        <v>371</v>
      </c>
      <c r="B127" t="s">
        <v>372</v>
      </c>
      <c r="C127" t="s">
        <v>371</v>
      </c>
      <c r="D127" t="s">
        <v>372</v>
      </c>
      <c r="E127" t="s">
        <v>373</v>
      </c>
    </row>
    <row r="128" spans="1:5" x14ac:dyDescent="0.25">
      <c r="A128" t="s">
        <v>374</v>
      </c>
      <c r="B128" t="s">
        <v>375</v>
      </c>
      <c r="C128" t="s">
        <v>374</v>
      </c>
      <c r="D128" t="s">
        <v>375</v>
      </c>
      <c r="E128" t="s">
        <v>376</v>
      </c>
    </row>
    <row r="129" spans="1:5" x14ac:dyDescent="0.25">
      <c r="A129" t="s">
        <v>377</v>
      </c>
      <c r="B129" t="s">
        <v>378</v>
      </c>
      <c r="C129" t="s">
        <v>377</v>
      </c>
      <c r="D129" t="s">
        <v>378</v>
      </c>
      <c r="E129" t="s">
        <v>379</v>
      </c>
    </row>
    <row r="130" spans="1:5" x14ac:dyDescent="0.25">
      <c r="A130" t="s">
        <v>380</v>
      </c>
      <c r="B130" t="s">
        <v>381</v>
      </c>
      <c r="C130" t="s">
        <v>380</v>
      </c>
      <c r="D130" t="s">
        <v>381</v>
      </c>
      <c r="E130" t="s">
        <v>382</v>
      </c>
    </row>
    <row r="131" spans="1:5" x14ac:dyDescent="0.25">
      <c r="A131" t="s">
        <v>383</v>
      </c>
      <c r="B131" t="s">
        <v>384</v>
      </c>
      <c r="C131" t="s">
        <v>383</v>
      </c>
      <c r="D131" t="s">
        <v>384</v>
      </c>
      <c r="E131" t="s">
        <v>385</v>
      </c>
    </row>
    <row r="132" spans="1:5" x14ac:dyDescent="0.25">
      <c r="A132" t="s">
        <v>386</v>
      </c>
      <c r="B132" t="s">
        <v>387</v>
      </c>
      <c r="C132" t="s">
        <v>386</v>
      </c>
      <c r="D132" t="s">
        <v>387</v>
      </c>
      <c r="E132" t="s">
        <v>388</v>
      </c>
    </row>
    <row r="133" spans="1:5" x14ac:dyDescent="0.25">
      <c r="A133" t="s">
        <v>389</v>
      </c>
      <c r="B133" t="s">
        <v>390</v>
      </c>
      <c r="C133" t="s">
        <v>389</v>
      </c>
      <c r="D133" t="s">
        <v>390</v>
      </c>
      <c r="E133" t="s">
        <v>391</v>
      </c>
    </row>
    <row r="134" spans="1:5" x14ac:dyDescent="0.25">
      <c r="A134" t="s">
        <v>392</v>
      </c>
      <c r="B134" t="s">
        <v>393</v>
      </c>
      <c r="C134" t="s">
        <v>392</v>
      </c>
      <c r="D134" t="s">
        <v>393</v>
      </c>
      <c r="E134" t="s">
        <v>394</v>
      </c>
    </row>
    <row r="135" spans="1:5" x14ac:dyDescent="0.25">
      <c r="A135" t="s">
        <v>395</v>
      </c>
      <c r="B135" t="s">
        <v>396</v>
      </c>
      <c r="C135" t="s">
        <v>395</v>
      </c>
      <c r="D135" t="s">
        <v>396</v>
      </c>
      <c r="E135" t="s">
        <v>397</v>
      </c>
    </row>
    <row r="136" spans="1:5" x14ac:dyDescent="0.25">
      <c r="A136" t="s">
        <v>398</v>
      </c>
      <c r="B136" t="s">
        <v>399</v>
      </c>
      <c r="C136" t="s">
        <v>398</v>
      </c>
      <c r="D136" t="s">
        <v>399</v>
      </c>
      <c r="E136" t="s">
        <v>400</v>
      </c>
    </row>
    <row r="137" spans="1:5" x14ac:dyDescent="0.25">
      <c r="A137" t="s">
        <v>401</v>
      </c>
      <c r="B137" t="s">
        <v>402</v>
      </c>
      <c r="C137" t="s">
        <v>401</v>
      </c>
      <c r="D137" t="s">
        <v>402</v>
      </c>
      <c r="E137" t="s">
        <v>403</v>
      </c>
    </row>
    <row r="138" spans="1:5" x14ac:dyDescent="0.25">
      <c r="A138" t="s">
        <v>404</v>
      </c>
      <c r="B138" t="s">
        <v>405</v>
      </c>
      <c r="C138" t="s">
        <v>404</v>
      </c>
      <c r="D138" t="s">
        <v>405</v>
      </c>
      <c r="E138" t="s">
        <v>406</v>
      </c>
    </row>
    <row r="139" spans="1:5" x14ac:dyDescent="0.25">
      <c r="A139" t="s">
        <v>407</v>
      </c>
      <c r="B139" t="s">
        <v>408</v>
      </c>
      <c r="C139" t="s">
        <v>407</v>
      </c>
      <c r="D139" t="s">
        <v>408</v>
      </c>
      <c r="E139" t="s">
        <v>409</v>
      </c>
    </row>
    <row r="140" spans="1:5" x14ac:dyDescent="0.25">
      <c r="A140" t="s">
        <v>410</v>
      </c>
      <c r="B140" t="s">
        <v>411</v>
      </c>
      <c r="C140" t="s">
        <v>410</v>
      </c>
      <c r="D140" t="s">
        <v>411</v>
      </c>
      <c r="E140" t="s">
        <v>412</v>
      </c>
    </row>
    <row r="141" spans="1:5" x14ac:dyDescent="0.25">
      <c r="A141" t="s">
        <v>413</v>
      </c>
      <c r="B141" t="s">
        <v>414</v>
      </c>
      <c r="C141" t="s">
        <v>413</v>
      </c>
      <c r="D141" t="s">
        <v>414</v>
      </c>
      <c r="E141" t="s">
        <v>415</v>
      </c>
    </row>
    <row r="142" spans="1:5" x14ac:dyDescent="0.25">
      <c r="A142" t="s">
        <v>416</v>
      </c>
      <c r="B142" t="s">
        <v>417</v>
      </c>
      <c r="C142" t="s">
        <v>416</v>
      </c>
      <c r="D142" t="s">
        <v>417</v>
      </c>
      <c r="E142" t="s">
        <v>418</v>
      </c>
    </row>
    <row r="143" spans="1:5" x14ac:dyDescent="0.25">
      <c r="A143" t="s">
        <v>419</v>
      </c>
      <c r="B143" t="s">
        <v>420</v>
      </c>
      <c r="C143" t="s">
        <v>419</v>
      </c>
      <c r="D143" t="s">
        <v>420</v>
      </c>
      <c r="E143" t="s">
        <v>421</v>
      </c>
    </row>
    <row r="144" spans="1:5" x14ac:dyDescent="0.25">
      <c r="A144" t="s">
        <v>422</v>
      </c>
      <c r="B144" t="s">
        <v>423</v>
      </c>
      <c r="C144" t="s">
        <v>422</v>
      </c>
      <c r="D144" t="s">
        <v>423</v>
      </c>
      <c r="E144" t="s">
        <v>424</v>
      </c>
    </row>
    <row r="145" spans="1:5" x14ac:dyDescent="0.25">
      <c r="A145" t="s">
        <v>425</v>
      </c>
      <c r="B145" t="s">
        <v>426</v>
      </c>
      <c r="C145" t="s">
        <v>425</v>
      </c>
      <c r="D145" t="s">
        <v>426</v>
      </c>
      <c r="E145" t="s">
        <v>427</v>
      </c>
    </row>
    <row r="146" spans="1:5" x14ac:dyDescent="0.25">
      <c r="A146" t="s">
        <v>428</v>
      </c>
      <c r="B146" t="s">
        <v>429</v>
      </c>
      <c r="C146" t="s">
        <v>428</v>
      </c>
      <c r="D146" t="s">
        <v>429</v>
      </c>
      <c r="E146" t="s">
        <v>430</v>
      </c>
    </row>
    <row r="147" spans="1:5" x14ac:dyDescent="0.25">
      <c r="A147" t="s">
        <v>431</v>
      </c>
      <c r="B147" t="s">
        <v>432</v>
      </c>
      <c r="C147" t="s">
        <v>431</v>
      </c>
      <c r="D147" t="s">
        <v>432</v>
      </c>
      <c r="E147" t="s">
        <v>433</v>
      </c>
    </row>
    <row r="148" spans="1:5" x14ac:dyDescent="0.25">
      <c r="A148" t="s">
        <v>434</v>
      </c>
      <c r="B148" t="s">
        <v>435</v>
      </c>
      <c r="C148" t="s">
        <v>434</v>
      </c>
      <c r="D148" t="s">
        <v>435</v>
      </c>
      <c r="E148" t="s">
        <v>436</v>
      </c>
    </row>
    <row r="149" spans="1:5" x14ac:dyDescent="0.25">
      <c r="A149" t="s">
        <v>437</v>
      </c>
      <c r="B149" t="s">
        <v>438</v>
      </c>
      <c r="C149" t="s">
        <v>437</v>
      </c>
      <c r="D149" t="s">
        <v>438</v>
      </c>
      <c r="E149" t="s">
        <v>439</v>
      </c>
    </row>
    <row r="150" spans="1:5" x14ac:dyDescent="0.25">
      <c r="A150" t="s">
        <v>440</v>
      </c>
      <c r="B150" t="s">
        <v>441</v>
      </c>
      <c r="C150" t="s">
        <v>440</v>
      </c>
      <c r="D150" t="s">
        <v>441</v>
      </c>
      <c r="E150" t="s">
        <v>442</v>
      </c>
    </row>
    <row r="151" spans="1:5" x14ac:dyDescent="0.25">
      <c r="A151" t="s">
        <v>443</v>
      </c>
      <c r="B151" t="s">
        <v>444</v>
      </c>
      <c r="C151" t="s">
        <v>443</v>
      </c>
      <c r="D151" t="s">
        <v>444</v>
      </c>
      <c r="E151" t="s">
        <v>445</v>
      </c>
    </row>
    <row r="152" spans="1:5" x14ac:dyDescent="0.25">
      <c r="A152" t="s">
        <v>446</v>
      </c>
      <c r="B152" t="s">
        <v>447</v>
      </c>
      <c r="C152" t="s">
        <v>446</v>
      </c>
      <c r="D152" t="s">
        <v>447</v>
      </c>
      <c r="E152" t="s">
        <v>448</v>
      </c>
    </row>
    <row r="153" spans="1:5" x14ac:dyDescent="0.25">
      <c r="A153" t="s">
        <v>449</v>
      </c>
      <c r="B153" t="s">
        <v>450</v>
      </c>
      <c r="C153" t="s">
        <v>449</v>
      </c>
      <c r="D153" t="s">
        <v>450</v>
      </c>
      <c r="E153" t="s">
        <v>451</v>
      </c>
    </row>
    <row r="154" spans="1:5" x14ac:dyDescent="0.25">
      <c r="A154" t="s">
        <v>452</v>
      </c>
      <c r="B154" t="s">
        <v>453</v>
      </c>
      <c r="C154" t="s">
        <v>452</v>
      </c>
      <c r="D154" t="s">
        <v>453</v>
      </c>
      <c r="E154" t="s">
        <v>454</v>
      </c>
    </row>
    <row r="155" spans="1:5" x14ac:dyDescent="0.25">
      <c r="A155" t="s">
        <v>455</v>
      </c>
      <c r="B155" t="s">
        <v>456</v>
      </c>
      <c r="C155" t="s">
        <v>455</v>
      </c>
      <c r="D155" t="s">
        <v>456</v>
      </c>
      <c r="E155" t="s">
        <v>457</v>
      </c>
    </row>
    <row r="156" spans="1:5" x14ac:dyDescent="0.25">
      <c r="A156" t="s">
        <v>458</v>
      </c>
      <c r="B156" t="s">
        <v>459</v>
      </c>
      <c r="C156" t="s">
        <v>458</v>
      </c>
      <c r="D156" t="s">
        <v>459</v>
      </c>
      <c r="E156" t="s">
        <v>460</v>
      </c>
    </row>
    <row r="157" spans="1:5" x14ac:dyDescent="0.25">
      <c r="A157" t="s">
        <v>461</v>
      </c>
      <c r="B157" t="s">
        <v>462</v>
      </c>
      <c r="C157" t="s">
        <v>461</v>
      </c>
      <c r="D157" t="s">
        <v>462</v>
      </c>
      <c r="E157" t="s">
        <v>463</v>
      </c>
    </row>
    <row r="158" spans="1:5" x14ac:dyDescent="0.25">
      <c r="A158" t="s">
        <v>464</v>
      </c>
      <c r="B158" t="s">
        <v>465</v>
      </c>
      <c r="C158" t="s">
        <v>464</v>
      </c>
      <c r="D158" t="s">
        <v>465</v>
      </c>
      <c r="E158" t="s">
        <v>466</v>
      </c>
    </row>
    <row r="159" spans="1:5" x14ac:dyDescent="0.25">
      <c r="A159" t="s">
        <v>467</v>
      </c>
      <c r="B159" t="s">
        <v>468</v>
      </c>
      <c r="C159" t="s">
        <v>467</v>
      </c>
      <c r="D159" t="s">
        <v>468</v>
      </c>
      <c r="E159" t="s">
        <v>469</v>
      </c>
    </row>
    <row r="160" spans="1:5" x14ac:dyDescent="0.25">
      <c r="A160" t="s">
        <v>470</v>
      </c>
      <c r="B160" t="s">
        <v>471</v>
      </c>
      <c r="C160" t="s">
        <v>470</v>
      </c>
      <c r="D160" t="s">
        <v>471</v>
      </c>
      <c r="E160" t="s">
        <v>472</v>
      </c>
    </row>
    <row r="161" spans="1:5" x14ac:dyDescent="0.25">
      <c r="A161" t="s">
        <v>473</v>
      </c>
      <c r="B161" t="s">
        <v>474</v>
      </c>
      <c r="C161" t="s">
        <v>473</v>
      </c>
      <c r="D161" t="s">
        <v>474</v>
      </c>
      <c r="E161" t="s">
        <v>475</v>
      </c>
    </row>
    <row r="162" spans="1:5" x14ac:dyDescent="0.25">
      <c r="A162" t="s">
        <v>476</v>
      </c>
      <c r="B162" t="s">
        <v>477</v>
      </c>
      <c r="C162" t="s">
        <v>476</v>
      </c>
      <c r="D162" t="s">
        <v>477</v>
      </c>
      <c r="E162" t="s">
        <v>478</v>
      </c>
    </row>
    <row r="163" spans="1:5" x14ac:dyDescent="0.25">
      <c r="A163" t="s">
        <v>479</v>
      </c>
      <c r="B163" t="s">
        <v>480</v>
      </c>
      <c r="C163" t="s">
        <v>479</v>
      </c>
      <c r="D163" t="s">
        <v>480</v>
      </c>
      <c r="E163" t="s">
        <v>481</v>
      </c>
    </row>
    <row r="164" spans="1:5" x14ac:dyDescent="0.25">
      <c r="A164" t="s">
        <v>482</v>
      </c>
      <c r="B164" t="s">
        <v>483</v>
      </c>
      <c r="C164" t="s">
        <v>482</v>
      </c>
      <c r="D164" t="s">
        <v>483</v>
      </c>
      <c r="E164" t="s">
        <v>484</v>
      </c>
    </row>
    <row r="165" spans="1:5" x14ac:dyDescent="0.25">
      <c r="A165" t="s">
        <v>485</v>
      </c>
      <c r="B165" t="s">
        <v>486</v>
      </c>
      <c r="C165" t="s">
        <v>485</v>
      </c>
      <c r="D165" t="s">
        <v>486</v>
      </c>
      <c r="E165" t="s">
        <v>487</v>
      </c>
    </row>
    <row r="166" spans="1:5" x14ac:dyDescent="0.25">
      <c r="A166" t="s">
        <v>488</v>
      </c>
      <c r="B166" t="s">
        <v>489</v>
      </c>
      <c r="C166" t="s">
        <v>488</v>
      </c>
      <c r="D166" t="s">
        <v>489</v>
      </c>
      <c r="E166" t="s">
        <v>490</v>
      </c>
    </row>
    <row r="167" spans="1:5" x14ac:dyDescent="0.25">
      <c r="A167" t="s">
        <v>491</v>
      </c>
      <c r="B167" t="s">
        <v>492</v>
      </c>
      <c r="C167" t="s">
        <v>491</v>
      </c>
      <c r="D167" t="s">
        <v>492</v>
      </c>
      <c r="E167" t="s">
        <v>493</v>
      </c>
    </row>
    <row r="168" spans="1:5" x14ac:dyDescent="0.25">
      <c r="A168" t="s">
        <v>494</v>
      </c>
      <c r="B168" t="s">
        <v>495</v>
      </c>
      <c r="C168" t="s">
        <v>494</v>
      </c>
      <c r="D168" t="s">
        <v>495</v>
      </c>
      <c r="E168" t="s">
        <v>496</v>
      </c>
    </row>
    <row r="169" spans="1:5" x14ac:dyDescent="0.25">
      <c r="A169" t="s">
        <v>497</v>
      </c>
      <c r="B169" t="s">
        <v>498</v>
      </c>
      <c r="C169" t="s">
        <v>497</v>
      </c>
      <c r="D169" t="s">
        <v>498</v>
      </c>
      <c r="E169" t="s">
        <v>499</v>
      </c>
    </row>
    <row r="170" spans="1:5" x14ac:dyDescent="0.25">
      <c r="A170" t="s">
        <v>500</v>
      </c>
      <c r="B170" t="s">
        <v>501</v>
      </c>
      <c r="C170" t="s">
        <v>500</v>
      </c>
      <c r="D170" t="s">
        <v>501</v>
      </c>
      <c r="E170" t="s">
        <v>502</v>
      </c>
    </row>
    <row r="171" spans="1:5" x14ac:dyDescent="0.25">
      <c r="A171" t="s">
        <v>503</v>
      </c>
      <c r="B171" t="s">
        <v>504</v>
      </c>
      <c r="C171" t="s">
        <v>503</v>
      </c>
      <c r="D171" t="s">
        <v>504</v>
      </c>
      <c r="E171" t="s">
        <v>505</v>
      </c>
    </row>
    <row r="172" spans="1:5" x14ac:dyDescent="0.25">
      <c r="A172" t="s">
        <v>506</v>
      </c>
      <c r="B172" t="s">
        <v>507</v>
      </c>
      <c r="C172" t="s">
        <v>506</v>
      </c>
      <c r="D172" t="s">
        <v>507</v>
      </c>
      <c r="E172" t="s">
        <v>508</v>
      </c>
    </row>
    <row r="173" spans="1:5" x14ac:dyDescent="0.25">
      <c r="A173" t="s">
        <v>509</v>
      </c>
      <c r="B173" t="s">
        <v>510</v>
      </c>
      <c r="C173" t="s">
        <v>509</v>
      </c>
      <c r="D173" t="s">
        <v>510</v>
      </c>
      <c r="E173" t="s">
        <v>511</v>
      </c>
    </row>
    <row r="174" spans="1:5" x14ac:dyDescent="0.25">
      <c r="A174" t="s">
        <v>512</v>
      </c>
      <c r="B174" t="s">
        <v>513</v>
      </c>
      <c r="C174" t="s">
        <v>512</v>
      </c>
      <c r="D174" t="s">
        <v>513</v>
      </c>
      <c r="E174" t="s">
        <v>514</v>
      </c>
    </row>
    <row r="175" spans="1:5" x14ac:dyDescent="0.25">
      <c r="A175" t="s">
        <v>515</v>
      </c>
      <c r="B175" t="s">
        <v>516</v>
      </c>
      <c r="C175" t="s">
        <v>515</v>
      </c>
      <c r="D175" t="s">
        <v>516</v>
      </c>
      <c r="E175" t="s">
        <v>517</v>
      </c>
    </row>
    <row r="176" spans="1:5" x14ac:dyDescent="0.25">
      <c r="A176" t="s">
        <v>518</v>
      </c>
      <c r="B176" t="s">
        <v>519</v>
      </c>
      <c r="C176" t="s">
        <v>518</v>
      </c>
      <c r="D176" t="s">
        <v>519</v>
      </c>
      <c r="E176" t="s">
        <v>520</v>
      </c>
    </row>
    <row r="177" spans="1:5" x14ac:dyDescent="0.25">
      <c r="A177" t="s">
        <v>521</v>
      </c>
      <c r="B177" t="s">
        <v>522</v>
      </c>
      <c r="C177" t="s">
        <v>521</v>
      </c>
      <c r="D177" t="s">
        <v>522</v>
      </c>
      <c r="E177" t="s">
        <v>523</v>
      </c>
    </row>
    <row r="178" spans="1:5" x14ac:dyDescent="0.25">
      <c r="A178" t="s">
        <v>524</v>
      </c>
      <c r="B178" t="s">
        <v>525</v>
      </c>
      <c r="C178" t="s">
        <v>524</v>
      </c>
      <c r="D178" t="s">
        <v>525</v>
      </c>
      <c r="E178" t="s">
        <v>526</v>
      </c>
    </row>
    <row r="179" spans="1:5" x14ac:dyDescent="0.25">
      <c r="A179" t="s">
        <v>527</v>
      </c>
      <c r="B179" t="s">
        <v>528</v>
      </c>
      <c r="C179" t="s">
        <v>527</v>
      </c>
      <c r="D179" t="s">
        <v>528</v>
      </c>
      <c r="E179" t="s">
        <v>529</v>
      </c>
    </row>
    <row r="180" spans="1:5" x14ac:dyDescent="0.25">
      <c r="A180" t="s">
        <v>530</v>
      </c>
      <c r="B180" t="s">
        <v>531</v>
      </c>
      <c r="C180" t="s">
        <v>530</v>
      </c>
      <c r="D180" t="s">
        <v>531</v>
      </c>
      <c r="E180" t="s">
        <v>532</v>
      </c>
    </row>
    <row r="181" spans="1:5" x14ac:dyDescent="0.25">
      <c r="A181" t="s">
        <v>533</v>
      </c>
      <c r="B181" t="s">
        <v>534</v>
      </c>
      <c r="C181" t="s">
        <v>533</v>
      </c>
      <c r="D181" t="s">
        <v>534</v>
      </c>
      <c r="E181" t="s">
        <v>535</v>
      </c>
    </row>
    <row r="182" spans="1:5" x14ac:dyDescent="0.25">
      <c r="A182" t="s">
        <v>536</v>
      </c>
      <c r="B182" t="s">
        <v>537</v>
      </c>
      <c r="C182" t="s">
        <v>536</v>
      </c>
      <c r="D182" t="s">
        <v>537</v>
      </c>
      <c r="E182" t="s">
        <v>538</v>
      </c>
    </row>
    <row r="183" spans="1:5" x14ac:dyDescent="0.25">
      <c r="A183" t="s">
        <v>539</v>
      </c>
      <c r="B183" t="s">
        <v>540</v>
      </c>
      <c r="C183" t="s">
        <v>539</v>
      </c>
      <c r="D183" t="s">
        <v>540</v>
      </c>
      <c r="E183" t="s">
        <v>541</v>
      </c>
    </row>
    <row r="184" spans="1:5" x14ac:dyDescent="0.25">
      <c r="A184" t="s">
        <v>542</v>
      </c>
      <c r="B184" t="s">
        <v>543</v>
      </c>
      <c r="C184" t="s">
        <v>542</v>
      </c>
      <c r="D184" t="s">
        <v>543</v>
      </c>
      <c r="E184" t="s">
        <v>544</v>
      </c>
    </row>
    <row r="185" spans="1:5" x14ac:dyDescent="0.25">
      <c r="A185" t="s">
        <v>545</v>
      </c>
      <c r="B185" t="s">
        <v>546</v>
      </c>
      <c r="C185" t="s">
        <v>545</v>
      </c>
      <c r="D185" t="s">
        <v>546</v>
      </c>
      <c r="E185" t="s">
        <v>547</v>
      </c>
    </row>
    <row r="186" spans="1:5" x14ac:dyDescent="0.25">
      <c r="A186" t="s">
        <v>548</v>
      </c>
      <c r="B186" t="s">
        <v>549</v>
      </c>
      <c r="C186" t="s">
        <v>548</v>
      </c>
      <c r="D186" t="s">
        <v>549</v>
      </c>
      <c r="E186" t="s">
        <v>550</v>
      </c>
    </row>
    <row r="187" spans="1:5" x14ac:dyDescent="0.25">
      <c r="A187" t="s">
        <v>551</v>
      </c>
      <c r="B187" t="s">
        <v>552</v>
      </c>
      <c r="C187" t="s">
        <v>551</v>
      </c>
      <c r="D187" t="s">
        <v>552</v>
      </c>
      <c r="E187" t="s">
        <v>553</v>
      </c>
    </row>
    <row r="188" spans="1:5" x14ac:dyDescent="0.25">
      <c r="A188" t="s">
        <v>554</v>
      </c>
      <c r="B188" t="s">
        <v>555</v>
      </c>
      <c r="C188" t="s">
        <v>554</v>
      </c>
      <c r="D188" t="s">
        <v>555</v>
      </c>
      <c r="E188" t="s">
        <v>556</v>
      </c>
    </row>
    <row r="189" spans="1:5" x14ac:dyDescent="0.25">
      <c r="A189" t="s">
        <v>557</v>
      </c>
      <c r="B189" t="s">
        <v>558</v>
      </c>
      <c r="C189" t="s">
        <v>557</v>
      </c>
      <c r="D189" t="s">
        <v>558</v>
      </c>
      <c r="E189" t="s">
        <v>559</v>
      </c>
    </row>
    <row r="190" spans="1:5" x14ac:dyDescent="0.25">
      <c r="A190" t="s">
        <v>560</v>
      </c>
      <c r="B190" t="s">
        <v>561</v>
      </c>
      <c r="C190" t="s">
        <v>560</v>
      </c>
      <c r="D190" t="s">
        <v>561</v>
      </c>
      <c r="E190" t="s">
        <v>562</v>
      </c>
    </row>
    <row r="191" spans="1:5" x14ac:dyDescent="0.25">
      <c r="A191" t="s">
        <v>563</v>
      </c>
      <c r="B191" t="s">
        <v>564</v>
      </c>
      <c r="C191" t="s">
        <v>563</v>
      </c>
      <c r="D191" t="s">
        <v>564</v>
      </c>
      <c r="E191" t="s">
        <v>565</v>
      </c>
    </row>
    <row r="192" spans="1:5" x14ac:dyDescent="0.25">
      <c r="A192" t="s">
        <v>566</v>
      </c>
      <c r="B192" t="s">
        <v>567</v>
      </c>
      <c r="C192" t="s">
        <v>566</v>
      </c>
      <c r="D192" t="s">
        <v>567</v>
      </c>
      <c r="E192" t="s">
        <v>568</v>
      </c>
    </row>
    <row r="193" spans="1:5" x14ac:dyDescent="0.25">
      <c r="A193" t="s">
        <v>569</v>
      </c>
      <c r="B193" t="s">
        <v>570</v>
      </c>
      <c r="C193" t="s">
        <v>569</v>
      </c>
      <c r="D193" t="s">
        <v>570</v>
      </c>
      <c r="E193" t="s">
        <v>571</v>
      </c>
    </row>
    <row r="194" spans="1:5" x14ac:dyDescent="0.25">
      <c r="A194" t="s">
        <v>572</v>
      </c>
      <c r="B194" t="s">
        <v>573</v>
      </c>
      <c r="C194" t="s">
        <v>572</v>
      </c>
      <c r="D194" t="s">
        <v>573</v>
      </c>
      <c r="E194" t="s">
        <v>574</v>
      </c>
    </row>
    <row r="195" spans="1:5" x14ac:dyDescent="0.25">
      <c r="A195" t="s">
        <v>575</v>
      </c>
      <c r="B195" t="s">
        <v>576</v>
      </c>
      <c r="C195" t="s">
        <v>575</v>
      </c>
      <c r="D195" t="s">
        <v>576</v>
      </c>
      <c r="E195" t="s">
        <v>577</v>
      </c>
    </row>
    <row r="196" spans="1:5" x14ac:dyDescent="0.25">
      <c r="A196" t="s">
        <v>578</v>
      </c>
      <c r="B196" t="s">
        <v>579</v>
      </c>
      <c r="C196" t="s">
        <v>578</v>
      </c>
      <c r="D196" t="s">
        <v>579</v>
      </c>
      <c r="E196" t="s">
        <v>580</v>
      </c>
    </row>
    <row r="197" spans="1:5" x14ac:dyDescent="0.25">
      <c r="A197" t="s">
        <v>581</v>
      </c>
      <c r="B197" t="s">
        <v>582</v>
      </c>
      <c r="C197" t="s">
        <v>581</v>
      </c>
      <c r="D197" t="s">
        <v>582</v>
      </c>
      <c r="E197" t="s">
        <v>583</v>
      </c>
    </row>
    <row r="198" spans="1:5" x14ac:dyDescent="0.25">
      <c r="A198" t="s">
        <v>584</v>
      </c>
      <c r="B198" t="s">
        <v>585</v>
      </c>
      <c r="C198" t="s">
        <v>584</v>
      </c>
      <c r="D198" t="s">
        <v>585</v>
      </c>
      <c r="E198" t="s">
        <v>586</v>
      </c>
    </row>
    <row r="199" spans="1:5" x14ac:dyDescent="0.25">
      <c r="A199" t="s">
        <v>587</v>
      </c>
      <c r="B199" t="s">
        <v>588</v>
      </c>
      <c r="C199" t="s">
        <v>587</v>
      </c>
      <c r="D199" t="s">
        <v>588</v>
      </c>
      <c r="E199" t="s">
        <v>589</v>
      </c>
    </row>
    <row r="200" spans="1:5" x14ac:dyDescent="0.25">
      <c r="A200" t="s">
        <v>590</v>
      </c>
      <c r="B200" t="s">
        <v>591</v>
      </c>
      <c r="C200" t="s">
        <v>590</v>
      </c>
      <c r="D200" t="s">
        <v>591</v>
      </c>
      <c r="E200" t="s">
        <v>592</v>
      </c>
    </row>
    <row r="201" spans="1:5" x14ac:dyDescent="0.25">
      <c r="A201" t="s">
        <v>593</v>
      </c>
      <c r="B201" t="s">
        <v>594</v>
      </c>
      <c r="C201" t="s">
        <v>593</v>
      </c>
      <c r="D201" t="s">
        <v>594</v>
      </c>
      <c r="E201" t="s">
        <v>595</v>
      </c>
    </row>
    <row r="202" spans="1:5" x14ac:dyDescent="0.25">
      <c r="A202" t="s">
        <v>596</v>
      </c>
      <c r="B202" t="s">
        <v>597</v>
      </c>
      <c r="C202" t="s">
        <v>596</v>
      </c>
      <c r="D202" t="s">
        <v>597</v>
      </c>
      <c r="E202" t="s">
        <v>598</v>
      </c>
    </row>
    <row r="203" spans="1:5" x14ac:dyDescent="0.25">
      <c r="A203" t="s">
        <v>599</v>
      </c>
      <c r="B203" t="s">
        <v>600</v>
      </c>
      <c r="C203" t="s">
        <v>599</v>
      </c>
      <c r="D203" t="s">
        <v>600</v>
      </c>
      <c r="E203" t="s">
        <v>601</v>
      </c>
    </row>
    <row r="204" spans="1:5" x14ac:dyDescent="0.25">
      <c r="A204" t="s">
        <v>602</v>
      </c>
      <c r="B204" t="s">
        <v>603</v>
      </c>
      <c r="C204" t="s">
        <v>602</v>
      </c>
      <c r="D204" t="s">
        <v>603</v>
      </c>
      <c r="E204" t="s">
        <v>604</v>
      </c>
    </row>
    <row r="205" spans="1:5" x14ac:dyDescent="0.25">
      <c r="A205" t="s">
        <v>605</v>
      </c>
      <c r="B205" t="s">
        <v>606</v>
      </c>
      <c r="C205" t="s">
        <v>605</v>
      </c>
      <c r="D205" t="s">
        <v>606</v>
      </c>
      <c r="E205" t="s">
        <v>607</v>
      </c>
    </row>
    <row r="206" spans="1:5" x14ac:dyDescent="0.25">
      <c r="A206" t="s">
        <v>608</v>
      </c>
      <c r="B206" t="s">
        <v>609</v>
      </c>
      <c r="C206" t="s">
        <v>608</v>
      </c>
      <c r="D206" t="s">
        <v>609</v>
      </c>
      <c r="E206" t="s">
        <v>610</v>
      </c>
    </row>
    <row r="207" spans="1:5" x14ac:dyDescent="0.25">
      <c r="A207" t="s">
        <v>611</v>
      </c>
      <c r="B207" t="s">
        <v>612</v>
      </c>
      <c r="C207" t="s">
        <v>611</v>
      </c>
      <c r="D207" t="s">
        <v>612</v>
      </c>
      <c r="E207" t="s">
        <v>613</v>
      </c>
    </row>
    <row r="208" spans="1:5" x14ac:dyDescent="0.25">
      <c r="A208" t="s">
        <v>614</v>
      </c>
      <c r="B208" t="s">
        <v>615</v>
      </c>
      <c r="C208" t="s">
        <v>614</v>
      </c>
      <c r="D208" t="s">
        <v>615</v>
      </c>
      <c r="E208" t="s">
        <v>616</v>
      </c>
    </row>
    <row r="209" spans="1:5" x14ac:dyDescent="0.25">
      <c r="A209" t="s">
        <v>617</v>
      </c>
      <c r="B209" t="s">
        <v>618</v>
      </c>
      <c r="C209" t="s">
        <v>617</v>
      </c>
      <c r="D209" t="s">
        <v>618</v>
      </c>
      <c r="E209" t="s">
        <v>619</v>
      </c>
    </row>
    <row r="210" spans="1:5" x14ac:dyDescent="0.25">
      <c r="A210" t="s">
        <v>620</v>
      </c>
      <c r="B210" t="s">
        <v>621</v>
      </c>
      <c r="C210" t="s">
        <v>620</v>
      </c>
      <c r="D210" t="s">
        <v>621</v>
      </c>
      <c r="E210" t="s">
        <v>622</v>
      </c>
    </row>
    <row r="211" spans="1:5" x14ac:dyDescent="0.25">
      <c r="A211" t="s">
        <v>623</v>
      </c>
      <c r="B211" t="s">
        <v>624</v>
      </c>
      <c r="C211" t="s">
        <v>623</v>
      </c>
      <c r="D211" t="s">
        <v>624</v>
      </c>
      <c r="E211" t="s">
        <v>625</v>
      </c>
    </row>
    <row r="212" spans="1:5" x14ac:dyDescent="0.25">
      <c r="A212" t="s">
        <v>626</v>
      </c>
      <c r="B212" t="s">
        <v>627</v>
      </c>
      <c r="C212" t="s">
        <v>626</v>
      </c>
      <c r="D212" t="s">
        <v>627</v>
      </c>
      <c r="E212" t="s">
        <v>628</v>
      </c>
    </row>
    <row r="213" spans="1:5" x14ac:dyDescent="0.25">
      <c r="A213" t="s">
        <v>629</v>
      </c>
      <c r="B213" t="s">
        <v>630</v>
      </c>
      <c r="C213" t="s">
        <v>629</v>
      </c>
      <c r="D213" t="s">
        <v>630</v>
      </c>
      <c r="E213" t="s">
        <v>631</v>
      </c>
    </row>
    <row r="214" spans="1:5" x14ac:dyDescent="0.25">
      <c r="A214" t="s">
        <v>632</v>
      </c>
      <c r="B214" t="s">
        <v>633</v>
      </c>
      <c r="C214" t="s">
        <v>632</v>
      </c>
      <c r="D214" t="s">
        <v>633</v>
      </c>
      <c r="E214" t="s">
        <v>634</v>
      </c>
    </row>
    <row r="215" spans="1:5" x14ac:dyDescent="0.25">
      <c r="A215" t="s">
        <v>635</v>
      </c>
      <c r="B215" t="s">
        <v>636</v>
      </c>
      <c r="C215" t="s">
        <v>635</v>
      </c>
      <c r="D215" t="s">
        <v>636</v>
      </c>
      <c r="E215" t="s">
        <v>637</v>
      </c>
    </row>
    <row r="216" spans="1:5" x14ac:dyDescent="0.25">
      <c r="A216" t="s">
        <v>638</v>
      </c>
      <c r="B216" t="s">
        <v>639</v>
      </c>
      <c r="C216" t="s">
        <v>638</v>
      </c>
      <c r="D216" t="s">
        <v>639</v>
      </c>
      <c r="E216" t="s">
        <v>640</v>
      </c>
    </row>
    <row r="217" spans="1:5" x14ac:dyDescent="0.25">
      <c r="A217" t="s">
        <v>641</v>
      </c>
      <c r="B217" t="s">
        <v>642</v>
      </c>
      <c r="C217" t="s">
        <v>641</v>
      </c>
      <c r="D217" t="s">
        <v>642</v>
      </c>
      <c r="E217" t="s">
        <v>643</v>
      </c>
    </row>
    <row r="218" spans="1:5" x14ac:dyDescent="0.25">
      <c r="A218" t="s">
        <v>644</v>
      </c>
      <c r="B218" t="s">
        <v>645</v>
      </c>
      <c r="C218" t="s">
        <v>644</v>
      </c>
      <c r="D218" t="s">
        <v>645</v>
      </c>
      <c r="E218" t="s">
        <v>646</v>
      </c>
    </row>
    <row r="219" spans="1:5" x14ac:dyDescent="0.25">
      <c r="A219" t="s">
        <v>647</v>
      </c>
      <c r="B219" t="s">
        <v>648</v>
      </c>
      <c r="C219" t="s">
        <v>647</v>
      </c>
      <c r="D219" t="s">
        <v>648</v>
      </c>
      <c r="E219" t="s">
        <v>649</v>
      </c>
    </row>
    <row r="220" spans="1:5" x14ac:dyDescent="0.25">
      <c r="A220" t="s">
        <v>650</v>
      </c>
      <c r="B220" t="s">
        <v>651</v>
      </c>
      <c r="C220" t="s">
        <v>650</v>
      </c>
      <c r="D220" t="s">
        <v>651</v>
      </c>
      <c r="E220" t="s">
        <v>652</v>
      </c>
    </row>
    <row r="221" spans="1:5" x14ac:dyDescent="0.25">
      <c r="A221" t="s">
        <v>653</v>
      </c>
      <c r="B221" t="s">
        <v>654</v>
      </c>
      <c r="C221" t="s">
        <v>653</v>
      </c>
      <c r="D221" t="s">
        <v>654</v>
      </c>
      <c r="E221" t="s">
        <v>655</v>
      </c>
    </row>
    <row r="222" spans="1:5" x14ac:dyDescent="0.25">
      <c r="A222" t="s">
        <v>656</v>
      </c>
      <c r="B222" t="s">
        <v>657</v>
      </c>
      <c r="C222" t="s">
        <v>656</v>
      </c>
      <c r="D222" t="s">
        <v>657</v>
      </c>
      <c r="E222" t="s">
        <v>658</v>
      </c>
    </row>
    <row r="223" spans="1:5" x14ac:dyDescent="0.25">
      <c r="A223" t="s">
        <v>659</v>
      </c>
      <c r="B223" t="s">
        <v>660</v>
      </c>
      <c r="C223" t="s">
        <v>659</v>
      </c>
      <c r="D223" t="s">
        <v>660</v>
      </c>
      <c r="E223" t="s">
        <v>661</v>
      </c>
    </row>
    <row r="224" spans="1:5" x14ac:dyDescent="0.25">
      <c r="A224" t="s">
        <v>662</v>
      </c>
      <c r="B224" t="s">
        <v>663</v>
      </c>
      <c r="C224" t="s">
        <v>662</v>
      </c>
      <c r="D224" t="s">
        <v>663</v>
      </c>
      <c r="E224" t="s">
        <v>664</v>
      </c>
    </row>
    <row r="225" spans="1:5" x14ac:dyDescent="0.25">
      <c r="A225" t="s">
        <v>665</v>
      </c>
      <c r="B225" t="s">
        <v>666</v>
      </c>
      <c r="C225" t="s">
        <v>665</v>
      </c>
      <c r="D225" t="s">
        <v>666</v>
      </c>
      <c r="E225" t="s">
        <v>667</v>
      </c>
    </row>
    <row r="226" spans="1:5" x14ac:dyDescent="0.25">
      <c r="A226" t="s">
        <v>668</v>
      </c>
      <c r="B226" t="s">
        <v>669</v>
      </c>
      <c r="C226" t="s">
        <v>668</v>
      </c>
      <c r="D226" t="s">
        <v>669</v>
      </c>
      <c r="E226" t="s">
        <v>670</v>
      </c>
    </row>
    <row r="227" spans="1:5" x14ac:dyDescent="0.25">
      <c r="A227" t="s">
        <v>671</v>
      </c>
      <c r="B227" t="s">
        <v>672</v>
      </c>
      <c r="C227" t="s">
        <v>671</v>
      </c>
      <c r="D227" t="s">
        <v>672</v>
      </c>
      <c r="E227" t="s">
        <v>673</v>
      </c>
    </row>
    <row r="228" spans="1:5" x14ac:dyDescent="0.25">
      <c r="A228" t="s">
        <v>674</v>
      </c>
      <c r="B228" t="s">
        <v>675</v>
      </c>
      <c r="C228" t="s">
        <v>674</v>
      </c>
      <c r="D228" t="s">
        <v>675</v>
      </c>
      <c r="E228" t="s">
        <v>676</v>
      </c>
    </row>
    <row r="229" spans="1:5" x14ac:dyDescent="0.25">
      <c r="A229" t="s">
        <v>677</v>
      </c>
      <c r="B229" t="s">
        <v>678</v>
      </c>
      <c r="C229" t="s">
        <v>677</v>
      </c>
      <c r="D229" t="s">
        <v>678</v>
      </c>
      <c r="E229" t="s">
        <v>679</v>
      </c>
    </row>
    <row r="230" spans="1:5" x14ac:dyDescent="0.25">
      <c r="A230" t="s">
        <v>680</v>
      </c>
      <c r="B230" t="s">
        <v>681</v>
      </c>
      <c r="C230" t="s">
        <v>680</v>
      </c>
      <c r="D230" t="s">
        <v>681</v>
      </c>
      <c r="E230" t="s">
        <v>682</v>
      </c>
    </row>
    <row r="231" spans="1:5" x14ac:dyDescent="0.25">
      <c r="A231" t="s">
        <v>683</v>
      </c>
      <c r="B231" t="s">
        <v>684</v>
      </c>
      <c r="C231" t="s">
        <v>683</v>
      </c>
      <c r="D231" t="s">
        <v>684</v>
      </c>
      <c r="E231" t="s">
        <v>685</v>
      </c>
    </row>
    <row r="232" spans="1:5" x14ac:dyDescent="0.25">
      <c r="A232" t="s">
        <v>686</v>
      </c>
      <c r="B232" t="s">
        <v>687</v>
      </c>
      <c r="C232" t="s">
        <v>686</v>
      </c>
      <c r="D232" t="s">
        <v>687</v>
      </c>
      <c r="E232" t="s">
        <v>688</v>
      </c>
    </row>
    <row r="233" spans="1:5" x14ac:dyDescent="0.25">
      <c r="A233" t="s">
        <v>689</v>
      </c>
      <c r="B233" t="s">
        <v>690</v>
      </c>
      <c r="C233" t="s">
        <v>689</v>
      </c>
      <c r="D233" t="s">
        <v>690</v>
      </c>
      <c r="E233" t="s">
        <v>691</v>
      </c>
    </row>
    <row r="234" spans="1:5" x14ac:dyDescent="0.25">
      <c r="A234" t="s">
        <v>692</v>
      </c>
      <c r="B234" t="s">
        <v>693</v>
      </c>
      <c r="C234" t="s">
        <v>692</v>
      </c>
      <c r="D234" t="s">
        <v>693</v>
      </c>
      <c r="E234" t="s">
        <v>694</v>
      </c>
    </row>
    <row r="235" spans="1:5" x14ac:dyDescent="0.25">
      <c r="A235" t="s">
        <v>695</v>
      </c>
      <c r="B235" t="s">
        <v>696</v>
      </c>
      <c r="C235" t="s">
        <v>695</v>
      </c>
      <c r="D235" t="s">
        <v>696</v>
      </c>
      <c r="E235" t="s">
        <v>697</v>
      </c>
    </row>
    <row r="236" spans="1:5" x14ac:dyDescent="0.25">
      <c r="A236" t="s">
        <v>698</v>
      </c>
      <c r="B236" t="s">
        <v>699</v>
      </c>
      <c r="C236" t="s">
        <v>698</v>
      </c>
      <c r="D236" t="s">
        <v>699</v>
      </c>
      <c r="E236" t="s">
        <v>700</v>
      </c>
    </row>
    <row r="237" spans="1:5" x14ac:dyDescent="0.25">
      <c r="A237" t="s">
        <v>701</v>
      </c>
      <c r="B237" t="s">
        <v>702</v>
      </c>
      <c r="C237" t="s">
        <v>701</v>
      </c>
      <c r="D237" t="s">
        <v>702</v>
      </c>
      <c r="E237" t="s">
        <v>703</v>
      </c>
    </row>
    <row r="238" spans="1:5" x14ac:dyDescent="0.25">
      <c r="A238" t="s">
        <v>704</v>
      </c>
      <c r="B238" t="s">
        <v>705</v>
      </c>
      <c r="C238" t="s">
        <v>704</v>
      </c>
      <c r="D238" t="s">
        <v>705</v>
      </c>
      <c r="E238" t="s">
        <v>706</v>
      </c>
    </row>
    <row r="239" spans="1:5" x14ac:dyDescent="0.25">
      <c r="A239" t="s">
        <v>707</v>
      </c>
      <c r="B239" t="s">
        <v>708</v>
      </c>
      <c r="C239" t="s">
        <v>707</v>
      </c>
      <c r="D239" t="s">
        <v>708</v>
      </c>
      <c r="E239" t="s">
        <v>709</v>
      </c>
    </row>
    <row r="240" spans="1:5" x14ac:dyDescent="0.25">
      <c r="A240" t="s">
        <v>710</v>
      </c>
      <c r="B240" t="s">
        <v>711</v>
      </c>
      <c r="C240" t="s">
        <v>710</v>
      </c>
      <c r="D240" t="s">
        <v>711</v>
      </c>
      <c r="E240" t="s">
        <v>712</v>
      </c>
    </row>
    <row r="241" spans="1:5" x14ac:dyDescent="0.25">
      <c r="A241" t="s">
        <v>713</v>
      </c>
      <c r="B241" t="s">
        <v>714</v>
      </c>
      <c r="C241" t="s">
        <v>713</v>
      </c>
      <c r="D241" t="s">
        <v>714</v>
      </c>
      <c r="E241" t="s">
        <v>715</v>
      </c>
    </row>
    <row r="242" spans="1:5" x14ac:dyDescent="0.25">
      <c r="A242" t="s">
        <v>716</v>
      </c>
      <c r="B242" t="s">
        <v>717</v>
      </c>
      <c r="C242" t="s">
        <v>716</v>
      </c>
      <c r="D242" t="s">
        <v>717</v>
      </c>
      <c r="E242" t="s">
        <v>718</v>
      </c>
    </row>
    <row r="243" spans="1:5" x14ac:dyDescent="0.25">
      <c r="A243" t="s">
        <v>719</v>
      </c>
      <c r="B243" t="s">
        <v>720</v>
      </c>
      <c r="C243" t="s">
        <v>719</v>
      </c>
      <c r="D243" t="s">
        <v>720</v>
      </c>
      <c r="E243" t="s">
        <v>721</v>
      </c>
    </row>
    <row r="244" spans="1:5" x14ac:dyDescent="0.25">
      <c r="A244" t="s">
        <v>722</v>
      </c>
      <c r="B244" t="s">
        <v>723</v>
      </c>
      <c r="C244" t="s">
        <v>722</v>
      </c>
      <c r="D244" t="s">
        <v>723</v>
      </c>
      <c r="E244" t="s">
        <v>724</v>
      </c>
    </row>
    <row r="245" spans="1:5" x14ac:dyDescent="0.25">
      <c r="A245" t="s">
        <v>725</v>
      </c>
      <c r="B245" t="s">
        <v>726</v>
      </c>
      <c r="C245" t="s">
        <v>725</v>
      </c>
      <c r="D245" t="s">
        <v>726</v>
      </c>
      <c r="E245" t="s">
        <v>727</v>
      </c>
    </row>
    <row r="246" spans="1:5" x14ac:dyDescent="0.25">
      <c r="A246" t="s">
        <v>728</v>
      </c>
      <c r="B246" t="s">
        <v>729</v>
      </c>
      <c r="C246" t="s">
        <v>728</v>
      </c>
      <c r="D246" t="s">
        <v>729</v>
      </c>
      <c r="E246" t="s">
        <v>730</v>
      </c>
    </row>
    <row r="247" spans="1:5" x14ac:dyDescent="0.25">
      <c r="A247" t="s">
        <v>731</v>
      </c>
      <c r="B247" t="s">
        <v>732</v>
      </c>
      <c r="C247" t="s">
        <v>731</v>
      </c>
      <c r="D247" t="s">
        <v>732</v>
      </c>
      <c r="E247" t="s">
        <v>733</v>
      </c>
    </row>
    <row r="248" spans="1:5" x14ac:dyDescent="0.25">
      <c r="A248" t="s">
        <v>734</v>
      </c>
      <c r="B248" t="s">
        <v>735</v>
      </c>
      <c r="C248" t="s">
        <v>734</v>
      </c>
      <c r="D248" t="s">
        <v>735</v>
      </c>
      <c r="E248" t="s">
        <v>736</v>
      </c>
    </row>
    <row r="249" spans="1:5" x14ac:dyDescent="0.25">
      <c r="A249" t="s">
        <v>737</v>
      </c>
      <c r="B249" t="s">
        <v>738</v>
      </c>
      <c r="C249" t="s">
        <v>737</v>
      </c>
      <c r="D249" t="s">
        <v>738</v>
      </c>
      <c r="E249" t="s">
        <v>739</v>
      </c>
    </row>
    <row r="250" spans="1:5" x14ac:dyDescent="0.25">
      <c r="A250" t="s">
        <v>740</v>
      </c>
      <c r="B250" t="s">
        <v>741</v>
      </c>
      <c r="C250" t="s">
        <v>740</v>
      </c>
      <c r="D250" t="s">
        <v>741</v>
      </c>
      <c r="E250" t="s">
        <v>742</v>
      </c>
    </row>
    <row r="251" spans="1:5" x14ac:dyDescent="0.25">
      <c r="A251" t="s">
        <v>743</v>
      </c>
      <c r="B251" t="s">
        <v>744</v>
      </c>
      <c r="C251" t="s">
        <v>743</v>
      </c>
      <c r="D251" t="s">
        <v>744</v>
      </c>
      <c r="E251" t="s">
        <v>745</v>
      </c>
    </row>
    <row r="252" spans="1:5" x14ac:dyDescent="0.25">
      <c r="A252" t="s">
        <v>746</v>
      </c>
      <c r="B252" t="s">
        <v>747</v>
      </c>
      <c r="C252" t="s">
        <v>746</v>
      </c>
      <c r="D252" t="s">
        <v>747</v>
      </c>
      <c r="E252" t="s">
        <v>748</v>
      </c>
    </row>
    <row r="253" spans="1:5" x14ac:dyDescent="0.25">
      <c r="A253" t="s">
        <v>749</v>
      </c>
      <c r="B253" t="s">
        <v>750</v>
      </c>
      <c r="C253" t="s">
        <v>749</v>
      </c>
      <c r="D253" t="s">
        <v>750</v>
      </c>
      <c r="E253" t="s">
        <v>751</v>
      </c>
    </row>
    <row r="254" spans="1:5" x14ac:dyDescent="0.25">
      <c r="A254" t="s">
        <v>752</v>
      </c>
      <c r="B254" t="s">
        <v>753</v>
      </c>
      <c r="C254" t="s">
        <v>752</v>
      </c>
      <c r="D254" t="s">
        <v>753</v>
      </c>
      <c r="E254" t="s">
        <v>754</v>
      </c>
    </row>
    <row r="255" spans="1:5" x14ac:dyDescent="0.25">
      <c r="A255" t="s">
        <v>755</v>
      </c>
      <c r="B255" t="s">
        <v>756</v>
      </c>
      <c r="C255" t="s">
        <v>755</v>
      </c>
      <c r="D255" t="s">
        <v>756</v>
      </c>
      <c r="E255" t="s">
        <v>757</v>
      </c>
    </row>
    <row r="256" spans="1:5" x14ac:dyDescent="0.25">
      <c r="A256" t="s">
        <v>758</v>
      </c>
      <c r="B256" t="s">
        <v>759</v>
      </c>
      <c r="C256" t="s">
        <v>758</v>
      </c>
      <c r="D256" t="s">
        <v>759</v>
      </c>
      <c r="E256" t="s">
        <v>760</v>
      </c>
    </row>
    <row r="257" spans="1:5" x14ac:dyDescent="0.25">
      <c r="A257" t="s">
        <v>761</v>
      </c>
      <c r="B257" t="s">
        <v>762</v>
      </c>
      <c r="C257" t="s">
        <v>761</v>
      </c>
      <c r="D257" t="s">
        <v>762</v>
      </c>
      <c r="E257" t="s">
        <v>763</v>
      </c>
    </row>
    <row r="258" spans="1:5" x14ac:dyDescent="0.25">
      <c r="A258" t="s">
        <v>764</v>
      </c>
      <c r="B258" t="s">
        <v>765</v>
      </c>
      <c r="C258" t="s">
        <v>764</v>
      </c>
      <c r="D258" t="s">
        <v>765</v>
      </c>
      <c r="E258" t="s">
        <v>766</v>
      </c>
    </row>
    <row r="259" spans="1:5" x14ac:dyDescent="0.25">
      <c r="A259" t="s">
        <v>767</v>
      </c>
      <c r="B259" t="s">
        <v>768</v>
      </c>
      <c r="C259" t="s">
        <v>767</v>
      </c>
      <c r="D259" t="s">
        <v>768</v>
      </c>
      <c r="E259" t="s">
        <v>769</v>
      </c>
    </row>
    <row r="260" spans="1:5" x14ac:dyDescent="0.25">
      <c r="A260" t="s">
        <v>770</v>
      </c>
      <c r="B260" t="s">
        <v>771</v>
      </c>
      <c r="C260" t="s">
        <v>770</v>
      </c>
      <c r="D260" t="s">
        <v>771</v>
      </c>
      <c r="E260" t="s">
        <v>772</v>
      </c>
    </row>
    <row r="261" spans="1:5" x14ac:dyDescent="0.25">
      <c r="A261" t="s">
        <v>773</v>
      </c>
      <c r="B261" t="s">
        <v>774</v>
      </c>
      <c r="C261" t="s">
        <v>773</v>
      </c>
      <c r="D261" t="s">
        <v>774</v>
      </c>
      <c r="E261" t="s">
        <v>775</v>
      </c>
    </row>
    <row r="262" spans="1:5" x14ac:dyDescent="0.25">
      <c r="A262" t="s">
        <v>776</v>
      </c>
      <c r="B262" t="s">
        <v>777</v>
      </c>
      <c r="C262" t="s">
        <v>776</v>
      </c>
      <c r="D262" t="s">
        <v>777</v>
      </c>
      <c r="E262" t="s">
        <v>778</v>
      </c>
    </row>
    <row r="263" spans="1:5" x14ac:dyDescent="0.25">
      <c r="A263" t="s">
        <v>779</v>
      </c>
      <c r="B263" t="s">
        <v>780</v>
      </c>
      <c r="C263" t="s">
        <v>779</v>
      </c>
      <c r="D263" t="s">
        <v>780</v>
      </c>
      <c r="E263" t="s">
        <v>781</v>
      </c>
    </row>
    <row r="264" spans="1:5" x14ac:dyDescent="0.25">
      <c r="A264" t="s">
        <v>782</v>
      </c>
      <c r="B264" t="s">
        <v>783</v>
      </c>
      <c r="C264" t="s">
        <v>782</v>
      </c>
      <c r="D264" t="s">
        <v>783</v>
      </c>
      <c r="E264" t="s">
        <v>784</v>
      </c>
    </row>
    <row r="265" spans="1:5" x14ac:dyDescent="0.25">
      <c r="A265" t="s">
        <v>785</v>
      </c>
      <c r="B265" t="s">
        <v>786</v>
      </c>
      <c r="C265" t="s">
        <v>785</v>
      </c>
      <c r="D265" t="s">
        <v>786</v>
      </c>
      <c r="E265" t="s">
        <v>787</v>
      </c>
    </row>
    <row r="266" spans="1:5" x14ac:dyDescent="0.25">
      <c r="A266" t="s">
        <v>788</v>
      </c>
      <c r="B266" t="s">
        <v>789</v>
      </c>
      <c r="C266" t="s">
        <v>788</v>
      </c>
      <c r="D266" t="s">
        <v>789</v>
      </c>
      <c r="E266" t="s">
        <v>790</v>
      </c>
    </row>
    <row r="267" spans="1:5" x14ac:dyDescent="0.25">
      <c r="A267" t="s">
        <v>791</v>
      </c>
      <c r="B267" t="s">
        <v>792</v>
      </c>
      <c r="C267" t="s">
        <v>791</v>
      </c>
      <c r="D267" t="s">
        <v>792</v>
      </c>
      <c r="E267" t="s">
        <v>793</v>
      </c>
    </row>
    <row r="268" spans="1:5" x14ac:dyDescent="0.25">
      <c r="A268" t="s">
        <v>794</v>
      </c>
      <c r="B268" t="s">
        <v>795</v>
      </c>
      <c r="C268" t="s">
        <v>794</v>
      </c>
      <c r="D268" t="s">
        <v>795</v>
      </c>
      <c r="E268" t="s">
        <v>796</v>
      </c>
    </row>
    <row r="269" spans="1:5" x14ac:dyDescent="0.25">
      <c r="A269" t="s">
        <v>797</v>
      </c>
      <c r="B269" t="s">
        <v>798</v>
      </c>
      <c r="C269" t="s">
        <v>797</v>
      </c>
      <c r="D269" t="s">
        <v>798</v>
      </c>
      <c r="E269" t="s">
        <v>799</v>
      </c>
    </row>
    <row r="270" spans="1:5" x14ac:dyDescent="0.25">
      <c r="A270" t="s">
        <v>800</v>
      </c>
      <c r="B270" t="s">
        <v>801</v>
      </c>
      <c r="C270" t="s">
        <v>800</v>
      </c>
      <c r="D270" t="s">
        <v>801</v>
      </c>
      <c r="E270" t="s">
        <v>802</v>
      </c>
    </row>
    <row r="271" spans="1:5" x14ac:dyDescent="0.25">
      <c r="A271" t="s">
        <v>803</v>
      </c>
      <c r="B271" t="s">
        <v>804</v>
      </c>
      <c r="C271" t="s">
        <v>803</v>
      </c>
      <c r="D271" t="s">
        <v>804</v>
      </c>
      <c r="E271" t="s">
        <v>805</v>
      </c>
    </row>
    <row r="272" spans="1:5" x14ac:dyDescent="0.25">
      <c r="A272" t="s">
        <v>806</v>
      </c>
      <c r="B272" t="s">
        <v>807</v>
      </c>
      <c r="C272" t="s">
        <v>806</v>
      </c>
      <c r="D272" t="s">
        <v>807</v>
      </c>
      <c r="E272" t="s">
        <v>808</v>
      </c>
    </row>
    <row r="273" spans="1:5" x14ac:dyDescent="0.25">
      <c r="A273" t="s">
        <v>809</v>
      </c>
      <c r="B273" t="s">
        <v>810</v>
      </c>
      <c r="C273" t="s">
        <v>809</v>
      </c>
      <c r="D273" t="s">
        <v>810</v>
      </c>
      <c r="E273" t="s">
        <v>811</v>
      </c>
    </row>
    <row r="274" spans="1:5" x14ac:dyDescent="0.25">
      <c r="A274" t="s">
        <v>812</v>
      </c>
      <c r="B274" t="s">
        <v>813</v>
      </c>
      <c r="C274" t="s">
        <v>812</v>
      </c>
      <c r="D274" t="s">
        <v>813</v>
      </c>
      <c r="E274" t="s">
        <v>814</v>
      </c>
    </row>
    <row r="275" spans="1:5" x14ac:dyDescent="0.25">
      <c r="A275" t="s">
        <v>815</v>
      </c>
      <c r="B275" t="s">
        <v>816</v>
      </c>
      <c r="C275" t="s">
        <v>815</v>
      </c>
      <c r="D275" t="s">
        <v>816</v>
      </c>
      <c r="E275" t="s">
        <v>817</v>
      </c>
    </row>
    <row r="276" spans="1:5" x14ac:dyDescent="0.25">
      <c r="A276" t="s">
        <v>818</v>
      </c>
      <c r="B276" t="s">
        <v>819</v>
      </c>
      <c r="C276" t="s">
        <v>818</v>
      </c>
      <c r="D276" t="s">
        <v>819</v>
      </c>
      <c r="E276" t="s">
        <v>820</v>
      </c>
    </row>
    <row r="277" spans="1:5" x14ac:dyDescent="0.25">
      <c r="A277" t="s">
        <v>821</v>
      </c>
      <c r="B277" t="s">
        <v>822</v>
      </c>
      <c r="C277" t="s">
        <v>821</v>
      </c>
      <c r="D277" t="s">
        <v>822</v>
      </c>
      <c r="E277" t="s">
        <v>823</v>
      </c>
    </row>
    <row r="278" spans="1:5" x14ac:dyDescent="0.25">
      <c r="A278" t="s">
        <v>824</v>
      </c>
      <c r="B278" t="s">
        <v>825</v>
      </c>
      <c r="C278" t="s">
        <v>824</v>
      </c>
      <c r="D278" t="s">
        <v>825</v>
      </c>
      <c r="E278" t="s">
        <v>826</v>
      </c>
    </row>
    <row r="279" spans="1:5" x14ac:dyDescent="0.25">
      <c r="A279" t="s">
        <v>827</v>
      </c>
      <c r="B279" t="s">
        <v>828</v>
      </c>
      <c r="C279" t="s">
        <v>827</v>
      </c>
      <c r="D279" t="s">
        <v>828</v>
      </c>
      <c r="E279" t="s">
        <v>829</v>
      </c>
    </row>
    <row r="280" spans="1:5" x14ac:dyDescent="0.25">
      <c r="A280" t="s">
        <v>830</v>
      </c>
      <c r="B280" t="s">
        <v>831</v>
      </c>
      <c r="C280" t="s">
        <v>830</v>
      </c>
      <c r="D280" t="s">
        <v>831</v>
      </c>
      <c r="E280" t="s">
        <v>832</v>
      </c>
    </row>
    <row r="281" spans="1:5" x14ac:dyDescent="0.25">
      <c r="A281" t="s">
        <v>833</v>
      </c>
      <c r="B281" t="s">
        <v>834</v>
      </c>
      <c r="C281" t="s">
        <v>833</v>
      </c>
      <c r="D281" t="s">
        <v>834</v>
      </c>
      <c r="E281" t="s">
        <v>835</v>
      </c>
    </row>
    <row r="282" spans="1:5" x14ac:dyDescent="0.25">
      <c r="A282" t="s">
        <v>836</v>
      </c>
      <c r="B282" t="s">
        <v>837</v>
      </c>
      <c r="C282" t="s">
        <v>836</v>
      </c>
      <c r="D282" t="s">
        <v>837</v>
      </c>
      <c r="E282" t="s">
        <v>838</v>
      </c>
    </row>
    <row r="283" spans="1:5" x14ac:dyDescent="0.25">
      <c r="A283" t="s">
        <v>839</v>
      </c>
      <c r="B283" t="s">
        <v>840</v>
      </c>
      <c r="C283" t="s">
        <v>839</v>
      </c>
      <c r="D283" t="s">
        <v>840</v>
      </c>
      <c r="E283" t="s">
        <v>841</v>
      </c>
    </row>
    <row r="284" spans="1:5" x14ac:dyDescent="0.25">
      <c r="A284" t="s">
        <v>842</v>
      </c>
      <c r="B284" t="s">
        <v>843</v>
      </c>
      <c r="C284" t="s">
        <v>842</v>
      </c>
      <c r="D284" t="s">
        <v>843</v>
      </c>
      <c r="E284" t="s">
        <v>844</v>
      </c>
    </row>
    <row r="285" spans="1:5" x14ac:dyDescent="0.25">
      <c r="A285" t="s">
        <v>845</v>
      </c>
      <c r="B285" t="s">
        <v>846</v>
      </c>
      <c r="C285" t="s">
        <v>845</v>
      </c>
      <c r="D285" t="s">
        <v>846</v>
      </c>
      <c r="E285" t="s">
        <v>847</v>
      </c>
    </row>
    <row r="286" spans="1:5" x14ac:dyDescent="0.25">
      <c r="A286" t="s">
        <v>848</v>
      </c>
      <c r="B286" t="s">
        <v>849</v>
      </c>
      <c r="C286" t="s">
        <v>848</v>
      </c>
      <c r="D286" t="s">
        <v>849</v>
      </c>
      <c r="E286" t="s">
        <v>850</v>
      </c>
    </row>
    <row r="287" spans="1:5" x14ac:dyDescent="0.25">
      <c r="A287" t="s">
        <v>851</v>
      </c>
      <c r="B287" t="s">
        <v>852</v>
      </c>
      <c r="C287" t="s">
        <v>851</v>
      </c>
      <c r="D287" t="s">
        <v>852</v>
      </c>
      <c r="E287" t="s">
        <v>853</v>
      </c>
    </row>
    <row r="288" spans="1:5" x14ac:dyDescent="0.25">
      <c r="A288" t="s">
        <v>854</v>
      </c>
      <c r="B288" t="s">
        <v>855</v>
      </c>
      <c r="C288" t="s">
        <v>854</v>
      </c>
      <c r="D288" t="s">
        <v>855</v>
      </c>
      <c r="E288" t="s">
        <v>856</v>
      </c>
    </row>
    <row r="289" spans="1:5" x14ac:dyDescent="0.25">
      <c r="A289" t="s">
        <v>857</v>
      </c>
      <c r="B289" t="s">
        <v>858</v>
      </c>
      <c r="C289" t="s">
        <v>857</v>
      </c>
      <c r="D289" t="s">
        <v>858</v>
      </c>
      <c r="E289" t="s">
        <v>859</v>
      </c>
    </row>
    <row r="290" spans="1:5" x14ac:dyDescent="0.25">
      <c r="A290" t="s">
        <v>860</v>
      </c>
      <c r="B290" t="s">
        <v>861</v>
      </c>
      <c r="C290" t="s">
        <v>860</v>
      </c>
      <c r="D290" t="s">
        <v>861</v>
      </c>
      <c r="E290" t="s">
        <v>862</v>
      </c>
    </row>
    <row r="291" spans="1:5" x14ac:dyDescent="0.25">
      <c r="A291" t="s">
        <v>863</v>
      </c>
      <c r="B291" t="s">
        <v>864</v>
      </c>
      <c r="C291" t="s">
        <v>863</v>
      </c>
      <c r="D291" t="s">
        <v>864</v>
      </c>
      <c r="E291" t="s">
        <v>865</v>
      </c>
    </row>
    <row r="292" spans="1:5" x14ac:dyDescent="0.25">
      <c r="A292" t="s">
        <v>866</v>
      </c>
      <c r="B292" t="s">
        <v>867</v>
      </c>
      <c r="C292" t="s">
        <v>866</v>
      </c>
      <c r="D292" t="s">
        <v>867</v>
      </c>
      <c r="E292" t="s">
        <v>868</v>
      </c>
    </row>
    <row r="293" spans="1:5" x14ac:dyDescent="0.25">
      <c r="A293" t="s">
        <v>869</v>
      </c>
      <c r="B293" t="s">
        <v>870</v>
      </c>
      <c r="C293" t="s">
        <v>869</v>
      </c>
      <c r="D293" t="s">
        <v>870</v>
      </c>
      <c r="E293" t="s">
        <v>871</v>
      </c>
    </row>
    <row r="294" spans="1:5" x14ac:dyDescent="0.25">
      <c r="A294" t="s">
        <v>872</v>
      </c>
      <c r="B294" t="s">
        <v>873</v>
      </c>
      <c r="C294" t="s">
        <v>872</v>
      </c>
      <c r="D294" t="s">
        <v>873</v>
      </c>
      <c r="E294" t="s">
        <v>874</v>
      </c>
    </row>
    <row r="295" spans="1:5" x14ac:dyDescent="0.25">
      <c r="A295" t="s">
        <v>875</v>
      </c>
      <c r="B295" t="s">
        <v>876</v>
      </c>
      <c r="C295" t="s">
        <v>875</v>
      </c>
      <c r="D295" t="s">
        <v>876</v>
      </c>
      <c r="E295" t="s">
        <v>877</v>
      </c>
    </row>
    <row r="296" spans="1:5" x14ac:dyDescent="0.25">
      <c r="A296" t="s">
        <v>878</v>
      </c>
      <c r="B296" t="s">
        <v>879</v>
      </c>
      <c r="C296" t="s">
        <v>878</v>
      </c>
      <c r="D296" t="s">
        <v>879</v>
      </c>
      <c r="E296" t="s">
        <v>880</v>
      </c>
    </row>
    <row r="297" spans="1:5" x14ac:dyDescent="0.25">
      <c r="A297" t="s">
        <v>881</v>
      </c>
      <c r="B297" t="s">
        <v>882</v>
      </c>
      <c r="C297" t="s">
        <v>881</v>
      </c>
      <c r="D297" t="s">
        <v>882</v>
      </c>
      <c r="E297" t="s">
        <v>883</v>
      </c>
    </row>
    <row r="298" spans="1:5" x14ac:dyDescent="0.25">
      <c r="A298" t="s">
        <v>884</v>
      </c>
      <c r="B298" t="s">
        <v>885</v>
      </c>
      <c r="C298" t="s">
        <v>884</v>
      </c>
      <c r="D298" t="s">
        <v>885</v>
      </c>
      <c r="E298" t="s">
        <v>886</v>
      </c>
    </row>
    <row r="299" spans="1:5" x14ac:dyDescent="0.25">
      <c r="A299" t="s">
        <v>887</v>
      </c>
      <c r="B299" t="s">
        <v>888</v>
      </c>
      <c r="C299" t="s">
        <v>887</v>
      </c>
      <c r="D299" t="s">
        <v>888</v>
      </c>
      <c r="E299" t="s">
        <v>889</v>
      </c>
    </row>
    <row r="300" spans="1:5" x14ac:dyDescent="0.25">
      <c r="A300" t="s">
        <v>890</v>
      </c>
      <c r="B300" t="s">
        <v>891</v>
      </c>
      <c r="C300" t="s">
        <v>890</v>
      </c>
      <c r="D300" t="s">
        <v>891</v>
      </c>
      <c r="E300" t="s">
        <v>892</v>
      </c>
    </row>
    <row r="301" spans="1:5" x14ac:dyDescent="0.25">
      <c r="A301" t="s">
        <v>893</v>
      </c>
      <c r="B301" t="s">
        <v>894</v>
      </c>
      <c r="C301" t="s">
        <v>893</v>
      </c>
      <c r="D301" t="s">
        <v>894</v>
      </c>
      <c r="E301" t="s">
        <v>895</v>
      </c>
    </row>
    <row r="302" spans="1:5" x14ac:dyDescent="0.25">
      <c r="A302" t="s">
        <v>896</v>
      </c>
      <c r="B302" t="s">
        <v>897</v>
      </c>
      <c r="C302" t="s">
        <v>896</v>
      </c>
      <c r="D302" t="s">
        <v>897</v>
      </c>
      <c r="E302" t="s">
        <v>898</v>
      </c>
    </row>
    <row r="303" spans="1:5" x14ac:dyDescent="0.25">
      <c r="A303" t="s">
        <v>899</v>
      </c>
      <c r="B303" t="s">
        <v>900</v>
      </c>
      <c r="C303" t="s">
        <v>899</v>
      </c>
      <c r="D303" t="s">
        <v>900</v>
      </c>
      <c r="E303" t="s">
        <v>901</v>
      </c>
    </row>
    <row r="304" spans="1:5" x14ac:dyDescent="0.25">
      <c r="A304" t="s">
        <v>902</v>
      </c>
      <c r="B304" t="s">
        <v>903</v>
      </c>
      <c r="C304" t="s">
        <v>902</v>
      </c>
      <c r="D304" t="s">
        <v>903</v>
      </c>
      <c r="E304" t="s">
        <v>904</v>
      </c>
    </row>
    <row r="305" spans="1:5" x14ac:dyDescent="0.25">
      <c r="A305" t="s">
        <v>905</v>
      </c>
      <c r="B305" t="s">
        <v>906</v>
      </c>
      <c r="C305" t="s">
        <v>905</v>
      </c>
      <c r="D305" t="s">
        <v>906</v>
      </c>
      <c r="E305" t="s">
        <v>907</v>
      </c>
    </row>
    <row r="306" spans="1:5" x14ac:dyDescent="0.25">
      <c r="A306" t="s">
        <v>908</v>
      </c>
      <c r="B306" t="s">
        <v>909</v>
      </c>
      <c r="C306" t="s">
        <v>908</v>
      </c>
      <c r="D306" t="s">
        <v>909</v>
      </c>
      <c r="E306" t="s">
        <v>910</v>
      </c>
    </row>
    <row r="307" spans="1:5" x14ac:dyDescent="0.25">
      <c r="A307" t="s">
        <v>911</v>
      </c>
      <c r="B307" t="s">
        <v>912</v>
      </c>
      <c r="C307" t="s">
        <v>911</v>
      </c>
      <c r="D307" t="s">
        <v>912</v>
      </c>
      <c r="E307" t="s">
        <v>913</v>
      </c>
    </row>
    <row r="308" spans="1:5" x14ac:dyDescent="0.25">
      <c r="A308" t="s">
        <v>914</v>
      </c>
      <c r="B308" t="s">
        <v>915</v>
      </c>
      <c r="C308" t="s">
        <v>914</v>
      </c>
      <c r="D308" t="s">
        <v>915</v>
      </c>
      <c r="E308" t="s">
        <v>916</v>
      </c>
    </row>
    <row r="309" spans="1:5" x14ac:dyDescent="0.25">
      <c r="A309" t="s">
        <v>917</v>
      </c>
      <c r="B309" t="s">
        <v>918</v>
      </c>
      <c r="C309" t="s">
        <v>917</v>
      </c>
      <c r="D309" t="s">
        <v>918</v>
      </c>
      <c r="E309" t="s">
        <v>919</v>
      </c>
    </row>
    <row r="310" spans="1:5" x14ac:dyDescent="0.25">
      <c r="A310" t="s">
        <v>920</v>
      </c>
      <c r="B310" t="s">
        <v>921</v>
      </c>
      <c r="C310" t="s">
        <v>920</v>
      </c>
      <c r="D310" t="s">
        <v>921</v>
      </c>
      <c r="E310" t="s">
        <v>922</v>
      </c>
    </row>
    <row r="311" spans="1:5" x14ac:dyDescent="0.25">
      <c r="A311" t="s">
        <v>923</v>
      </c>
      <c r="B311" t="s">
        <v>924</v>
      </c>
      <c r="C311" t="s">
        <v>923</v>
      </c>
      <c r="D311" t="s">
        <v>924</v>
      </c>
      <c r="E311" t="s">
        <v>925</v>
      </c>
    </row>
    <row r="312" spans="1:5" x14ac:dyDescent="0.25">
      <c r="A312" t="s">
        <v>926</v>
      </c>
      <c r="B312" t="s">
        <v>927</v>
      </c>
      <c r="C312" t="s">
        <v>926</v>
      </c>
      <c r="D312" t="s">
        <v>927</v>
      </c>
      <c r="E312" t="s">
        <v>928</v>
      </c>
    </row>
    <row r="313" spans="1:5" x14ac:dyDescent="0.25">
      <c r="A313" t="s">
        <v>929</v>
      </c>
      <c r="B313" t="s">
        <v>930</v>
      </c>
      <c r="C313" t="s">
        <v>929</v>
      </c>
      <c r="D313" t="s">
        <v>930</v>
      </c>
      <c r="E313" t="s">
        <v>931</v>
      </c>
    </row>
    <row r="314" spans="1:5" x14ac:dyDescent="0.25">
      <c r="A314" t="s">
        <v>932</v>
      </c>
      <c r="B314" t="s">
        <v>933</v>
      </c>
      <c r="C314" t="s">
        <v>932</v>
      </c>
      <c r="D314" t="s">
        <v>933</v>
      </c>
      <c r="E314" t="s">
        <v>934</v>
      </c>
    </row>
    <row r="315" spans="1:5" x14ac:dyDescent="0.25">
      <c r="A315" t="s">
        <v>935</v>
      </c>
      <c r="B315" t="s">
        <v>936</v>
      </c>
      <c r="C315" t="s">
        <v>935</v>
      </c>
      <c r="D315" t="s">
        <v>936</v>
      </c>
      <c r="E315" t="s">
        <v>937</v>
      </c>
    </row>
    <row r="316" spans="1:5" x14ac:dyDescent="0.25">
      <c r="A316" t="s">
        <v>938</v>
      </c>
      <c r="B316" t="s">
        <v>939</v>
      </c>
      <c r="C316" t="s">
        <v>938</v>
      </c>
      <c r="D316" t="s">
        <v>939</v>
      </c>
      <c r="E316" t="s">
        <v>940</v>
      </c>
    </row>
    <row r="317" spans="1:5" x14ac:dyDescent="0.25">
      <c r="A317" t="s">
        <v>941</v>
      </c>
      <c r="B317" t="s">
        <v>942</v>
      </c>
      <c r="C317" t="s">
        <v>941</v>
      </c>
      <c r="D317" t="s">
        <v>942</v>
      </c>
      <c r="E317" t="s">
        <v>943</v>
      </c>
    </row>
    <row r="318" spans="1:5" x14ac:dyDescent="0.25">
      <c r="A318" t="s">
        <v>944</v>
      </c>
      <c r="B318" t="s">
        <v>945</v>
      </c>
      <c r="C318" t="s">
        <v>944</v>
      </c>
      <c r="D318" t="s">
        <v>945</v>
      </c>
      <c r="E318" t="s">
        <v>946</v>
      </c>
    </row>
    <row r="319" spans="1:5" x14ac:dyDescent="0.25">
      <c r="A319" t="s">
        <v>947</v>
      </c>
      <c r="B319" t="s">
        <v>948</v>
      </c>
      <c r="C319" t="s">
        <v>947</v>
      </c>
      <c r="D319" t="s">
        <v>948</v>
      </c>
      <c r="E319" t="s">
        <v>949</v>
      </c>
    </row>
    <row r="320" spans="1:5" x14ac:dyDescent="0.25">
      <c r="A320" t="s">
        <v>950</v>
      </c>
      <c r="B320" t="s">
        <v>951</v>
      </c>
      <c r="C320" t="s">
        <v>950</v>
      </c>
      <c r="D320" t="s">
        <v>951</v>
      </c>
      <c r="E320" t="s">
        <v>952</v>
      </c>
    </row>
    <row r="321" spans="1:5" x14ac:dyDescent="0.25">
      <c r="A321" t="s">
        <v>953</v>
      </c>
      <c r="B321" t="s">
        <v>954</v>
      </c>
      <c r="C321" t="s">
        <v>953</v>
      </c>
      <c r="D321" t="s">
        <v>954</v>
      </c>
      <c r="E321" t="s">
        <v>955</v>
      </c>
    </row>
    <row r="322" spans="1:5" x14ac:dyDescent="0.25">
      <c r="A322" t="s">
        <v>956</v>
      </c>
      <c r="B322" t="s">
        <v>957</v>
      </c>
      <c r="C322" t="s">
        <v>956</v>
      </c>
      <c r="D322" t="s">
        <v>957</v>
      </c>
      <c r="E322" t="s">
        <v>958</v>
      </c>
    </row>
    <row r="323" spans="1:5" x14ac:dyDescent="0.25">
      <c r="A323" t="s">
        <v>959</v>
      </c>
      <c r="B323" t="s">
        <v>960</v>
      </c>
      <c r="C323" t="s">
        <v>959</v>
      </c>
      <c r="D323" t="s">
        <v>960</v>
      </c>
      <c r="E323" t="s">
        <v>961</v>
      </c>
    </row>
    <row r="324" spans="1:5" x14ac:dyDescent="0.25">
      <c r="A324" t="s">
        <v>962</v>
      </c>
      <c r="B324" t="s">
        <v>963</v>
      </c>
      <c r="C324" t="s">
        <v>962</v>
      </c>
      <c r="D324" t="s">
        <v>963</v>
      </c>
      <c r="E324" t="s">
        <v>964</v>
      </c>
    </row>
    <row r="325" spans="1:5" x14ac:dyDescent="0.25">
      <c r="A325" t="s">
        <v>965</v>
      </c>
      <c r="B325" t="s">
        <v>966</v>
      </c>
      <c r="C325" t="s">
        <v>967</v>
      </c>
      <c r="D325" t="s">
        <v>967</v>
      </c>
      <c r="E325" t="s">
        <v>968</v>
      </c>
    </row>
    <row r="326" spans="1:5" x14ac:dyDescent="0.25">
      <c r="A326" t="s">
        <v>969</v>
      </c>
      <c r="B326" t="s">
        <v>970</v>
      </c>
      <c r="C326" t="s">
        <v>969</v>
      </c>
      <c r="D326" t="s">
        <v>970</v>
      </c>
      <c r="E326" t="s">
        <v>971</v>
      </c>
    </row>
    <row r="327" spans="1:5" x14ac:dyDescent="0.25">
      <c r="A327" t="s">
        <v>972</v>
      </c>
      <c r="B327" t="s">
        <v>973</v>
      </c>
      <c r="C327" t="s">
        <v>972</v>
      </c>
      <c r="D327" t="s">
        <v>973</v>
      </c>
      <c r="E327" t="s">
        <v>974</v>
      </c>
    </row>
    <row r="328" spans="1:5" x14ac:dyDescent="0.25">
      <c r="A328" t="s">
        <v>975</v>
      </c>
      <c r="B328" t="s">
        <v>976</v>
      </c>
      <c r="C328" t="s">
        <v>975</v>
      </c>
      <c r="D328" t="s">
        <v>976</v>
      </c>
      <c r="E328" t="s">
        <v>977</v>
      </c>
    </row>
    <row r="329" spans="1:5" x14ac:dyDescent="0.25">
      <c r="A329" t="s">
        <v>978</v>
      </c>
      <c r="B329" t="s">
        <v>979</v>
      </c>
      <c r="C329" t="s">
        <v>978</v>
      </c>
      <c r="D329" t="s">
        <v>979</v>
      </c>
      <c r="E329" t="s">
        <v>980</v>
      </c>
    </row>
    <row r="330" spans="1:5" x14ac:dyDescent="0.25">
      <c r="A330" t="s">
        <v>981</v>
      </c>
      <c r="B330" t="s">
        <v>982</v>
      </c>
      <c r="C330" t="s">
        <v>981</v>
      </c>
      <c r="D330" t="s">
        <v>982</v>
      </c>
      <c r="E330" t="s">
        <v>983</v>
      </c>
    </row>
    <row r="331" spans="1:5" x14ac:dyDescent="0.25">
      <c r="A331" t="s">
        <v>984</v>
      </c>
      <c r="B331" t="s">
        <v>985</v>
      </c>
      <c r="C331" t="s">
        <v>984</v>
      </c>
      <c r="D331" t="s">
        <v>985</v>
      </c>
      <c r="E331" t="s">
        <v>986</v>
      </c>
    </row>
    <row r="332" spans="1:5" x14ac:dyDescent="0.25">
      <c r="A332" t="s">
        <v>987</v>
      </c>
      <c r="B332" t="s">
        <v>988</v>
      </c>
      <c r="C332" t="s">
        <v>987</v>
      </c>
      <c r="D332" t="s">
        <v>988</v>
      </c>
      <c r="E332" t="s">
        <v>989</v>
      </c>
    </row>
    <row r="333" spans="1:5" x14ac:dyDescent="0.25">
      <c r="A333" t="s">
        <v>990</v>
      </c>
      <c r="B333" t="s">
        <v>991</v>
      </c>
      <c r="C333" t="s">
        <v>990</v>
      </c>
      <c r="D333" t="s">
        <v>991</v>
      </c>
      <c r="E333" t="s">
        <v>992</v>
      </c>
    </row>
    <row r="334" spans="1:5" x14ac:dyDescent="0.25">
      <c r="A334" t="s">
        <v>993</v>
      </c>
      <c r="B334" t="s">
        <v>994</v>
      </c>
      <c r="C334" t="s">
        <v>993</v>
      </c>
      <c r="D334" t="s">
        <v>994</v>
      </c>
      <c r="E334" t="s">
        <v>995</v>
      </c>
    </row>
    <row r="335" spans="1:5" x14ac:dyDescent="0.25">
      <c r="A335" t="s">
        <v>996</v>
      </c>
      <c r="B335" t="s">
        <v>997</v>
      </c>
      <c r="C335" t="s">
        <v>996</v>
      </c>
      <c r="D335" t="s">
        <v>997</v>
      </c>
      <c r="E335" t="s">
        <v>998</v>
      </c>
    </row>
    <row r="336" spans="1:5" x14ac:dyDescent="0.25">
      <c r="A336" t="s">
        <v>999</v>
      </c>
      <c r="B336" t="s">
        <v>1000</v>
      </c>
      <c r="C336" t="s">
        <v>999</v>
      </c>
      <c r="D336" t="s">
        <v>1000</v>
      </c>
      <c r="E336" t="s">
        <v>1001</v>
      </c>
    </row>
    <row r="337" spans="1:5" x14ac:dyDescent="0.25">
      <c r="A337" t="s">
        <v>1002</v>
      </c>
      <c r="B337" t="s">
        <v>1003</v>
      </c>
      <c r="C337" t="s">
        <v>1002</v>
      </c>
      <c r="D337" t="s">
        <v>1003</v>
      </c>
      <c r="E337" t="s">
        <v>1004</v>
      </c>
    </row>
    <row r="338" spans="1:5" x14ac:dyDescent="0.25">
      <c r="A338" t="s">
        <v>1005</v>
      </c>
      <c r="B338" t="s">
        <v>1006</v>
      </c>
      <c r="C338" t="s">
        <v>1005</v>
      </c>
      <c r="D338" t="s">
        <v>1006</v>
      </c>
      <c r="E338" t="s">
        <v>1007</v>
      </c>
    </row>
    <row r="339" spans="1:5" x14ac:dyDescent="0.25">
      <c r="A339" t="s">
        <v>1008</v>
      </c>
      <c r="B339" t="s">
        <v>1009</v>
      </c>
      <c r="C339" t="s">
        <v>1008</v>
      </c>
      <c r="D339" t="s">
        <v>1009</v>
      </c>
      <c r="E339" t="s">
        <v>1010</v>
      </c>
    </row>
    <row r="340" spans="1:5" x14ac:dyDescent="0.25">
      <c r="A340" t="s">
        <v>1011</v>
      </c>
      <c r="B340" t="s">
        <v>1012</v>
      </c>
      <c r="C340" t="s">
        <v>1011</v>
      </c>
      <c r="D340" t="s">
        <v>1012</v>
      </c>
      <c r="E340" t="s">
        <v>1013</v>
      </c>
    </row>
    <row r="341" spans="1:5" x14ac:dyDescent="0.25">
      <c r="A341" t="s">
        <v>1014</v>
      </c>
      <c r="B341" t="s">
        <v>1015</v>
      </c>
      <c r="C341" t="s">
        <v>1014</v>
      </c>
      <c r="D341" t="s">
        <v>1015</v>
      </c>
      <c r="E341" t="s">
        <v>1016</v>
      </c>
    </row>
    <row r="342" spans="1:5" x14ac:dyDescent="0.25">
      <c r="A342" t="s">
        <v>1017</v>
      </c>
      <c r="B342" t="s">
        <v>1018</v>
      </c>
      <c r="C342" t="s">
        <v>1017</v>
      </c>
      <c r="D342" t="s">
        <v>1018</v>
      </c>
      <c r="E342" t="s">
        <v>1019</v>
      </c>
    </row>
    <row r="343" spans="1:5" x14ac:dyDescent="0.25">
      <c r="A343" t="s">
        <v>1020</v>
      </c>
      <c r="B343" t="s">
        <v>1021</v>
      </c>
      <c r="C343" t="s">
        <v>1020</v>
      </c>
      <c r="D343" t="s">
        <v>1021</v>
      </c>
      <c r="E343" t="s">
        <v>1022</v>
      </c>
    </row>
    <row r="344" spans="1:5" x14ac:dyDescent="0.25">
      <c r="A344" t="s">
        <v>1023</v>
      </c>
      <c r="B344" t="s">
        <v>1024</v>
      </c>
      <c r="C344" t="s">
        <v>1023</v>
      </c>
      <c r="D344" t="s">
        <v>1024</v>
      </c>
      <c r="E344" t="s">
        <v>1025</v>
      </c>
    </row>
    <row r="345" spans="1:5" x14ac:dyDescent="0.25">
      <c r="A345" t="s">
        <v>1026</v>
      </c>
      <c r="B345" t="s">
        <v>1027</v>
      </c>
      <c r="C345" t="s">
        <v>1026</v>
      </c>
      <c r="D345" t="s">
        <v>1027</v>
      </c>
      <c r="E345" t="s">
        <v>1028</v>
      </c>
    </row>
    <row r="346" spans="1:5" x14ac:dyDescent="0.25">
      <c r="A346" t="s">
        <v>1029</v>
      </c>
      <c r="B346" t="s">
        <v>1030</v>
      </c>
      <c r="C346" t="s">
        <v>1029</v>
      </c>
      <c r="D346" t="s">
        <v>1030</v>
      </c>
      <c r="E346" t="s">
        <v>1031</v>
      </c>
    </row>
    <row r="347" spans="1:5" x14ac:dyDescent="0.25">
      <c r="A347" t="s">
        <v>1032</v>
      </c>
      <c r="B347" t="s">
        <v>1033</v>
      </c>
      <c r="C347" t="s">
        <v>1032</v>
      </c>
      <c r="D347" t="s">
        <v>1033</v>
      </c>
      <c r="E347" t="s">
        <v>1034</v>
      </c>
    </row>
    <row r="348" spans="1:5" x14ac:dyDescent="0.25">
      <c r="A348" t="s">
        <v>1035</v>
      </c>
      <c r="B348" t="s">
        <v>1036</v>
      </c>
      <c r="C348" t="s">
        <v>1035</v>
      </c>
      <c r="D348" t="s">
        <v>1036</v>
      </c>
      <c r="E348" t="s">
        <v>1037</v>
      </c>
    </row>
    <row r="349" spans="1:5" x14ac:dyDescent="0.25">
      <c r="A349" t="s">
        <v>1038</v>
      </c>
      <c r="B349" t="s">
        <v>1039</v>
      </c>
      <c r="C349" t="s">
        <v>1038</v>
      </c>
      <c r="D349" t="s">
        <v>1039</v>
      </c>
      <c r="E349" t="s">
        <v>1040</v>
      </c>
    </row>
    <row r="350" spans="1:5" x14ac:dyDescent="0.25">
      <c r="A350" t="s">
        <v>1041</v>
      </c>
      <c r="B350" t="s">
        <v>1042</v>
      </c>
      <c r="C350" t="s">
        <v>1041</v>
      </c>
      <c r="D350" t="s">
        <v>1042</v>
      </c>
      <c r="E350" t="s">
        <v>1043</v>
      </c>
    </row>
    <row r="351" spans="1:5" x14ac:dyDescent="0.25">
      <c r="A351" t="s">
        <v>1044</v>
      </c>
      <c r="B351" t="s">
        <v>1045</v>
      </c>
      <c r="C351" t="s">
        <v>1044</v>
      </c>
      <c r="D351" t="s">
        <v>1045</v>
      </c>
      <c r="E351" t="s">
        <v>1046</v>
      </c>
    </row>
    <row r="352" spans="1:5" x14ac:dyDescent="0.25">
      <c r="A352" t="s">
        <v>1047</v>
      </c>
      <c r="B352" t="s">
        <v>1048</v>
      </c>
      <c r="C352" t="s">
        <v>1047</v>
      </c>
      <c r="D352" t="s">
        <v>1048</v>
      </c>
      <c r="E352" t="s">
        <v>1049</v>
      </c>
    </row>
    <row r="353" spans="1:5" x14ac:dyDescent="0.25">
      <c r="A353" t="s">
        <v>1050</v>
      </c>
      <c r="B353" t="s">
        <v>1051</v>
      </c>
      <c r="C353" t="s">
        <v>1050</v>
      </c>
      <c r="D353" t="s">
        <v>1051</v>
      </c>
      <c r="E353" t="s">
        <v>1052</v>
      </c>
    </row>
    <row r="354" spans="1:5" x14ac:dyDescent="0.25">
      <c r="A354" t="s">
        <v>1053</v>
      </c>
      <c r="B354" t="s">
        <v>1054</v>
      </c>
      <c r="C354" t="s">
        <v>1053</v>
      </c>
      <c r="D354" t="s">
        <v>1054</v>
      </c>
      <c r="E354" t="s">
        <v>1055</v>
      </c>
    </row>
    <row r="355" spans="1:5" x14ac:dyDescent="0.25">
      <c r="A355" t="s">
        <v>1056</v>
      </c>
      <c r="B355" t="s">
        <v>1057</v>
      </c>
      <c r="C355" t="s">
        <v>1056</v>
      </c>
      <c r="D355" t="s">
        <v>1057</v>
      </c>
      <c r="E355" t="s">
        <v>1058</v>
      </c>
    </row>
    <row r="356" spans="1:5" x14ac:dyDescent="0.25">
      <c r="A356" t="s">
        <v>1059</v>
      </c>
      <c r="B356" t="s">
        <v>1060</v>
      </c>
      <c r="C356" t="s">
        <v>1059</v>
      </c>
      <c r="D356" t="s">
        <v>1060</v>
      </c>
      <c r="E356" t="s">
        <v>1061</v>
      </c>
    </row>
    <row r="357" spans="1:5" x14ac:dyDescent="0.25">
      <c r="A357" t="s">
        <v>1062</v>
      </c>
      <c r="B357" t="s">
        <v>1063</v>
      </c>
      <c r="C357" t="s">
        <v>1062</v>
      </c>
      <c r="D357" t="s">
        <v>1063</v>
      </c>
      <c r="E357" t="s">
        <v>1064</v>
      </c>
    </row>
    <row r="358" spans="1:5" x14ac:dyDescent="0.25">
      <c r="A358" t="s">
        <v>1065</v>
      </c>
      <c r="B358" t="s">
        <v>1066</v>
      </c>
      <c r="C358" t="s">
        <v>1065</v>
      </c>
      <c r="D358" t="s">
        <v>1066</v>
      </c>
      <c r="E358" t="s">
        <v>1067</v>
      </c>
    </row>
    <row r="359" spans="1:5" x14ac:dyDescent="0.25">
      <c r="A359" t="s">
        <v>1068</v>
      </c>
      <c r="B359" t="s">
        <v>1069</v>
      </c>
      <c r="C359" t="s">
        <v>1068</v>
      </c>
      <c r="D359" t="s">
        <v>1069</v>
      </c>
      <c r="E359" t="s">
        <v>1070</v>
      </c>
    </row>
    <row r="360" spans="1:5" x14ac:dyDescent="0.25">
      <c r="A360" t="s">
        <v>1071</v>
      </c>
      <c r="B360" t="s">
        <v>1072</v>
      </c>
      <c r="C360" t="s">
        <v>1071</v>
      </c>
      <c r="D360" t="s">
        <v>1072</v>
      </c>
      <c r="E360" t="s">
        <v>1073</v>
      </c>
    </row>
    <row r="361" spans="1:5" x14ac:dyDescent="0.25">
      <c r="A361" t="s">
        <v>1074</v>
      </c>
      <c r="B361" t="s">
        <v>1075</v>
      </c>
      <c r="C361" t="s">
        <v>1074</v>
      </c>
      <c r="D361" t="s">
        <v>1075</v>
      </c>
      <c r="E361" t="s">
        <v>1076</v>
      </c>
    </row>
    <row r="362" spans="1:5" x14ac:dyDescent="0.25">
      <c r="A362" t="s">
        <v>1077</v>
      </c>
      <c r="B362" t="s">
        <v>1078</v>
      </c>
      <c r="C362" t="s">
        <v>1077</v>
      </c>
      <c r="D362" t="s">
        <v>1078</v>
      </c>
      <c r="E362" t="s">
        <v>1079</v>
      </c>
    </row>
    <row r="363" spans="1:5" x14ac:dyDescent="0.25">
      <c r="A363" t="s">
        <v>1080</v>
      </c>
      <c r="B363" t="s">
        <v>1081</v>
      </c>
      <c r="C363" t="s">
        <v>1080</v>
      </c>
      <c r="D363" t="s">
        <v>1081</v>
      </c>
      <c r="E363" t="s">
        <v>1082</v>
      </c>
    </row>
    <row r="364" spans="1:5" x14ac:dyDescent="0.25">
      <c r="A364" t="s">
        <v>1083</v>
      </c>
      <c r="B364" t="s">
        <v>1084</v>
      </c>
      <c r="C364" t="s">
        <v>1083</v>
      </c>
      <c r="D364" t="s">
        <v>1084</v>
      </c>
      <c r="E364" t="s">
        <v>1085</v>
      </c>
    </row>
    <row r="365" spans="1:5" x14ac:dyDescent="0.25">
      <c r="A365" t="s">
        <v>1086</v>
      </c>
      <c r="B365" t="s">
        <v>1087</v>
      </c>
      <c r="C365" t="s">
        <v>1086</v>
      </c>
      <c r="D365" t="s">
        <v>1087</v>
      </c>
      <c r="E365" t="s">
        <v>1088</v>
      </c>
    </row>
    <row r="366" spans="1:5" x14ac:dyDescent="0.25">
      <c r="A366" t="s">
        <v>1089</v>
      </c>
      <c r="B366" t="s">
        <v>1090</v>
      </c>
      <c r="C366" t="s">
        <v>1089</v>
      </c>
      <c r="D366" t="s">
        <v>1090</v>
      </c>
      <c r="E366" t="s">
        <v>1091</v>
      </c>
    </row>
    <row r="367" spans="1:5" x14ac:dyDescent="0.25">
      <c r="A367" t="s">
        <v>1092</v>
      </c>
      <c r="B367" t="s">
        <v>1093</v>
      </c>
      <c r="C367" t="s">
        <v>1092</v>
      </c>
      <c r="D367" t="s">
        <v>1093</v>
      </c>
      <c r="E367" t="s">
        <v>1094</v>
      </c>
    </row>
    <row r="368" spans="1:5" x14ac:dyDescent="0.25">
      <c r="A368" t="s">
        <v>1095</v>
      </c>
      <c r="B368" t="s">
        <v>1096</v>
      </c>
      <c r="C368" t="s">
        <v>1095</v>
      </c>
      <c r="D368" t="s">
        <v>1096</v>
      </c>
      <c r="E368" t="s">
        <v>1097</v>
      </c>
    </row>
    <row r="369" spans="1:5" x14ac:dyDescent="0.25">
      <c r="A369" t="s">
        <v>1098</v>
      </c>
      <c r="B369" t="s">
        <v>1099</v>
      </c>
      <c r="C369" t="s">
        <v>1098</v>
      </c>
      <c r="D369" t="s">
        <v>1099</v>
      </c>
      <c r="E369" t="s">
        <v>1100</v>
      </c>
    </row>
    <row r="370" spans="1:5" x14ac:dyDescent="0.25">
      <c r="A370" t="s">
        <v>1101</v>
      </c>
      <c r="B370" t="s">
        <v>1102</v>
      </c>
      <c r="C370" t="s">
        <v>1101</v>
      </c>
      <c r="D370" t="s">
        <v>1102</v>
      </c>
      <c r="E370" t="s">
        <v>1103</v>
      </c>
    </row>
    <row r="371" spans="1:5" x14ac:dyDescent="0.25">
      <c r="A371" t="s">
        <v>1104</v>
      </c>
      <c r="B371" t="s">
        <v>1105</v>
      </c>
      <c r="C371" t="s">
        <v>1104</v>
      </c>
      <c r="D371" t="s">
        <v>1105</v>
      </c>
      <c r="E371" t="s">
        <v>1106</v>
      </c>
    </row>
    <row r="372" spans="1:5" x14ac:dyDescent="0.25">
      <c r="A372" t="s">
        <v>1107</v>
      </c>
      <c r="B372" t="s">
        <v>1108</v>
      </c>
      <c r="C372" t="s">
        <v>1107</v>
      </c>
      <c r="D372" t="s">
        <v>1108</v>
      </c>
      <c r="E372" t="s">
        <v>1109</v>
      </c>
    </row>
    <row r="373" spans="1:5" x14ac:dyDescent="0.25">
      <c r="A373" t="s">
        <v>1110</v>
      </c>
      <c r="B373" t="s">
        <v>1111</v>
      </c>
      <c r="C373" t="s">
        <v>1110</v>
      </c>
      <c r="D373" t="s">
        <v>1111</v>
      </c>
      <c r="E373" t="s">
        <v>1112</v>
      </c>
    </row>
    <row r="374" spans="1:5" x14ac:dyDescent="0.25">
      <c r="A374" t="s">
        <v>1113</v>
      </c>
      <c r="B374" t="s">
        <v>1114</v>
      </c>
      <c r="C374" t="s">
        <v>1113</v>
      </c>
      <c r="D374" t="s">
        <v>1114</v>
      </c>
      <c r="E374" t="s">
        <v>1115</v>
      </c>
    </row>
    <row r="375" spans="1:5" x14ac:dyDescent="0.25">
      <c r="A375" t="s">
        <v>1116</v>
      </c>
      <c r="B375" t="s">
        <v>1117</v>
      </c>
      <c r="C375" t="s">
        <v>1116</v>
      </c>
      <c r="D375" t="s">
        <v>1117</v>
      </c>
      <c r="E375" t="s">
        <v>1118</v>
      </c>
    </row>
    <row r="376" spans="1:5" x14ac:dyDescent="0.25">
      <c r="A376" t="s">
        <v>1119</v>
      </c>
      <c r="B376" t="s">
        <v>1120</v>
      </c>
      <c r="C376" t="s">
        <v>1119</v>
      </c>
      <c r="D376" t="s">
        <v>1120</v>
      </c>
      <c r="E376" t="s">
        <v>1121</v>
      </c>
    </row>
    <row r="377" spans="1:5" x14ac:dyDescent="0.25">
      <c r="A377" t="s">
        <v>1122</v>
      </c>
      <c r="B377" t="s">
        <v>1123</v>
      </c>
      <c r="C377" t="s">
        <v>1122</v>
      </c>
      <c r="D377" t="s">
        <v>1123</v>
      </c>
      <c r="E377" t="s">
        <v>1124</v>
      </c>
    </row>
    <row r="378" spans="1:5" x14ac:dyDescent="0.25">
      <c r="A378" t="s">
        <v>1125</v>
      </c>
      <c r="B378" t="s">
        <v>1126</v>
      </c>
      <c r="C378" t="s">
        <v>1125</v>
      </c>
      <c r="D378" t="s">
        <v>1126</v>
      </c>
      <c r="E378" t="s">
        <v>1127</v>
      </c>
    </row>
    <row r="379" spans="1:5" x14ac:dyDescent="0.25">
      <c r="A379" t="s">
        <v>1128</v>
      </c>
      <c r="B379" t="s">
        <v>1129</v>
      </c>
      <c r="C379" t="s">
        <v>1128</v>
      </c>
      <c r="D379" t="s">
        <v>1129</v>
      </c>
      <c r="E379" t="s">
        <v>1130</v>
      </c>
    </row>
    <row r="380" spans="1:5" x14ac:dyDescent="0.25">
      <c r="A380" t="s">
        <v>1131</v>
      </c>
      <c r="B380" t="s">
        <v>1132</v>
      </c>
      <c r="C380" t="s">
        <v>1131</v>
      </c>
      <c r="D380" t="s">
        <v>1132</v>
      </c>
      <c r="E380" t="s">
        <v>1133</v>
      </c>
    </row>
    <row r="381" spans="1:5" x14ac:dyDescent="0.25">
      <c r="A381" t="s">
        <v>1134</v>
      </c>
      <c r="B381" t="s">
        <v>1135</v>
      </c>
      <c r="C381" t="s">
        <v>1134</v>
      </c>
      <c r="D381" t="s">
        <v>1135</v>
      </c>
      <c r="E381" t="s">
        <v>1136</v>
      </c>
    </row>
    <row r="382" spans="1:5" x14ac:dyDescent="0.25">
      <c r="A382" t="s">
        <v>1137</v>
      </c>
      <c r="B382" t="s">
        <v>1138</v>
      </c>
      <c r="C382" t="s">
        <v>1137</v>
      </c>
      <c r="D382" t="s">
        <v>1138</v>
      </c>
      <c r="E382" t="s">
        <v>1139</v>
      </c>
    </row>
    <row r="383" spans="1:5" x14ac:dyDescent="0.25">
      <c r="A383" t="s">
        <v>1140</v>
      </c>
      <c r="B383" t="s">
        <v>1141</v>
      </c>
      <c r="C383" t="s">
        <v>1140</v>
      </c>
      <c r="D383" t="s">
        <v>1141</v>
      </c>
      <c r="E383" t="s">
        <v>1142</v>
      </c>
    </row>
    <row r="384" spans="1:5" x14ac:dyDescent="0.25">
      <c r="A384" t="s">
        <v>1143</v>
      </c>
      <c r="B384" t="s">
        <v>1144</v>
      </c>
      <c r="C384" t="s">
        <v>1143</v>
      </c>
      <c r="D384" t="s">
        <v>1144</v>
      </c>
      <c r="E384" t="s">
        <v>1145</v>
      </c>
    </row>
    <row r="385" spans="1:5" x14ac:dyDescent="0.25">
      <c r="A385" t="s">
        <v>1146</v>
      </c>
      <c r="B385" t="s">
        <v>1147</v>
      </c>
      <c r="C385" t="s">
        <v>1146</v>
      </c>
      <c r="D385" t="s">
        <v>1147</v>
      </c>
      <c r="E385" t="s">
        <v>1148</v>
      </c>
    </row>
    <row r="386" spans="1:5" x14ac:dyDescent="0.25">
      <c r="A386" t="s">
        <v>1149</v>
      </c>
      <c r="B386" t="s">
        <v>1150</v>
      </c>
      <c r="C386" t="s">
        <v>1149</v>
      </c>
      <c r="D386" t="s">
        <v>1150</v>
      </c>
      <c r="E386" t="s">
        <v>1151</v>
      </c>
    </row>
    <row r="387" spans="1:5" x14ac:dyDescent="0.25">
      <c r="A387" t="s">
        <v>1152</v>
      </c>
      <c r="B387" t="s">
        <v>1153</v>
      </c>
      <c r="C387" t="s">
        <v>1152</v>
      </c>
      <c r="D387" t="s">
        <v>1153</v>
      </c>
      <c r="E387" t="s">
        <v>1154</v>
      </c>
    </row>
    <row r="388" spans="1:5" x14ac:dyDescent="0.25">
      <c r="A388" t="s">
        <v>1155</v>
      </c>
      <c r="B388" t="s">
        <v>1156</v>
      </c>
      <c r="C388" t="s">
        <v>1155</v>
      </c>
      <c r="D388" t="s">
        <v>1156</v>
      </c>
      <c r="E388" t="s">
        <v>1157</v>
      </c>
    </row>
    <row r="389" spans="1:5" x14ac:dyDescent="0.25">
      <c r="A389" t="s">
        <v>1158</v>
      </c>
      <c r="B389" t="s">
        <v>1159</v>
      </c>
      <c r="C389" t="s">
        <v>1158</v>
      </c>
      <c r="D389" t="s">
        <v>1159</v>
      </c>
      <c r="E389" t="s">
        <v>1160</v>
      </c>
    </row>
    <row r="390" spans="1:5" x14ac:dyDescent="0.25">
      <c r="A390" t="s">
        <v>1161</v>
      </c>
      <c r="B390" t="s">
        <v>1162</v>
      </c>
      <c r="C390" t="s">
        <v>1161</v>
      </c>
      <c r="D390" t="s">
        <v>1162</v>
      </c>
      <c r="E390" t="s">
        <v>1163</v>
      </c>
    </row>
    <row r="391" spans="1:5" x14ac:dyDescent="0.25">
      <c r="A391" t="s">
        <v>1164</v>
      </c>
      <c r="B391" t="s">
        <v>1165</v>
      </c>
      <c r="C391" t="s">
        <v>1164</v>
      </c>
      <c r="D391" t="s">
        <v>1165</v>
      </c>
      <c r="E391" t="s">
        <v>1166</v>
      </c>
    </row>
    <row r="392" spans="1:5" x14ac:dyDescent="0.25">
      <c r="A392" t="s">
        <v>1167</v>
      </c>
      <c r="B392" t="s">
        <v>1168</v>
      </c>
      <c r="C392" t="s">
        <v>1167</v>
      </c>
      <c r="D392" t="s">
        <v>1168</v>
      </c>
      <c r="E392" t="s">
        <v>1169</v>
      </c>
    </row>
    <row r="393" spans="1:5" x14ac:dyDescent="0.25">
      <c r="A393" t="s">
        <v>1170</v>
      </c>
      <c r="B393" t="s">
        <v>1171</v>
      </c>
      <c r="C393" t="s">
        <v>1170</v>
      </c>
      <c r="D393" t="s">
        <v>1171</v>
      </c>
      <c r="E393" t="s">
        <v>1172</v>
      </c>
    </row>
    <row r="394" spans="1:5" x14ac:dyDescent="0.25">
      <c r="A394" t="s">
        <v>1173</v>
      </c>
      <c r="B394" t="s">
        <v>1174</v>
      </c>
      <c r="C394" t="s">
        <v>1173</v>
      </c>
      <c r="D394" t="s">
        <v>1174</v>
      </c>
      <c r="E394" t="s">
        <v>1175</v>
      </c>
    </row>
    <row r="395" spans="1:5" x14ac:dyDescent="0.25">
      <c r="A395" t="s">
        <v>1176</v>
      </c>
      <c r="B395" t="s">
        <v>1177</v>
      </c>
      <c r="C395" t="s">
        <v>1176</v>
      </c>
      <c r="D395" t="s">
        <v>1177</v>
      </c>
      <c r="E395" t="s">
        <v>1178</v>
      </c>
    </row>
    <row r="396" spans="1:5" x14ac:dyDescent="0.25">
      <c r="A396" t="s">
        <v>1179</v>
      </c>
      <c r="B396" t="s">
        <v>1180</v>
      </c>
      <c r="C396" t="s">
        <v>1179</v>
      </c>
      <c r="D396" t="s">
        <v>1180</v>
      </c>
      <c r="E396" t="s">
        <v>1181</v>
      </c>
    </row>
    <row r="397" spans="1:5" x14ac:dyDescent="0.25">
      <c r="A397" t="s">
        <v>1182</v>
      </c>
      <c r="B397" t="s">
        <v>1183</v>
      </c>
      <c r="C397" t="s">
        <v>1182</v>
      </c>
      <c r="D397" t="s">
        <v>1183</v>
      </c>
      <c r="E397" t="s">
        <v>1184</v>
      </c>
    </row>
    <row r="398" spans="1:5" x14ac:dyDescent="0.25">
      <c r="A398" t="s">
        <v>1185</v>
      </c>
      <c r="B398" t="s">
        <v>1186</v>
      </c>
      <c r="C398" t="s">
        <v>1185</v>
      </c>
      <c r="D398" t="s">
        <v>1186</v>
      </c>
      <c r="E398" t="s">
        <v>1187</v>
      </c>
    </row>
    <row r="399" spans="1:5" x14ac:dyDescent="0.25">
      <c r="A399" t="s">
        <v>1188</v>
      </c>
      <c r="B399" t="s">
        <v>1189</v>
      </c>
      <c r="C399" t="s">
        <v>1188</v>
      </c>
      <c r="D399" t="s">
        <v>1189</v>
      </c>
      <c r="E399" t="s">
        <v>1190</v>
      </c>
    </row>
    <row r="400" spans="1:5" x14ac:dyDescent="0.25">
      <c r="A400" t="s">
        <v>1191</v>
      </c>
      <c r="B400" t="s">
        <v>1192</v>
      </c>
      <c r="C400" t="s">
        <v>1191</v>
      </c>
      <c r="D400" t="s">
        <v>1192</v>
      </c>
      <c r="E400" t="s">
        <v>1193</v>
      </c>
    </row>
    <row r="401" spans="1:5" x14ac:dyDescent="0.25">
      <c r="A401" t="s">
        <v>1194</v>
      </c>
      <c r="B401" t="s">
        <v>1195</v>
      </c>
      <c r="C401" t="s">
        <v>1194</v>
      </c>
      <c r="D401" t="s">
        <v>1195</v>
      </c>
      <c r="E401" t="s">
        <v>1196</v>
      </c>
    </row>
    <row r="402" spans="1:5" x14ac:dyDescent="0.25">
      <c r="A402" t="s">
        <v>1197</v>
      </c>
      <c r="B402" t="s">
        <v>1198</v>
      </c>
      <c r="C402" t="s">
        <v>1197</v>
      </c>
      <c r="D402" t="s">
        <v>1198</v>
      </c>
      <c r="E402" t="s">
        <v>1199</v>
      </c>
    </row>
    <row r="403" spans="1:5" x14ac:dyDescent="0.25">
      <c r="A403" t="s">
        <v>1200</v>
      </c>
      <c r="B403" t="s">
        <v>1201</v>
      </c>
      <c r="C403" t="s">
        <v>1200</v>
      </c>
      <c r="D403" t="s">
        <v>1201</v>
      </c>
      <c r="E403" t="s">
        <v>1202</v>
      </c>
    </row>
    <row r="404" spans="1:5" x14ac:dyDescent="0.25">
      <c r="A404" t="s">
        <v>1203</v>
      </c>
      <c r="B404" t="s">
        <v>1204</v>
      </c>
      <c r="C404" t="s">
        <v>1203</v>
      </c>
      <c r="D404" t="s">
        <v>1204</v>
      </c>
      <c r="E404" t="s">
        <v>1205</v>
      </c>
    </row>
    <row r="405" spans="1:5" x14ac:dyDescent="0.25">
      <c r="A405" t="s">
        <v>1206</v>
      </c>
      <c r="B405" t="s">
        <v>1207</v>
      </c>
      <c r="C405" t="s">
        <v>1206</v>
      </c>
      <c r="D405" t="s">
        <v>1207</v>
      </c>
      <c r="E405" t="s">
        <v>1208</v>
      </c>
    </row>
    <row r="406" spans="1:5" x14ac:dyDescent="0.25">
      <c r="A406" t="s">
        <v>1209</v>
      </c>
      <c r="B406" t="s">
        <v>1210</v>
      </c>
      <c r="C406" t="s">
        <v>1209</v>
      </c>
      <c r="D406" t="s">
        <v>1210</v>
      </c>
      <c r="E406" t="s">
        <v>1211</v>
      </c>
    </row>
    <row r="407" spans="1:5" x14ac:dyDescent="0.25">
      <c r="A407" t="s">
        <v>1212</v>
      </c>
      <c r="B407" t="s">
        <v>1213</v>
      </c>
      <c r="C407" t="s">
        <v>1212</v>
      </c>
      <c r="D407" t="s">
        <v>1213</v>
      </c>
      <c r="E407" t="s">
        <v>1214</v>
      </c>
    </row>
    <row r="408" spans="1:5" x14ac:dyDescent="0.25">
      <c r="A408" t="s">
        <v>1215</v>
      </c>
      <c r="B408" t="s">
        <v>1216</v>
      </c>
      <c r="C408" t="s">
        <v>1215</v>
      </c>
      <c r="D408" t="s">
        <v>1216</v>
      </c>
      <c r="E408" t="s">
        <v>1217</v>
      </c>
    </row>
    <row r="409" spans="1:5" x14ac:dyDescent="0.25">
      <c r="A409" t="s">
        <v>1218</v>
      </c>
      <c r="B409" t="s">
        <v>1219</v>
      </c>
      <c r="C409" t="s">
        <v>1218</v>
      </c>
      <c r="D409" t="s">
        <v>1219</v>
      </c>
      <c r="E409" t="s">
        <v>1220</v>
      </c>
    </row>
    <row r="410" spans="1:5" x14ac:dyDescent="0.25">
      <c r="A410" t="s">
        <v>1221</v>
      </c>
      <c r="B410" t="s">
        <v>1222</v>
      </c>
      <c r="C410" t="s">
        <v>1221</v>
      </c>
      <c r="D410" t="s">
        <v>1222</v>
      </c>
      <c r="E410" t="s">
        <v>1223</v>
      </c>
    </row>
    <row r="411" spans="1:5" x14ac:dyDescent="0.25">
      <c r="A411" t="s">
        <v>1224</v>
      </c>
      <c r="B411" t="s">
        <v>1225</v>
      </c>
      <c r="C411" t="s">
        <v>1224</v>
      </c>
      <c r="D411" t="s">
        <v>1225</v>
      </c>
      <c r="E411" t="s">
        <v>1226</v>
      </c>
    </row>
    <row r="412" spans="1:5" x14ac:dyDescent="0.25">
      <c r="A412" t="s">
        <v>1227</v>
      </c>
      <c r="B412" t="s">
        <v>1228</v>
      </c>
      <c r="C412" t="s">
        <v>1227</v>
      </c>
      <c r="D412" t="s">
        <v>1228</v>
      </c>
      <c r="E412" t="s">
        <v>1229</v>
      </c>
    </row>
    <row r="413" spans="1:5" x14ac:dyDescent="0.25">
      <c r="A413" t="s">
        <v>1230</v>
      </c>
      <c r="B413" t="s">
        <v>1231</v>
      </c>
      <c r="C413" t="s">
        <v>1230</v>
      </c>
      <c r="D413" t="s">
        <v>1231</v>
      </c>
      <c r="E413" t="s">
        <v>1232</v>
      </c>
    </row>
    <row r="414" spans="1:5" x14ac:dyDescent="0.25">
      <c r="A414" t="s">
        <v>1233</v>
      </c>
      <c r="B414" t="s">
        <v>1234</v>
      </c>
      <c r="C414" t="s">
        <v>1233</v>
      </c>
      <c r="D414" t="s">
        <v>1234</v>
      </c>
      <c r="E414" t="s">
        <v>1235</v>
      </c>
    </row>
    <row r="415" spans="1:5" x14ac:dyDescent="0.25">
      <c r="A415" t="s">
        <v>1236</v>
      </c>
      <c r="B415" t="s">
        <v>1237</v>
      </c>
      <c r="C415" t="s">
        <v>1236</v>
      </c>
      <c r="D415" t="s">
        <v>1237</v>
      </c>
      <c r="E415" t="s">
        <v>1238</v>
      </c>
    </row>
    <row r="416" spans="1:5" x14ac:dyDescent="0.25">
      <c r="A416" t="s">
        <v>1239</v>
      </c>
      <c r="B416" t="s">
        <v>1240</v>
      </c>
      <c r="C416" t="s">
        <v>1239</v>
      </c>
      <c r="D416" t="s">
        <v>1240</v>
      </c>
      <c r="E416" t="s">
        <v>1241</v>
      </c>
    </row>
    <row r="417" spans="1:5" x14ac:dyDescent="0.25">
      <c r="A417" t="s">
        <v>1242</v>
      </c>
      <c r="B417" t="s">
        <v>1243</v>
      </c>
      <c r="C417" t="s">
        <v>1242</v>
      </c>
      <c r="D417" t="s">
        <v>1243</v>
      </c>
      <c r="E417" t="s">
        <v>1244</v>
      </c>
    </row>
    <row r="418" spans="1:5" x14ac:dyDescent="0.25">
      <c r="A418" t="s">
        <v>1245</v>
      </c>
      <c r="B418" t="s">
        <v>1246</v>
      </c>
      <c r="C418" t="s">
        <v>1245</v>
      </c>
      <c r="D418" t="s">
        <v>1246</v>
      </c>
      <c r="E418" t="s">
        <v>1247</v>
      </c>
    </row>
    <row r="419" spans="1:5" x14ac:dyDescent="0.25">
      <c r="A419" t="s">
        <v>1248</v>
      </c>
      <c r="B419" t="s">
        <v>1249</v>
      </c>
      <c r="C419" t="s">
        <v>1248</v>
      </c>
      <c r="D419" t="s">
        <v>1249</v>
      </c>
      <c r="E419" t="s">
        <v>1250</v>
      </c>
    </row>
    <row r="420" spans="1:5" x14ac:dyDescent="0.25">
      <c r="A420" t="s">
        <v>1251</v>
      </c>
      <c r="B420" t="s">
        <v>1252</v>
      </c>
      <c r="C420" t="s">
        <v>1251</v>
      </c>
      <c r="D420" t="s">
        <v>1252</v>
      </c>
      <c r="E420" t="s">
        <v>1253</v>
      </c>
    </row>
    <row r="421" spans="1:5" x14ac:dyDescent="0.25">
      <c r="A421" t="s">
        <v>1254</v>
      </c>
      <c r="B421" t="s">
        <v>1255</v>
      </c>
      <c r="C421" t="s">
        <v>1254</v>
      </c>
      <c r="D421" t="s">
        <v>1255</v>
      </c>
      <c r="E421" t="s">
        <v>1256</v>
      </c>
    </row>
    <row r="422" spans="1:5" x14ac:dyDescent="0.25">
      <c r="A422" t="s">
        <v>1257</v>
      </c>
      <c r="B422" t="s">
        <v>1258</v>
      </c>
      <c r="C422" t="s">
        <v>1257</v>
      </c>
      <c r="D422" t="s">
        <v>1258</v>
      </c>
      <c r="E422" t="s">
        <v>1259</v>
      </c>
    </row>
    <row r="423" spans="1:5" x14ac:dyDescent="0.25">
      <c r="A423" t="s">
        <v>1260</v>
      </c>
      <c r="B423" t="s">
        <v>1261</v>
      </c>
      <c r="C423" t="s">
        <v>1260</v>
      </c>
      <c r="D423" t="s">
        <v>1261</v>
      </c>
      <c r="E423" t="s">
        <v>1262</v>
      </c>
    </row>
    <row r="424" spans="1:5" x14ac:dyDescent="0.25">
      <c r="A424" t="s">
        <v>1263</v>
      </c>
      <c r="B424" t="s">
        <v>1264</v>
      </c>
      <c r="C424" t="s">
        <v>1263</v>
      </c>
      <c r="D424" t="s">
        <v>1264</v>
      </c>
      <c r="E424" t="s">
        <v>1265</v>
      </c>
    </row>
    <row r="425" spans="1:5" x14ac:dyDescent="0.25">
      <c r="A425" t="s">
        <v>1266</v>
      </c>
      <c r="B425" t="s">
        <v>1267</v>
      </c>
      <c r="C425" t="s">
        <v>1266</v>
      </c>
      <c r="D425" t="s">
        <v>1267</v>
      </c>
      <c r="E425" t="s">
        <v>1268</v>
      </c>
    </row>
    <row r="426" spans="1:5" x14ac:dyDescent="0.25">
      <c r="A426" t="s">
        <v>1269</v>
      </c>
      <c r="B426" t="s">
        <v>1270</v>
      </c>
      <c r="C426" t="s">
        <v>1269</v>
      </c>
      <c r="D426" t="s">
        <v>1270</v>
      </c>
      <c r="E426" t="s">
        <v>1271</v>
      </c>
    </row>
    <row r="427" spans="1:5" x14ac:dyDescent="0.25">
      <c r="A427" t="s">
        <v>1272</v>
      </c>
      <c r="B427" t="s">
        <v>1273</v>
      </c>
      <c r="C427" t="s">
        <v>1272</v>
      </c>
      <c r="D427" t="s">
        <v>1273</v>
      </c>
      <c r="E427" t="s">
        <v>1274</v>
      </c>
    </row>
    <row r="428" spans="1:5" x14ac:dyDescent="0.25">
      <c r="A428" t="s">
        <v>1275</v>
      </c>
      <c r="B428" t="s">
        <v>1276</v>
      </c>
      <c r="C428" t="s">
        <v>1275</v>
      </c>
      <c r="D428" t="s">
        <v>1276</v>
      </c>
      <c r="E428" t="s">
        <v>1277</v>
      </c>
    </row>
    <row r="429" spans="1:5" x14ac:dyDescent="0.25">
      <c r="A429" t="s">
        <v>1278</v>
      </c>
      <c r="B429" t="s">
        <v>1279</v>
      </c>
      <c r="C429" t="s">
        <v>1278</v>
      </c>
      <c r="D429" t="s">
        <v>1279</v>
      </c>
      <c r="E429" t="s">
        <v>1280</v>
      </c>
    </row>
    <row r="430" spans="1:5" x14ac:dyDescent="0.25">
      <c r="A430" t="s">
        <v>1281</v>
      </c>
      <c r="B430" t="s">
        <v>1282</v>
      </c>
      <c r="C430" t="s">
        <v>1281</v>
      </c>
      <c r="D430" t="s">
        <v>1282</v>
      </c>
      <c r="E430" t="s">
        <v>1283</v>
      </c>
    </row>
    <row r="431" spans="1:5" x14ac:dyDescent="0.25">
      <c r="A431" t="s">
        <v>1284</v>
      </c>
      <c r="B431" t="s">
        <v>1285</v>
      </c>
      <c r="C431" t="s">
        <v>1284</v>
      </c>
      <c r="D431" t="s">
        <v>1285</v>
      </c>
      <c r="E431" t="s">
        <v>1286</v>
      </c>
    </row>
    <row r="432" spans="1:5" x14ac:dyDescent="0.25">
      <c r="A432" t="s">
        <v>1287</v>
      </c>
      <c r="B432" t="s">
        <v>1288</v>
      </c>
      <c r="C432" t="s">
        <v>1287</v>
      </c>
      <c r="D432" t="s">
        <v>1288</v>
      </c>
      <c r="E432" t="s">
        <v>1289</v>
      </c>
    </row>
    <row r="433" spans="1:5" x14ac:dyDescent="0.25">
      <c r="A433" t="s">
        <v>1290</v>
      </c>
      <c r="B433" t="s">
        <v>1291</v>
      </c>
      <c r="C433" t="s">
        <v>1290</v>
      </c>
      <c r="D433" t="s">
        <v>1291</v>
      </c>
      <c r="E433" t="s">
        <v>1292</v>
      </c>
    </row>
    <row r="434" spans="1:5" x14ac:dyDescent="0.25">
      <c r="A434" t="s">
        <v>1293</v>
      </c>
      <c r="B434" t="s">
        <v>1294</v>
      </c>
      <c r="C434" t="s">
        <v>1293</v>
      </c>
      <c r="D434" t="s">
        <v>1294</v>
      </c>
      <c r="E434" t="s">
        <v>1295</v>
      </c>
    </row>
    <row r="435" spans="1:5" x14ac:dyDescent="0.25">
      <c r="A435" t="s">
        <v>1296</v>
      </c>
      <c r="B435" t="s">
        <v>1297</v>
      </c>
      <c r="C435" t="s">
        <v>1296</v>
      </c>
      <c r="D435" t="s">
        <v>1297</v>
      </c>
      <c r="E435" t="s">
        <v>1298</v>
      </c>
    </row>
    <row r="436" spans="1:5" x14ac:dyDescent="0.25">
      <c r="A436" t="s">
        <v>1299</v>
      </c>
      <c r="B436" t="s">
        <v>1300</v>
      </c>
      <c r="C436" t="s">
        <v>1299</v>
      </c>
      <c r="D436" t="s">
        <v>1300</v>
      </c>
      <c r="E436" t="s">
        <v>1301</v>
      </c>
    </row>
    <row r="437" spans="1:5" x14ac:dyDescent="0.25">
      <c r="A437" t="s">
        <v>1302</v>
      </c>
      <c r="B437" t="s">
        <v>1303</v>
      </c>
      <c r="C437" t="s">
        <v>1302</v>
      </c>
      <c r="D437" t="s">
        <v>1303</v>
      </c>
      <c r="E437" t="s">
        <v>1304</v>
      </c>
    </row>
    <row r="438" spans="1:5" x14ac:dyDescent="0.25">
      <c r="A438" t="s">
        <v>1305</v>
      </c>
      <c r="B438" t="s">
        <v>1306</v>
      </c>
      <c r="C438" t="s">
        <v>1305</v>
      </c>
      <c r="D438" t="s">
        <v>1306</v>
      </c>
      <c r="E438" t="s">
        <v>1307</v>
      </c>
    </row>
    <row r="439" spans="1:5" x14ac:dyDescent="0.25">
      <c r="A439" t="s">
        <v>1308</v>
      </c>
      <c r="B439" t="s">
        <v>1309</v>
      </c>
      <c r="C439" t="s">
        <v>1308</v>
      </c>
      <c r="D439" t="s">
        <v>1309</v>
      </c>
      <c r="E439" t="s">
        <v>1310</v>
      </c>
    </row>
    <row r="440" spans="1:5" x14ac:dyDescent="0.25">
      <c r="A440" t="s">
        <v>1311</v>
      </c>
      <c r="B440" t="s">
        <v>1312</v>
      </c>
      <c r="C440" t="s">
        <v>1311</v>
      </c>
      <c r="D440" t="s">
        <v>1312</v>
      </c>
      <c r="E440" t="s">
        <v>1313</v>
      </c>
    </row>
    <row r="441" spans="1:5" x14ac:dyDescent="0.25">
      <c r="A441" t="s">
        <v>1314</v>
      </c>
      <c r="B441" t="s">
        <v>1315</v>
      </c>
      <c r="C441" t="s">
        <v>1314</v>
      </c>
      <c r="D441" t="s">
        <v>1315</v>
      </c>
      <c r="E441" t="s">
        <v>1316</v>
      </c>
    </row>
    <row r="442" spans="1:5" x14ac:dyDescent="0.25">
      <c r="A442" t="s">
        <v>1317</v>
      </c>
      <c r="B442" t="s">
        <v>1318</v>
      </c>
      <c r="C442" t="s">
        <v>1317</v>
      </c>
      <c r="D442" t="s">
        <v>1318</v>
      </c>
      <c r="E442" t="s">
        <v>1319</v>
      </c>
    </row>
    <row r="443" spans="1:5" x14ac:dyDescent="0.25">
      <c r="A443" t="s">
        <v>1320</v>
      </c>
      <c r="B443" t="s">
        <v>1321</v>
      </c>
      <c r="C443" t="s">
        <v>1320</v>
      </c>
      <c r="D443" t="s">
        <v>1321</v>
      </c>
      <c r="E443" t="s">
        <v>1322</v>
      </c>
    </row>
    <row r="444" spans="1:5" x14ac:dyDescent="0.25">
      <c r="A444" t="s">
        <v>1323</v>
      </c>
      <c r="B444" t="s">
        <v>1324</v>
      </c>
      <c r="C444" t="s">
        <v>1323</v>
      </c>
      <c r="D444" t="s">
        <v>1324</v>
      </c>
      <c r="E444" t="s">
        <v>1325</v>
      </c>
    </row>
    <row r="445" spans="1:5" x14ac:dyDescent="0.25">
      <c r="A445" t="s">
        <v>1326</v>
      </c>
      <c r="B445" t="s">
        <v>1327</v>
      </c>
      <c r="C445" t="s">
        <v>1326</v>
      </c>
      <c r="D445" t="s">
        <v>1327</v>
      </c>
      <c r="E445" t="s">
        <v>1328</v>
      </c>
    </row>
    <row r="446" spans="1:5" x14ac:dyDescent="0.25">
      <c r="A446" t="s">
        <v>1329</v>
      </c>
      <c r="B446" t="s">
        <v>1330</v>
      </c>
      <c r="C446" t="s">
        <v>1329</v>
      </c>
      <c r="D446" t="s">
        <v>1330</v>
      </c>
      <c r="E446" t="s">
        <v>1331</v>
      </c>
    </row>
    <row r="447" spans="1:5" x14ac:dyDescent="0.25">
      <c r="A447" t="s">
        <v>1332</v>
      </c>
      <c r="B447" t="s">
        <v>1333</v>
      </c>
      <c r="C447" t="s">
        <v>1332</v>
      </c>
      <c r="D447" t="s">
        <v>1333</v>
      </c>
      <c r="E447" t="s">
        <v>1334</v>
      </c>
    </row>
    <row r="448" spans="1:5" x14ac:dyDescent="0.25">
      <c r="A448" t="s">
        <v>1335</v>
      </c>
      <c r="B448" t="s">
        <v>1336</v>
      </c>
      <c r="C448" t="s">
        <v>1335</v>
      </c>
      <c r="D448" t="s">
        <v>1336</v>
      </c>
      <c r="E448" t="s">
        <v>1337</v>
      </c>
    </row>
    <row r="449" spans="1:5" x14ac:dyDescent="0.25">
      <c r="A449" t="s">
        <v>1338</v>
      </c>
      <c r="B449" t="s">
        <v>1339</v>
      </c>
      <c r="C449" t="s">
        <v>1338</v>
      </c>
      <c r="D449" t="s">
        <v>1339</v>
      </c>
      <c r="E449" t="s">
        <v>1340</v>
      </c>
    </row>
    <row r="450" spans="1:5" x14ac:dyDescent="0.25">
      <c r="A450" t="s">
        <v>1341</v>
      </c>
      <c r="B450" t="s">
        <v>1342</v>
      </c>
      <c r="C450" t="s">
        <v>1341</v>
      </c>
      <c r="D450" t="s">
        <v>1342</v>
      </c>
      <c r="E450" t="s">
        <v>1343</v>
      </c>
    </row>
    <row r="451" spans="1:5" x14ac:dyDescent="0.25">
      <c r="A451" t="s">
        <v>1344</v>
      </c>
      <c r="B451" t="s">
        <v>1345</v>
      </c>
      <c r="C451" t="s">
        <v>1344</v>
      </c>
      <c r="D451" t="s">
        <v>1345</v>
      </c>
      <c r="E451" t="s">
        <v>1346</v>
      </c>
    </row>
    <row r="452" spans="1:5" x14ac:dyDescent="0.25">
      <c r="A452" t="s">
        <v>1347</v>
      </c>
      <c r="B452" t="s">
        <v>1348</v>
      </c>
      <c r="C452" t="s">
        <v>1347</v>
      </c>
      <c r="D452" t="s">
        <v>1348</v>
      </c>
      <c r="E452" t="s">
        <v>1349</v>
      </c>
    </row>
    <row r="453" spans="1:5" x14ac:dyDescent="0.25">
      <c r="A453" t="s">
        <v>1350</v>
      </c>
      <c r="B453" t="s">
        <v>1351</v>
      </c>
      <c r="C453" t="s">
        <v>1350</v>
      </c>
      <c r="D453" t="s">
        <v>1351</v>
      </c>
      <c r="E453" t="s">
        <v>1352</v>
      </c>
    </row>
    <row r="454" spans="1:5" x14ac:dyDescent="0.25">
      <c r="A454" t="s">
        <v>1353</v>
      </c>
      <c r="B454" t="s">
        <v>1354</v>
      </c>
      <c r="C454" t="s">
        <v>1353</v>
      </c>
      <c r="D454" t="s">
        <v>1354</v>
      </c>
      <c r="E454" t="s">
        <v>1355</v>
      </c>
    </row>
    <row r="455" spans="1:5" x14ac:dyDescent="0.25">
      <c r="A455" t="s">
        <v>1356</v>
      </c>
      <c r="B455" t="s">
        <v>1357</v>
      </c>
      <c r="C455" t="s">
        <v>1356</v>
      </c>
      <c r="D455" t="s">
        <v>1357</v>
      </c>
      <c r="E455" t="s">
        <v>1358</v>
      </c>
    </row>
    <row r="456" spans="1:5" x14ac:dyDescent="0.25">
      <c r="A456" t="s">
        <v>1359</v>
      </c>
      <c r="B456" t="s">
        <v>1360</v>
      </c>
      <c r="C456" t="s">
        <v>1359</v>
      </c>
      <c r="D456" t="s">
        <v>1360</v>
      </c>
      <c r="E456" t="s">
        <v>1361</v>
      </c>
    </row>
    <row r="457" spans="1:5" x14ac:dyDescent="0.25">
      <c r="A457" t="s">
        <v>1362</v>
      </c>
      <c r="B457" t="s">
        <v>1363</v>
      </c>
      <c r="C457" t="s">
        <v>1362</v>
      </c>
      <c r="D457" t="s">
        <v>1363</v>
      </c>
      <c r="E457" t="s">
        <v>1364</v>
      </c>
    </row>
    <row r="458" spans="1:5" x14ac:dyDescent="0.25">
      <c r="A458" t="s">
        <v>1365</v>
      </c>
      <c r="B458" t="s">
        <v>1366</v>
      </c>
      <c r="C458" t="s">
        <v>1365</v>
      </c>
      <c r="D458" t="s">
        <v>1366</v>
      </c>
      <c r="E458" t="s">
        <v>1367</v>
      </c>
    </row>
    <row r="459" spans="1:5" x14ac:dyDescent="0.25">
      <c r="A459" t="s">
        <v>1368</v>
      </c>
      <c r="B459" t="s">
        <v>1369</v>
      </c>
      <c r="C459" t="s">
        <v>1368</v>
      </c>
      <c r="D459" t="s">
        <v>1369</v>
      </c>
      <c r="E459" t="s">
        <v>1370</v>
      </c>
    </row>
    <row r="460" spans="1:5" x14ac:dyDescent="0.25">
      <c r="A460" t="s">
        <v>1371</v>
      </c>
      <c r="B460" t="s">
        <v>1372</v>
      </c>
      <c r="C460" t="s">
        <v>1371</v>
      </c>
      <c r="D460" t="s">
        <v>1372</v>
      </c>
      <c r="E460" t="s">
        <v>1373</v>
      </c>
    </row>
    <row r="461" spans="1:5" x14ac:dyDescent="0.25">
      <c r="A461" t="s">
        <v>1374</v>
      </c>
      <c r="B461" t="s">
        <v>1375</v>
      </c>
      <c r="C461" t="s">
        <v>1374</v>
      </c>
      <c r="D461" t="s">
        <v>1375</v>
      </c>
      <c r="E461" t="s">
        <v>1376</v>
      </c>
    </row>
    <row r="462" spans="1:5" x14ac:dyDescent="0.25">
      <c r="A462" t="s">
        <v>1377</v>
      </c>
      <c r="B462" t="s">
        <v>1378</v>
      </c>
      <c r="C462" t="s">
        <v>1377</v>
      </c>
      <c r="D462" t="s">
        <v>1378</v>
      </c>
      <c r="E462" t="s">
        <v>1379</v>
      </c>
    </row>
    <row r="463" spans="1:5" x14ac:dyDescent="0.25">
      <c r="A463" t="s">
        <v>1380</v>
      </c>
      <c r="B463" t="s">
        <v>1381</v>
      </c>
      <c r="C463" t="s">
        <v>1380</v>
      </c>
      <c r="D463" t="s">
        <v>1381</v>
      </c>
      <c r="E463" t="s">
        <v>1382</v>
      </c>
    </row>
    <row r="464" spans="1:5" x14ac:dyDescent="0.25">
      <c r="A464" t="s">
        <v>1383</v>
      </c>
      <c r="B464" t="s">
        <v>1384</v>
      </c>
      <c r="C464" t="s">
        <v>1383</v>
      </c>
      <c r="D464" t="s">
        <v>1384</v>
      </c>
      <c r="E464" t="s">
        <v>1385</v>
      </c>
    </row>
    <row r="465" spans="1:5" x14ac:dyDescent="0.25">
      <c r="A465" t="s">
        <v>1386</v>
      </c>
      <c r="B465" t="s">
        <v>1387</v>
      </c>
      <c r="C465" t="s">
        <v>1386</v>
      </c>
      <c r="D465" t="s">
        <v>1387</v>
      </c>
      <c r="E465" t="s">
        <v>1388</v>
      </c>
    </row>
    <row r="466" spans="1:5" x14ac:dyDescent="0.25">
      <c r="A466" t="s">
        <v>1389</v>
      </c>
      <c r="B466" t="s">
        <v>1390</v>
      </c>
      <c r="C466" t="s">
        <v>1389</v>
      </c>
      <c r="D466" t="s">
        <v>1390</v>
      </c>
      <c r="E466" t="s">
        <v>1391</v>
      </c>
    </row>
    <row r="467" spans="1:5" x14ac:dyDescent="0.25">
      <c r="A467" t="s">
        <v>1392</v>
      </c>
      <c r="B467" t="s">
        <v>1393</v>
      </c>
      <c r="C467" t="s">
        <v>1392</v>
      </c>
      <c r="D467" t="s">
        <v>1393</v>
      </c>
      <c r="E467" t="s">
        <v>1394</v>
      </c>
    </row>
    <row r="468" spans="1:5" x14ac:dyDescent="0.25">
      <c r="A468" t="s">
        <v>1395</v>
      </c>
      <c r="B468" t="s">
        <v>1396</v>
      </c>
      <c r="C468" t="s">
        <v>1395</v>
      </c>
      <c r="D468" t="s">
        <v>1396</v>
      </c>
      <c r="E468" t="s">
        <v>1397</v>
      </c>
    </row>
    <row r="469" spans="1:5" x14ac:dyDescent="0.25">
      <c r="A469" t="s">
        <v>1398</v>
      </c>
      <c r="B469" t="s">
        <v>1399</v>
      </c>
      <c r="C469" t="s">
        <v>1398</v>
      </c>
      <c r="D469" t="s">
        <v>1399</v>
      </c>
      <c r="E469" t="s">
        <v>1400</v>
      </c>
    </row>
    <row r="470" spans="1:5" x14ac:dyDescent="0.25">
      <c r="A470" t="s">
        <v>1401</v>
      </c>
      <c r="B470" t="s">
        <v>1402</v>
      </c>
      <c r="C470" t="s">
        <v>1401</v>
      </c>
      <c r="D470" t="s">
        <v>1402</v>
      </c>
      <c r="E470" t="s">
        <v>1403</v>
      </c>
    </row>
    <row r="471" spans="1:5" x14ac:dyDescent="0.25">
      <c r="A471" t="s">
        <v>1404</v>
      </c>
      <c r="B471" t="s">
        <v>1405</v>
      </c>
      <c r="C471" t="s">
        <v>1404</v>
      </c>
      <c r="D471" t="s">
        <v>1405</v>
      </c>
      <c r="E471" t="s">
        <v>1406</v>
      </c>
    </row>
    <row r="472" spans="1:5" x14ac:dyDescent="0.25">
      <c r="A472" t="s">
        <v>1407</v>
      </c>
      <c r="B472" t="s">
        <v>1408</v>
      </c>
      <c r="C472" t="s">
        <v>1407</v>
      </c>
      <c r="D472" t="s">
        <v>1408</v>
      </c>
      <c r="E472" t="s">
        <v>1409</v>
      </c>
    </row>
    <row r="473" spans="1:5" x14ac:dyDescent="0.25">
      <c r="A473" t="s">
        <v>1410</v>
      </c>
      <c r="B473" t="s">
        <v>1411</v>
      </c>
      <c r="C473" t="s">
        <v>1410</v>
      </c>
      <c r="D473" t="s">
        <v>1411</v>
      </c>
      <c r="E473" t="s">
        <v>1412</v>
      </c>
    </row>
    <row r="474" spans="1:5" x14ac:dyDescent="0.25">
      <c r="A474" t="s">
        <v>1413</v>
      </c>
      <c r="B474" t="s">
        <v>1414</v>
      </c>
      <c r="C474" t="s">
        <v>1413</v>
      </c>
      <c r="D474" t="s">
        <v>1414</v>
      </c>
      <c r="E474" t="s">
        <v>1415</v>
      </c>
    </row>
    <row r="475" spans="1:5" x14ac:dyDescent="0.25">
      <c r="A475" t="s">
        <v>1416</v>
      </c>
      <c r="B475" t="s">
        <v>1417</v>
      </c>
      <c r="C475" t="s">
        <v>1416</v>
      </c>
      <c r="D475" t="s">
        <v>1417</v>
      </c>
      <c r="E475" t="s">
        <v>1418</v>
      </c>
    </row>
    <row r="476" spans="1:5" x14ac:dyDescent="0.25">
      <c r="A476" t="s">
        <v>1419</v>
      </c>
      <c r="B476" t="s">
        <v>1420</v>
      </c>
      <c r="C476" t="s">
        <v>1419</v>
      </c>
      <c r="D476" t="s">
        <v>1420</v>
      </c>
      <c r="E476" t="s">
        <v>1421</v>
      </c>
    </row>
    <row r="477" spans="1:5" x14ac:dyDescent="0.25">
      <c r="A477" t="s">
        <v>1422</v>
      </c>
      <c r="B477" t="s">
        <v>1423</v>
      </c>
      <c r="C477" t="s">
        <v>1422</v>
      </c>
      <c r="D477" t="s">
        <v>1423</v>
      </c>
      <c r="E477" t="s">
        <v>1424</v>
      </c>
    </row>
    <row r="478" spans="1:5" x14ac:dyDescent="0.25">
      <c r="A478" t="s">
        <v>1425</v>
      </c>
      <c r="B478" t="s">
        <v>1426</v>
      </c>
      <c r="C478" t="s">
        <v>1425</v>
      </c>
      <c r="D478" t="s">
        <v>1426</v>
      </c>
      <c r="E478" t="s">
        <v>1427</v>
      </c>
    </row>
    <row r="479" spans="1:5" x14ac:dyDescent="0.25">
      <c r="A479" t="s">
        <v>1428</v>
      </c>
      <c r="B479" t="s">
        <v>1429</v>
      </c>
      <c r="C479" t="s">
        <v>1428</v>
      </c>
      <c r="D479" t="s">
        <v>1429</v>
      </c>
      <c r="E479" t="s">
        <v>1430</v>
      </c>
    </row>
    <row r="480" spans="1:5" x14ac:dyDescent="0.25">
      <c r="A480" t="s">
        <v>1431</v>
      </c>
      <c r="B480" t="s">
        <v>1432</v>
      </c>
      <c r="C480" t="s">
        <v>1431</v>
      </c>
      <c r="D480" t="s">
        <v>1432</v>
      </c>
      <c r="E480" t="s">
        <v>1433</v>
      </c>
    </row>
    <row r="481" spans="1:5" x14ac:dyDescent="0.25">
      <c r="A481" t="s">
        <v>1434</v>
      </c>
      <c r="B481" t="s">
        <v>1435</v>
      </c>
      <c r="C481" t="s">
        <v>1434</v>
      </c>
      <c r="D481" t="s">
        <v>1435</v>
      </c>
      <c r="E481" t="s">
        <v>1436</v>
      </c>
    </row>
    <row r="482" spans="1:5" x14ac:dyDescent="0.25">
      <c r="A482" t="s">
        <v>1437</v>
      </c>
      <c r="B482" t="s">
        <v>1438</v>
      </c>
      <c r="C482" t="s">
        <v>1437</v>
      </c>
      <c r="D482" t="s">
        <v>1438</v>
      </c>
      <c r="E482" t="s">
        <v>1439</v>
      </c>
    </row>
    <row r="483" spans="1:5" x14ac:dyDescent="0.25">
      <c r="A483" t="s">
        <v>1440</v>
      </c>
      <c r="B483" t="s">
        <v>1441</v>
      </c>
      <c r="C483" t="s">
        <v>1440</v>
      </c>
      <c r="D483" t="s">
        <v>1441</v>
      </c>
      <c r="E483" t="s">
        <v>1442</v>
      </c>
    </row>
    <row r="484" spans="1:5" x14ac:dyDescent="0.25">
      <c r="A484" t="s">
        <v>1443</v>
      </c>
      <c r="B484" t="s">
        <v>1444</v>
      </c>
      <c r="C484" t="s">
        <v>1443</v>
      </c>
      <c r="D484" t="s">
        <v>1444</v>
      </c>
      <c r="E484" t="s">
        <v>1445</v>
      </c>
    </row>
    <row r="485" spans="1:5" x14ac:dyDescent="0.25">
      <c r="A485" t="s">
        <v>1446</v>
      </c>
      <c r="B485" t="s">
        <v>1447</v>
      </c>
      <c r="C485" t="s">
        <v>1446</v>
      </c>
      <c r="D485" t="s">
        <v>1447</v>
      </c>
      <c r="E485" t="s">
        <v>1448</v>
      </c>
    </row>
    <row r="486" spans="1:5" x14ac:dyDescent="0.25">
      <c r="A486" t="s">
        <v>1449</v>
      </c>
      <c r="B486" t="s">
        <v>1450</v>
      </c>
      <c r="C486" t="s">
        <v>1449</v>
      </c>
      <c r="D486" t="s">
        <v>1450</v>
      </c>
      <c r="E486" t="s">
        <v>1451</v>
      </c>
    </row>
    <row r="487" spans="1:5" x14ac:dyDescent="0.25">
      <c r="A487" t="s">
        <v>1452</v>
      </c>
      <c r="B487" t="s">
        <v>1453</v>
      </c>
      <c r="C487" t="s">
        <v>1452</v>
      </c>
      <c r="D487" t="s">
        <v>1453</v>
      </c>
      <c r="E487" t="s">
        <v>1454</v>
      </c>
    </row>
    <row r="488" spans="1:5" x14ac:dyDescent="0.25">
      <c r="A488" t="s">
        <v>1455</v>
      </c>
      <c r="B488" t="s">
        <v>1456</v>
      </c>
      <c r="C488" t="s">
        <v>1455</v>
      </c>
      <c r="D488" t="s">
        <v>1456</v>
      </c>
      <c r="E488" t="s">
        <v>1457</v>
      </c>
    </row>
    <row r="489" spans="1:5" x14ac:dyDescent="0.25">
      <c r="A489" t="s">
        <v>1458</v>
      </c>
      <c r="B489" t="s">
        <v>1459</v>
      </c>
      <c r="C489" t="s">
        <v>1458</v>
      </c>
      <c r="D489" t="s">
        <v>1459</v>
      </c>
      <c r="E489" t="s">
        <v>1460</v>
      </c>
    </row>
    <row r="490" spans="1:5" x14ac:dyDescent="0.25">
      <c r="A490" t="s">
        <v>1461</v>
      </c>
      <c r="B490" t="s">
        <v>1462</v>
      </c>
      <c r="C490" t="s">
        <v>1461</v>
      </c>
      <c r="D490" t="s">
        <v>1462</v>
      </c>
      <c r="E490" t="s">
        <v>1463</v>
      </c>
    </row>
    <row r="491" spans="1:5" x14ac:dyDescent="0.25">
      <c r="A491" t="s">
        <v>1464</v>
      </c>
      <c r="B491" t="s">
        <v>1465</v>
      </c>
      <c r="C491" t="s">
        <v>1464</v>
      </c>
      <c r="D491" t="s">
        <v>1465</v>
      </c>
      <c r="E491" t="s">
        <v>1466</v>
      </c>
    </row>
    <row r="492" spans="1:5" x14ac:dyDescent="0.25">
      <c r="A492" t="s">
        <v>1467</v>
      </c>
      <c r="B492" t="s">
        <v>1468</v>
      </c>
      <c r="C492" t="s">
        <v>1467</v>
      </c>
      <c r="D492" t="s">
        <v>1468</v>
      </c>
      <c r="E492" t="s">
        <v>1469</v>
      </c>
    </row>
    <row r="493" spans="1:5" x14ac:dyDescent="0.25">
      <c r="A493" t="s">
        <v>1470</v>
      </c>
      <c r="B493" t="s">
        <v>1471</v>
      </c>
      <c r="C493" t="s">
        <v>1470</v>
      </c>
      <c r="D493" t="s">
        <v>1471</v>
      </c>
      <c r="E493" t="s">
        <v>1472</v>
      </c>
    </row>
    <row r="494" spans="1:5" x14ac:dyDescent="0.25">
      <c r="A494" t="s">
        <v>1473</v>
      </c>
      <c r="B494" t="s">
        <v>1474</v>
      </c>
      <c r="C494" t="s">
        <v>1473</v>
      </c>
      <c r="D494" t="s">
        <v>1474</v>
      </c>
      <c r="E494" t="s">
        <v>1475</v>
      </c>
    </row>
    <row r="495" spans="1:5" x14ac:dyDescent="0.25">
      <c r="A495" t="s">
        <v>1476</v>
      </c>
      <c r="B495" t="s">
        <v>1477</v>
      </c>
      <c r="C495" t="s">
        <v>1476</v>
      </c>
      <c r="D495" t="s">
        <v>1477</v>
      </c>
      <c r="E495" t="s">
        <v>1478</v>
      </c>
    </row>
    <row r="496" spans="1:5" x14ac:dyDescent="0.25">
      <c r="A496" t="s">
        <v>1479</v>
      </c>
      <c r="B496" t="s">
        <v>1480</v>
      </c>
      <c r="C496" t="s">
        <v>1479</v>
      </c>
      <c r="D496" t="s">
        <v>1480</v>
      </c>
      <c r="E496" t="s">
        <v>1481</v>
      </c>
    </row>
    <row r="497" spans="1:5" x14ac:dyDescent="0.25">
      <c r="A497" t="s">
        <v>1482</v>
      </c>
      <c r="B497" t="s">
        <v>1483</v>
      </c>
      <c r="C497" t="s">
        <v>1482</v>
      </c>
      <c r="D497" t="s">
        <v>1483</v>
      </c>
      <c r="E497" t="s">
        <v>1484</v>
      </c>
    </row>
    <row r="498" spans="1:5" x14ac:dyDescent="0.25">
      <c r="A498" t="s">
        <v>1485</v>
      </c>
      <c r="B498" t="s">
        <v>1486</v>
      </c>
      <c r="C498" t="s">
        <v>1485</v>
      </c>
      <c r="D498" t="s">
        <v>1486</v>
      </c>
      <c r="E498" t="s">
        <v>1487</v>
      </c>
    </row>
    <row r="499" spans="1:5" x14ac:dyDescent="0.25">
      <c r="A499" t="s">
        <v>1488</v>
      </c>
      <c r="B499" t="s">
        <v>1489</v>
      </c>
      <c r="C499" t="s">
        <v>1488</v>
      </c>
      <c r="D499" t="s">
        <v>1489</v>
      </c>
      <c r="E499" t="s">
        <v>1490</v>
      </c>
    </row>
    <row r="500" spans="1:5" x14ac:dyDescent="0.25">
      <c r="A500" t="s">
        <v>1491</v>
      </c>
      <c r="B500" t="s">
        <v>1492</v>
      </c>
      <c r="C500" t="s">
        <v>1491</v>
      </c>
      <c r="D500" t="s">
        <v>1492</v>
      </c>
      <c r="E500" t="s">
        <v>1493</v>
      </c>
    </row>
    <row r="501" spans="1:5" x14ac:dyDescent="0.25">
      <c r="A501" t="s">
        <v>1494</v>
      </c>
      <c r="B501" t="s">
        <v>1495</v>
      </c>
      <c r="C501" t="s">
        <v>1494</v>
      </c>
      <c r="D501" t="s">
        <v>1495</v>
      </c>
      <c r="E501" t="s">
        <v>1496</v>
      </c>
    </row>
    <row r="502" spans="1:5" x14ac:dyDescent="0.25">
      <c r="A502" t="s">
        <v>1497</v>
      </c>
      <c r="B502" t="s">
        <v>1498</v>
      </c>
      <c r="C502" t="s">
        <v>1497</v>
      </c>
      <c r="D502" t="s">
        <v>1498</v>
      </c>
      <c r="E502" t="s">
        <v>1499</v>
      </c>
    </row>
    <row r="503" spans="1:5" x14ac:dyDescent="0.25">
      <c r="A503" t="s">
        <v>1500</v>
      </c>
      <c r="B503" t="s">
        <v>1501</v>
      </c>
      <c r="C503" t="s">
        <v>1500</v>
      </c>
      <c r="D503" t="s">
        <v>1501</v>
      </c>
      <c r="E503" t="s">
        <v>1502</v>
      </c>
    </row>
    <row r="504" spans="1:5" x14ac:dyDescent="0.25">
      <c r="A504" t="s">
        <v>1503</v>
      </c>
      <c r="B504" t="s">
        <v>1504</v>
      </c>
      <c r="C504" t="s">
        <v>1503</v>
      </c>
      <c r="D504" t="s">
        <v>1504</v>
      </c>
      <c r="E504" t="s">
        <v>1505</v>
      </c>
    </row>
    <row r="505" spans="1:5" x14ac:dyDescent="0.25">
      <c r="A505" t="s">
        <v>1506</v>
      </c>
      <c r="B505" t="s">
        <v>1507</v>
      </c>
      <c r="C505" t="s">
        <v>1506</v>
      </c>
      <c r="D505" t="s">
        <v>1507</v>
      </c>
      <c r="E505" t="s">
        <v>1508</v>
      </c>
    </row>
    <row r="506" spans="1:5" x14ac:dyDescent="0.25">
      <c r="A506" t="s">
        <v>1509</v>
      </c>
      <c r="B506" t="s">
        <v>1510</v>
      </c>
      <c r="C506" t="s">
        <v>1509</v>
      </c>
      <c r="D506" t="s">
        <v>1510</v>
      </c>
      <c r="E506" t="s">
        <v>1511</v>
      </c>
    </row>
    <row r="507" spans="1:5" x14ac:dyDescent="0.25">
      <c r="A507" t="s">
        <v>1512</v>
      </c>
      <c r="B507" t="s">
        <v>1513</v>
      </c>
      <c r="C507" t="s">
        <v>1512</v>
      </c>
      <c r="D507" t="s">
        <v>1513</v>
      </c>
      <c r="E507" t="s">
        <v>1514</v>
      </c>
    </row>
    <row r="508" spans="1:5" x14ac:dyDescent="0.25">
      <c r="A508" t="s">
        <v>1515</v>
      </c>
      <c r="B508" t="s">
        <v>1516</v>
      </c>
      <c r="C508" t="s">
        <v>1515</v>
      </c>
      <c r="D508" t="s">
        <v>1516</v>
      </c>
      <c r="E508" t="s">
        <v>1517</v>
      </c>
    </row>
    <row r="509" spans="1:5" x14ac:dyDescent="0.25">
      <c r="A509" t="s">
        <v>1518</v>
      </c>
      <c r="B509" t="s">
        <v>1519</v>
      </c>
      <c r="C509" t="s">
        <v>1518</v>
      </c>
      <c r="D509" t="s">
        <v>1519</v>
      </c>
      <c r="E509" t="s">
        <v>1520</v>
      </c>
    </row>
    <row r="510" spans="1:5" x14ac:dyDescent="0.25">
      <c r="A510" t="s">
        <v>1521</v>
      </c>
      <c r="B510" t="s">
        <v>1522</v>
      </c>
      <c r="C510" t="s">
        <v>1521</v>
      </c>
      <c r="D510" t="s">
        <v>1522</v>
      </c>
      <c r="E510" t="s">
        <v>1523</v>
      </c>
    </row>
    <row r="511" spans="1:5" x14ac:dyDescent="0.25">
      <c r="A511" t="s">
        <v>1524</v>
      </c>
      <c r="B511" t="s">
        <v>1525</v>
      </c>
      <c r="C511" t="s">
        <v>1524</v>
      </c>
      <c r="D511" t="s">
        <v>1525</v>
      </c>
      <c r="E511" t="s">
        <v>1526</v>
      </c>
    </row>
    <row r="512" spans="1:5" x14ac:dyDescent="0.25">
      <c r="A512" t="s">
        <v>1527</v>
      </c>
      <c r="B512" t="s">
        <v>1528</v>
      </c>
      <c r="C512" t="s">
        <v>1527</v>
      </c>
      <c r="D512" t="s">
        <v>1528</v>
      </c>
      <c r="E512" t="s">
        <v>1529</v>
      </c>
    </row>
    <row r="513" spans="1:5" x14ac:dyDescent="0.25">
      <c r="A513" t="s">
        <v>1530</v>
      </c>
      <c r="B513" t="s">
        <v>1531</v>
      </c>
      <c r="C513" t="s">
        <v>1530</v>
      </c>
      <c r="D513" t="s">
        <v>1531</v>
      </c>
      <c r="E513" t="s">
        <v>1532</v>
      </c>
    </row>
    <row r="514" spans="1:5" x14ac:dyDescent="0.25">
      <c r="A514" t="s">
        <v>1533</v>
      </c>
      <c r="B514" t="s">
        <v>1534</v>
      </c>
      <c r="C514" t="s">
        <v>1533</v>
      </c>
      <c r="D514" t="s">
        <v>1534</v>
      </c>
      <c r="E514" t="s">
        <v>1535</v>
      </c>
    </row>
    <row r="515" spans="1:5" x14ac:dyDescent="0.25">
      <c r="A515" t="s">
        <v>1536</v>
      </c>
      <c r="B515" t="s">
        <v>1537</v>
      </c>
      <c r="C515" t="s">
        <v>1536</v>
      </c>
      <c r="D515" t="s">
        <v>1537</v>
      </c>
      <c r="E515" t="s">
        <v>1538</v>
      </c>
    </row>
    <row r="516" spans="1:5" x14ac:dyDescent="0.25">
      <c r="A516" t="s">
        <v>1539</v>
      </c>
      <c r="B516" t="s">
        <v>1540</v>
      </c>
      <c r="C516" t="s">
        <v>1539</v>
      </c>
      <c r="D516" t="s">
        <v>1540</v>
      </c>
      <c r="E516" t="s">
        <v>1541</v>
      </c>
    </row>
    <row r="517" spans="1:5" x14ac:dyDescent="0.25">
      <c r="A517" t="s">
        <v>1542</v>
      </c>
      <c r="B517" t="s">
        <v>1543</v>
      </c>
      <c r="C517" t="s">
        <v>1542</v>
      </c>
      <c r="D517" t="s">
        <v>1543</v>
      </c>
      <c r="E517" t="s">
        <v>1544</v>
      </c>
    </row>
    <row r="518" spans="1:5" x14ac:dyDescent="0.25">
      <c r="A518" t="s">
        <v>1545</v>
      </c>
      <c r="B518" t="s">
        <v>1546</v>
      </c>
      <c r="C518" t="s">
        <v>1545</v>
      </c>
      <c r="D518" t="s">
        <v>1546</v>
      </c>
      <c r="E518" t="s">
        <v>1547</v>
      </c>
    </row>
    <row r="519" spans="1:5" x14ac:dyDescent="0.25">
      <c r="A519" t="s">
        <v>1548</v>
      </c>
      <c r="B519" t="s">
        <v>1549</v>
      </c>
      <c r="C519" t="s">
        <v>1548</v>
      </c>
      <c r="D519" t="s">
        <v>1549</v>
      </c>
      <c r="E519" t="s">
        <v>1550</v>
      </c>
    </row>
    <row r="520" spans="1:5" x14ac:dyDescent="0.25">
      <c r="A520" t="s">
        <v>1551</v>
      </c>
      <c r="B520" t="s">
        <v>1552</v>
      </c>
      <c r="C520" t="s">
        <v>1551</v>
      </c>
      <c r="D520" t="s">
        <v>1552</v>
      </c>
      <c r="E520" t="s">
        <v>1553</v>
      </c>
    </row>
    <row r="521" spans="1:5" x14ac:dyDescent="0.25">
      <c r="A521" t="s">
        <v>1554</v>
      </c>
      <c r="B521" t="s">
        <v>1555</v>
      </c>
      <c r="C521" t="s">
        <v>1554</v>
      </c>
      <c r="D521" t="s">
        <v>1555</v>
      </c>
      <c r="E521" t="s">
        <v>1556</v>
      </c>
    </row>
    <row r="522" spans="1:5" x14ac:dyDescent="0.25">
      <c r="A522" t="s">
        <v>1557</v>
      </c>
      <c r="B522" t="s">
        <v>1558</v>
      </c>
      <c r="C522" t="s">
        <v>1557</v>
      </c>
      <c r="D522" t="s">
        <v>1558</v>
      </c>
      <c r="E522" t="s">
        <v>1559</v>
      </c>
    </row>
    <row r="523" spans="1:5" x14ac:dyDescent="0.25">
      <c r="A523" t="s">
        <v>1560</v>
      </c>
      <c r="B523" t="s">
        <v>1561</v>
      </c>
      <c r="C523" t="s">
        <v>1560</v>
      </c>
      <c r="D523" t="s">
        <v>1561</v>
      </c>
      <c r="E523" t="s">
        <v>1562</v>
      </c>
    </row>
    <row r="524" spans="1:5" x14ac:dyDescent="0.25">
      <c r="A524" t="s">
        <v>1563</v>
      </c>
      <c r="B524" t="s">
        <v>1564</v>
      </c>
      <c r="C524" t="s">
        <v>1563</v>
      </c>
      <c r="D524" t="s">
        <v>1564</v>
      </c>
      <c r="E524" t="s">
        <v>1565</v>
      </c>
    </row>
    <row r="525" spans="1:5" x14ac:dyDescent="0.25">
      <c r="A525" t="s">
        <v>1566</v>
      </c>
      <c r="B525" t="s">
        <v>1567</v>
      </c>
      <c r="C525" t="s">
        <v>1566</v>
      </c>
      <c r="D525" t="s">
        <v>1567</v>
      </c>
      <c r="E525" t="s">
        <v>1568</v>
      </c>
    </row>
    <row r="526" spans="1:5" x14ac:dyDescent="0.25">
      <c r="A526" t="s">
        <v>1569</v>
      </c>
      <c r="B526" t="s">
        <v>1570</v>
      </c>
      <c r="C526" t="s">
        <v>1569</v>
      </c>
      <c r="D526" t="s">
        <v>1570</v>
      </c>
      <c r="E526" t="s">
        <v>1571</v>
      </c>
    </row>
    <row r="527" spans="1:5" x14ac:dyDescent="0.25">
      <c r="A527" t="s">
        <v>1572</v>
      </c>
      <c r="B527" t="s">
        <v>1573</v>
      </c>
      <c r="C527" t="s">
        <v>1572</v>
      </c>
      <c r="D527" t="s">
        <v>1573</v>
      </c>
      <c r="E527" t="s">
        <v>1574</v>
      </c>
    </row>
    <row r="528" spans="1:5" x14ac:dyDescent="0.25">
      <c r="A528" t="s">
        <v>1575</v>
      </c>
      <c r="B528" t="s">
        <v>1576</v>
      </c>
      <c r="C528" t="s">
        <v>1575</v>
      </c>
      <c r="D528" t="s">
        <v>1576</v>
      </c>
      <c r="E528" t="s">
        <v>1577</v>
      </c>
    </row>
    <row r="529" spans="1:5" x14ac:dyDescent="0.25">
      <c r="A529" t="s">
        <v>1578</v>
      </c>
      <c r="B529" t="s">
        <v>1579</v>
      </c>
      <c r="C529" t="s">
        <v>1578</v>
      </c>
      <c r="D529" t="s">
        <v>1579</v>
      </c>
      <c r="E529" t="s">
        <v>1580</v>
      </c>
    </row>
    <row r="530" spans="1:5" x14ac:dyDescent="0.25">
      <c r="A530" t="s">
        <v>1581</v>
      </c>
      <c r="B530" t="s">
        <v>1582</v>
      </c>
      <c r="C530" t="s">
        <v>1581</v>
      </c>
      <c r="D530" t="s">
        <v>1582</v>
      </c>
      <c r="E530" t="s">
        <v>1583</v>
      </c>
    </row>
    <row r="531" spans="1:5" x14ac:dyDescent="0.25">
      <c r="A531" t="s">
        <v>1584</v>
      </c>
      <c r="B531" t="s">
        <v>1585</v>
      </c>
      <c r="C531" t="s">
        <v>1584</v>
      </c>
      <c r="D531" t="s">
        <v>1585</v>
      </c>
      <c r="E531" t="s">
        <v>1586</v>
      </c>
    </row>
    <row r="532" spans="1:5" x14ac:dyDescent="0.25">
      <c r="A532" t="s">
        <v>1587</v>
      </c>
      <c r="B532" t="s">
        <v>1588</v>
      </c>
      <c r="C532" t="s">
        <v>1587</v>
      </c>
      <c r="D532" t="s">
        <v>1588</v>
      </c>
      <c r="E532" t="s">
        <v>1589</v>
      </c>
    </row>
    <row r="533" spans="1:5" x14ac:dyDescent="0.25">
      <c r="A533" t="s">
        <v>1590</v>
      </c>
      <c r="B533" t="s">
        <v>1591</v>
      </c>
      <c r="C533" t="s">
        <v>1590</v>
      </c>
      <c r="D533" t="s">
        <v>1591</v>
      </c>
      <c r="E533" t="s">
        <v>1592</v>
      </c>
    </row>
    <row r="534" spans="1:5" x14ac:dyDescent="0.25">
      <c r="A534" t="s">
        <v>1593</v>
      </c>
      <c r="B534" t="s">
        <v>1594</v>
      </c>
      <c r="C534" t="s">
        <v>1593</v>
      </c>
      <c r="D534" t="s">
        <v>1594</v>
      </c>
      <c r="E534" t="s">
        <v>1595</v>
      </c>
    </row>
    <row r="535" spans="1:5" x14ac:dyDescent="0.25">
      <c r="A535" t="s">
        <v>1596</v>
      </c>
      <c r="B535" t="s">
        <v>1597</v>
      </c>
      <c r="C535" t="s">
        <v>1596</v>
      </c>
      <c r="D535" t="s">
        <v>1597</v>
      </c>
      <c r="E535" t="s">
        <v>1598</v>
      </c>
    </row>
    <row r="536" spans="1:5" x14ac:dyDescent="0.25">
      <c r="A536" t="s">
        <v>1599</v>
      </c>
      <c r="B536" t="s">
        <v>1600</v>
      </c>
      <c r="C536" t="s">
        <v>1599</v>
      </c>
      <c r="D536" t="s">
        <v>1600</v>
      </c>
      <c r="E536" t="s">
        <v>1601</v>
      </c>
    </row>
    <row r="537" spans="1:5" x14ac:dyDescent="0.25">
      <c r="A537" t="s">
        <v>1602</v>
      </c>
      <c r="B537" t="s">
        <v>1603</v>
      </c>
      <c r="C537" t="s">
        <v>1602</v>
      </c>
      <c r="D537" t="s">
        <v>1603</v>
      </c>
      <c r="E537" t="s">
        <v>1604</v>
      </c>
    </row>
    <row r="538" spans="1:5" x14ac:dyDescent="0.25">
      <c r="A538" t="s">
        <v>1605</v>
      </c>
      <c r="B538" t="s">
        <v>1606</v>
      </c>
      <c r="C538" t="s">
        <v>1605</v>
      </c>
      <c r="D538" t="s">
        <v>1606</v>
      </c>
      <c r="E538" t="s">
        <v>1607</v>
      </c>
    </row>
    <row r="539" spans="1:5" x14ac:dyDescent="0.25">
      <c r="A539" t="s">
        <v>1608</v>
      </c>
      <c r="B539" t="s">
        <v>1609</v>
      </c>
      <c r="C539" t="s">
        <v>1608</v>
      </c>
      <c r="D539" t="s">
        <v>1609</v>
      </c>
      <c r="E539" t="s">
        <v>1610</v>
      </c>
    </row>
    <row r="540" spans="1:5" x14ac:dyDescent="0.25">
      <c r="A540" t="s">
        <v>1611</v>
      </c>
      <c r="B540" t="s">
        <v>1612</v>
      </c>
      <c r="C540" t="s">
        <v>1611</v>
      </c>
      <c r="D540" t="s">
        <v>1612</v>
      </c>
      <c r="E540" t="s">
        <v>1613</v>
      </c>
    </row>
    <row r="541" spans="1:5" x14ac:dyDescent="0.25">
      <c r="A541" t="s">
        <v>1614</v>
      </c>
      <c r="B541" t="s">
        <v>1615</v>
      </c>
      <c r="C541" t="s">
        <v>1614</v>
      </c>
      <c r="D541" t="s">
        <v>1615</v>
      </c>
      <c r="E541" t="s">
        <v>1616</v>
      </c>
    </row>
    <row r="542" spans="1:5" x14ac:dyDescent="0.25">
      <c r="A542" t="s">
        <v>1617</v>
      </c>
      <c r="B542" t="s">
        <v>1618</v>
      </c>
      <c r="C542" t="s">
        <v>1617</v>
      </c>
      <c r="D542" t="s">
        <v>1618</v>
      </c>
      <c r="E542" t="s">
        <v>1619</v>
      </c>
    </row>
    <row r="543" spans="1:5" x14ac:dyDescent="0.25">
      <c r="A543" t="s">
        <v>1620</v>
      </c>
      <c r="B543" t="s">
        <v>1621</v>
      </c>
      <c r="C543" t="s">
        <v>1620</v>
      </c>
      <c r="D543" t="s">
        <v>1621</v>
      </c>
      <c r="E543" t="s">
        <v>1622</v>
      </c>
    </row>
    <row r="544" spans="1:5" x14ac:dyDescent="0.25">
      <c r="A544" t="s">
        <v>1623</v>
      </c>
      <c r="B544" t="s">
        <v>1624</v>
      </c>
      <c r="C544" t="s">
        <v>1623</v>
      </c>
      <c r="D544" t="s">
        <v>1624</v>
      </c>
      <c r="E544" t="s">
        <v>1625</v>
      </c>
    </row>
    <row r="545" spans="1:5" x14ac:dyDescent="0.25">
      <c r="A545" t="s">
        <v>1626</v>
      </c>
      <c r="B545" t="s">
        <v>1627</v>
      </c>
      <c r="C545" t="s">
        <v>1626</v>
      </c>
      <c r="D545" t="s">
        <v>1627</v>
      </c>
      <c r="E545" t="s">
        <v>1628</v>
      </c>
    </row>
    <row r="546" spans="1:5" x14ac:dyDescent="0.25">
      <c r="A546" t="s">
        <v>1629</v>
      </c>
      <c r="B546" t="s">
        <v>1630</v>
      </c>
      <c r="C546" t="s">
        <v>1629</v>
      </c>
      <c r="D546" t="s">
        <v>1630</v>
      </c>
      <c r="E546" t="s">
        <v>1631</v>
      </c>
    </row>
    <row r="547" spans="1:5" x14ac:dyDescent="0.25">
      <c r="A547" t="s">
        <v>1632</v>
      </c>
      <c r="B547" t="s">
        <v>1633</v>
      </c>
      <c r="C547" t="s">
        <v>1632</v>
      </c>
      <c r="D547" t="s">
        <v>1633</v>
      </c>
      <c r="E547" t="s">
        <v>1634</v>
      </c>
    </row>
    <row r="548" spans="1:5" x14ac:dyDescent="0.25">
      <c r="A548" t="s">
        <v>1635</v>
      </c>
      <c r="B548" t="s">
        <v>1636</v>
      </c>
      <c r="C548" t="s">
        <v>1635</v>
      </c>
      <c r="D548" t="s">
        <v>1636</v>
      </c>
      <c r="E548" t="s">
        <v>1637</v>
      </c>
    </row>
    <row r="549" spans="1:5" x14ac:dyDescent="0.25">
      <c r="A549" t="s">
        <v>1638</v>
      </c>
      <c r="B549" t="s">
        <v>1639</v>
      </c>
      <c r="C549" t="s">
        <v>1638</v>
      </c>
      <c r="D549" t="s">
        <v>1639</v>
      </c>
      <c r="E549" t="s">
        <v>1640</v>
      </c>
    </row>
    <row r="550" spans="1:5" x14ac:dyDescent="0.25">
      <c r="A550" t="s">
        <v>1641</v>
      </c>
      <c r="B550" t="s">
        <v>1642</v>
      </c>
      <c r="C550" t="s">
        <v>1641</v>
      </c>
      <c r="D550" t="s">
        <v>1642</v>
      </c>
      <c r="E550" t="s">
        <v>1643</v>
      </c>
    </row>
    <row r="551" spans="1:5" x14ac:dyDescent="0.25">
      <c r="A551" t="s">
        <v>1644</v>
      </c>
      <c r="B551" t="s">
        <v>1645</v>
      </c>
      <c r="C551" t="s">
        <v>1644</v>
      </c>
      <c r="D551" t="s">
        <v>1645</v>
      </c>
      <c r="E551" t="s">
        <v>1646</v>
      </c>
    </row>
    <row r="552" spans="1:5" x14ac:dyDescent="0.25">
      <c r="A552" t="s">
        <v>1647</v>
      </c>
      <c r="B552" t="s">
        <v>1648</v>
      </c>
      <c r="C552" t="s">
        <v>1647</v>
      </c>
      <c r="D552" t="s">
        <v>1648</v>
      </c>
      <c r="E552" t="s">
        <v>1649</v>
      </c>
    </row>
    <row r="553" spans="1:5" x14ac:dyDescent="0.25">
      <c r="A553" t="s">
        <v>1650</v>
      </c>
      <c r="B553" t="s">
        <v>1651</v>
      </c>
      <c r="C553" t="s">
        <v>1650</v>
      </c>
      <c r="D553" t="s">
        <v>1651</v>
      </c>
      <c r="E553" t="s">
        <v>1652</v>
      </c>
    </row>
    <row r="554" spans="1:5" x14ac:dyDescent="0.25">
      <c r="A554" t="s">
        <v>1653</v>
      </c>
      <c r="B554" t="s">
        <v>1654</v>
      </c>
      <c r="C554" t="s">
        <v>1653</v>
      </c>
      <c r="D554" t="s">
        <v>1654</v>
      </c>
      <c r="E554" t="s">
        <v>1655</v>
      </c>
    </row>
    <row r="555" spans="1:5" x14ac:dyDescent="0.25">
      <c r="A555" t="s">
        <v>1656</v>
      </c>
      <c r="B555" t="s">
        <v>1657</v>
      </c>
      <c r="C555" t="s">
        <v>1656</v>
      </c>
      <c r="D555" t="s">
        <v>1657</v>
      </c>
      <c r="E555" t="s">
        <v>1658</v>
      </c>
    </row>
    <row r="556" spans="1:5" x14ac:dyDescent="0.25">
      <c r="A556" t="s">
        <v>1659</v>
      </c>
      <c r="B556" t="s">
        <v>1660</v>
      </c>
      <c r="C556" t="s">
        <v>1659</v>
      </c>
      <c r="D556" t="s">
        <v>1660</v>
      </c>
      <c r="E556" t="s">
        <v>1661</v>
      </c>
    </row>
    <row r="557" spans="1:5" x14ac:dyDescent="0.25">
      <c r="A557" t="s">
        <v>1662</v>
      </c>
      <c r="B557" t="s">
        <v>1663</v>
      </c>
      <c r="C557" t="s">
        <v>1662</v>
      </c>
      <c r="D557" t="s">
        <v>1663</v>
      </c>
      <c r="E557" t="s">
        <v>1664</v>
      </c>
    </row>
    <row r="558" spans="1:5" x14ac:dyDescent="0.25">
      <c r="A558" t="s">
        <v>1665</v>
      </c>
      <c r="B558" t="s">
        <v>1666</v>
      </c>
      <c r="C558" t="s">
        <v>1665</v>
      </c>
      <c r="D558" t="s">
        <v>1666</v>
      </c>
      <c r="E558" t="s">
        <v>1667</v>
      </c>
    </row>
    <row r="559" spans="1:5" x14ac:dyDescent="0.25">
      <c r="A559" t="s">
        <v>1668</v>
      </c>
      <c r="B559" t="s">
        <v>1669</v>
      </c>
      <c r="C559" t="s">
        <v>1668</v>
      </c>
      <c r="D559" t="s">
        <v>1669</v>
      </c>
      <c r="E559" t="s">
        <v>1670</v>
      </c>
    </row>
    <row r="560" spans="1:5" x14ac:dyDescent="0.25">
      <c r="A560" t="s">
        <v>1671</v>
      </c>
      <c r="B560" t="s">
        <v>1672</v>
      </c>
      <c r="C560" t="s">
        <v>1671</v>
      </c>
      <c r="D560" t="s">
        <v>1672</v>
      </c>
      <c r="E560" t="s">
        <v>1673</v>
      </c>
    </row>
    <row r="561" spans="1:5" x14ac:dyDescent="0.25">
      <c r="A561" t="s">
        <v>1674</v>
      </c>
      <c r="B561" t="s">
        <v>1675</v>
      </c>
      <c r="C561" t="s">
        <v>1674</v>
      </c>
      <c r="D561" t="s">
        <v>1675</v>
      </c>
      <c r="E561" t="s">
        <v>1676</v>
      </c>
    </row>
    <row r="562" spans="1:5" x14ac:dyDescent="0.25">
      <c r="A562" t="s">
        <v>1677</v>
      </c>
      <c r="B562" t="s">
        <v>1678</v>
      </c>
      <c r="C562" t="s">
        <v>1677</v>
      </c>
      <c r="D562" t="s">
        <v>1678</v>
      </c>
      <c r="E562" t="s">
        <v>1679</v>
      </c>
    </row>
    <row r="563" spans="1:5" x14ac:dyDescent="0.25">
      <c r="A563" t="s">
        <v>1680</v>
      </c>
      <c r="B563" t="s">
        <v>1681</v>
      </c>
      <c r="C563" t="s">
        <v>1680</v>
      </c>
      <c r="D563" t="s">
        <v>1681</v>
      </c>
      <c r="E563" t="s">
        <v>1682</v>
      </c>
    </row>
    <row r="564" spans="1:5" x14ac:dyDescent="0.25">
      <c r="A564" t="s">
        <v>1683</v>
      </c>
      <c r="B564" t="s">
        <v>1684</v>
      </c>
      <c r="C564" t="s">
        <v>1683</v>
      </c>
      <c r="D564" t="s">
        <v>1684</v>
      </c>
      <c r="E564" t="s">
        <v>1685</v>
      </c>
    </row>
    <row r="565" spans="1:5" x14ac:dyDescent="0.25">
      <c r="A565" t="s">
        <v>1686</v>
      </c>
      <c r="B565" t="s">
        <v>1687</v>
      </c>
      <c r="C565" t="s">
        <v>1686</v>
      </c>
      <c r="D565" t="s">
        <v>1687</v>
      </c>
      <c r="E565" t="s">
        <v>1688</v>
      </c>
    </row>
    <row r="566" spans="1:5" x14ac:dyDescent="0.25">
      <c r="A566" t="s">
        <v>1689</v>
      </c>
      <c r="B566" t="s">
        <v>1690</v>
      </c>
      <c r="C566" t="s">
        <v>1689</v>
      </c>
      <c r="D566" t="s">
        <v>1690</v>
      </c>
      <c r="E566" t="s">
        <v>1691</v>
      </c>
    </row>
    <row r="567" spans="1:5" x14ac:dyDescent="0.25">
      <c r="A567" t="s">
        <v>1692</v>
      </c>
      <c r="B567" t="s">
        <v>1693</v>
      </c>
      <c r="C567" t="s">
        <v>1692</v>
      </c>
      <c r="D567" t="s">
        <v>1693</v>
      </c>
      <c r="E567" t="s">
        <v>1694</v>
      </c>
    </row>
    <row r="568" spans="1:5" x14ac:dyDescent="0.25">
      <c r="A568" t="s">
        <v>1695</v>
      </c>
      <c r="B568" t="s">
        <v>1696</v>
      </c>
      <c r="C568" t="s">
        <v>1695</v>
      </c>
      <c r="D568" t="s">
        <v>1696</v>
      </c>
      <c r="E568" t="s">
        <v>1697</v>
      </c>
    </row>
    <row r="569" spans="1:5" x14ac:dyDescent="0.25">
      <c r="A569" t="s">
        <v>1698</v>
      </c>
      <c r="B569" t="s">
        <v>1699</v>
      </c>
      <c r="C569" t="s">
        <v>1698</v>
      </c>
      <c r="D569" t="s">
        <v>1699</v>
      </c>
      <c r="E569" t="s">
        <v>1700</v>
      </c>
    </row>
    <row r="570" spans="1:5" x14ac:dyDescent="0.25">
      <c r="A570" t="s">
        <v>1701</v>
      </c>
      <c r="B570" t="s">
        <v>1702</v>
      </c>
      <c r="C570" t="s">
        <v>1701</v>
      </c>
      <c r="D570" t="s">
        <v>1702</v>
      </c>
      <c r="E570" t="s">
        <v>1703</v>
      </c>
    </row>
    <row r="571" spans="1:5" x14ac:dyDescent="0.25">
      <c r="A571" t="s">
        <v>1704</v>
      </c>
      <c r="B571" t="s">
        <v>1705</v>
      </c>
      <c r="C571" t="s">
        <v>1704</v>
      </c>
      <c r="D571" t="s">
        <v>1705</v>
      </c>
      <c r="E571" t="s">
        <v>1706</v>
      </c>
    </row>
    <row r="572" spans="1:5" x14ac:dyDescent="0.25">
      <c r="A572" t="s">
        <v>1707</v>
      </c>
      <c r="B572" t="s">
        <v>1708</v>
      </c>
      <c r="C572" t="s">
        <v>1707</v>
      </c>
      <c r="D572" t="s">
        <v>1708</v>
      </c>
      <c r="E572" t="s">
        <v>1709</v>
      </c>
    </row>
    <row r="573" spans="1:5" x14ac:dyDescent="0.25">
      <c r="A573" t="s">
        <v>1710</v>
      </c>
      <c r="B573" t="s">
        <v>1711</v>
      </c>
      <c r="C573" t="s">
        <v>1710</v>
      </c>
      <c r="D573" t="s">
        <v>1711</v>
      </c>
      <c r="E573" t="s">
        <v>1712</v>
      </c>
    </row>
    <row r="574" spans="1:5" x14ac:dyDescent="0.25">
      <c r="A574" t="s">
        <v>1713</v>
      </c>
      <c r="B574" t="s">
        <v>1714</v>
      </c>
      <c r="C574" t="s">
        <v>1713</v>
      </c>
      <c r="D574" t="s">
        <v>1714</v>
      </c>
      <c r="E574" t="s">
        <v>1715</v>
      </c>
    </row>
    <row r="575" spans="1:5" x14ac:dyDescent="0.25">
      <c r="A575" t="s">
        <v>1716</v>
      </c>
      <c r="B575" t="s">
        <v>1717</v>
      </c>
      <c r="C575" t="s">
        <v>1716</v>
      </c>
      <c r="D575" t="s">
        <v>1717</v>
      </c>
      <c r="E575" t="s">
        <v>1718</v>
      </c>
    </row>
    <row r="576" spans="1:5" x14ac:dyDescent="0.25">
      <c r="A576" t="s">
        <v>1719</v>
      </c>
      <c r="B576" t="s">
        <v>1720</v>
      </c>
      <c r="C576" t="s">
        <v>1719</v>
      </c>
      <c r="D576" t="s">
        <v>1720</v>
      </c>
      <c r="E576" t="s">
        <v>1721</v>
      </c>
    </row>
    <row r="577" spans="1:5" x14ac:dyDescent="0.25">
      <c r="A577" t="s">
        <v>1722</v>
      </c>
      <c r="B577" t="s">
        <v>1723</v>
      </c>
      <c r="C577" t="s">
        <v>1722</v>
      </c>
      <c r="D577" t="s">
        <v>1723</v>
      </c>
      <c r="E577" t="s">
        <v>1724</v>
      </c>
    </row>
    <row r="578" spans="1:5" x14ac:dyDescent="0.25">
      <c r="A578" t="s">
        <v>1725</v>
      </c>
      <c r="B578" t="s">
        <v>1726</v>
      </c>
      <c r="C578" t="s">
        <v>1725</v>
      </c>
      <c r="D578" t="s">
        <v>1726</v>
      </c>
      <c r="E578" t="s">
        <v>1727</v>
      </c>
    </row>
    <row r="579" spans="1:5" x14ac:dyDescent="0.25">
      <c r="A579" t="s">
        <v>1728</v>
      </c>
      <c r="B579" t="s">
        <v>1729</v>
      </c>
      <c r="C579" t="s">
        <v>1728</v>
      </c>
      <c r="D579" t="s">
        <v>1729</v>
      </c>
      <c r="E579" t="s">
        <v>1730</v>
      </c>
    </row>
    <row r="580" spans="1:5" x14ac:dyDescent="0.25">
      <c r="A580" t="s">
        <v>1731</v>
      </c>
      <c r="B580" t="s">
        <v>1732</v>
      </c>
      <c r="C580" t="s">
        <v>1731</v>
      </c>
      <c r="D580" t="s">
        <v>1732</v>
      </c>
      <c r="E580" t="s">
        <v>1733</v>
      </c>
    </row>
    <row r="581" spans="1:5" x14ac:dyDescent="0.25">
      <c r="A581" t="s">
        <v>1734</v>
      </c>
      <c r="B581" t="s">
        <v>1735</v>
      </c>
      <c r="C581" t="s">
        <v>1734</v>
      </c>
      <c r="D581" t="s">
        <v>1735</v>
      </c>
      <c r="E581" t="s">
        <v>1736</v>
      </c>
    </row>
    <row r="582" spans="1:5" x14ac:dyDescent="0.25">
      <c r="A582" t="s">
        <v>1737</v>
      </c>
      <c r="B582" t="s">
        <v>1738</v>
      </c>
      <c r="C582" t="s">
        <v>1737</v>
      </c>
      <c r="D582" t="s">
        <v>1738</v>
      </c>
      <c r="E582" t="s">
        <v>1739</v>
      </c>
    </row>
    <row r="583" spans="1:5" x14ac:dyDescent="0.25">
      <c r="A583" t="s">
        <v>1740</v>
      </c>
      <c r="B583" t="s">
        <v>1741</v>
      </c>
      <c r="C583" t="s">
        <v>1740</v>
      </c>
      <c r="D583" t="s">
        <v>1741</v>
      </c>
      <c r="E583" t="s">
        <v>1742</v>
      </c>
    </row>
    <row r="584" spans="1:5" x14ac:dyDescent="0.25">
      <c r="A584" t="s">
        <v>1743</v>
      </c>
      <c r="B584" t="s">
        <v>1744</v>
      </c>
      <c r="C584" t="s">
        <v>1743</v>
      </c>
      <c r="D584" t="s">
        <v>1744</v>
      </c>
      <c r="E584" t="s">
        <v>1745</v>
      </c>
    </row>
    <row r="585" spans="1:5" x14ac:dyDescent="0.25">
      <c r="A585" t="s">
        <v>1746</v>
      </c>
      <c r="B585" t="s">
        <v>1747</v>
      </c>
      <c r="C585" t="s">
        <v>1746</v>
      </c>
      <c r="D585" t="s">
        <v>1747</v>
      </c>
      <c r="E585" t="s">
        <v>1748</v>
      </c>
    </row>
    <row r="586" spans="1:5" x14ac:dyDescent="0.25">
      <c r="A586" t="s">
        <v>1749</v>
      </c>
      <c r="B586" t="s">
        <v>1750</v>
      </c>
      <c r="C586" t="s">
        <v>1749</v>
      </c>
      <c r="D586" t="s">
        <v>1750</v>
      </c>
      <c r="E586" t="s">
        <v>1751</v>
      </c>
    </row>
    <row r="587" spans="1:5" x14ac:dyDescent="0.25">
      <c r="A587" t="s">
        <v>1752</v>
      </c>
      <c r="B587" t="s">
        <v>1753</v>
      </c>
      <c r="C587" t="s">
        <v>1752</v>
      </c>
      <c r="D587" t="s">
        <v>1753</v>
      </c>
      <c r="E587" t="s">
        <v>1754</v>
      </c>
    </row>
    <row r="588" spans="1:5" x14ac:dyDescent="0.25">
      <c r="A588" t="s">
        <v>1755</v>
      </c>
      <c r="B588" t="s">
        <v>1756</v>
      </c>
      <c r="C588" t="s">
        <v>1755</v>
      </c>
      <c r="D588" t="s">
        <v>1756</v>
      </c>
      <c r="E588" t="s">
        <v>1757</v>
      </c>
    </row>
    <row r="589" spans="1:5" x14ac:dyDescent="0.25">
      <c r="A589" t="s">
        <v>1758</v>
      </c>
      <c r="B589" t="s">
        <v>1759</v>
      </c>
      <c r="C589" t="s">
        <v>1758</v>
      </c>
      <c r="D589" t="s">
        <v>1759</v>
      </c>
      <c r="E589" t="s">
        <v>1760</v>
      </c>
    </row>
    <row r="590" spans="1:5" x14ac:dyDescent="0.25">
      <c r="A590" t="s">
        <v>1761</v>
      </c>
      <c r="B590" t="s">
        <v>1762</v>
      </c>
      <c r="C590" t="s">
        <v>1761</v>
      </c>
      <c r="D590" t="s">
        <v>1762</v>
      </c>
      <c r="E590" t="s">
        <v>1763</v>
      </c>
    </row>
    <row r="591" spans="1:5" x14ac:dyDescent="0.25">
      <c r="A591" t="s">
        <v>1764</v>
      </c>
      <c r="B591" t="s">
        <v>1765</v>
      </c>
      <c r="C591" t="s">
        <v>1764</v>
      </c>
      <c r="D591" t="s">
        <v>1765</v>
      </c>
      <c r="E591" t="s">
        <v>1766</v>
      </c>
    </row>
    <row r="592" spans="1:5" x14ac:dyDescent="0.25">
      <c r="A592" t="s">
        <v>1767</v>
      </c>
      <c r="B592" t="s">
        <v>1768</v>
      </c>
      <c r="C592" t="s">
        <v>1767</v>
      </c>
      <c r="D592" t="s">
        <v>1768</v>
      </c>
      <c r="E592" t="s">
        <v>1769</v>
      </c>
    </row>
    <row r="593" spans="1:5" x14ac:dyDescent="0.25">
      <c r="A593" t="s">
        <v>1770</v>
      </c>
      <c r="B593" t="s">
        <v>1771</v>
      </c>
      <c r="C593" t="s">
        <v>1770</v>
      </c>
      <c r="D593" t="s">
        <v>1771</v>
      </c>
      <c r="E593" t="s">
        <v>1772</v>
      </c>
    </row>
    <row r="594" spans="1:5" x14ac:dyDescent="0.25">
      <c r="A594" t="s">
        <v>1773</v>
      </c>
      <c r="B594" t="s">
        <v>1774</v>
      </c>
      <c r="C594" t="s">
        <v>1773</v>
      </c>
      <c r="D594" t="s">
        <v>1774</v>
      </c>
      <c r="E594" t="s">
        <v>1775</v>
      </c>
    </row>
    <row r="595" spans="1:5" x14ac:dyDescent="0.25">
      <c r="A595" t="s">
        <v>1776</v>
      </c>
      <c r="B595" t="s">
        <v>1777</v>
      </c>
      <c r="C595" t="s">
        <v>1776</v>
      </c>
      <c r="D595" t="s">
        <v>1777</v>
      </c>
      <c r="E595" t="s">
        <v>1778</v>
      </c>
    </row>
    <row r="596" spans="1:5" x14ac:dyDescent="0.25">
      <c r="A596" t="s">
        <v>1779</v>
      </c>
      <c r="B596" t="s">
        <v>1780</v>
      </c>
      <c r="C596" t="s">
        <v>1779</v>
      </c>
      <c r="D596" t="s">
        <v>1780</v>
      </c>
      <c r="E596" t="s">
        <v>1781</v>
      </c>
    </row>
    <row r="597" spans="1:5" x14ac:dyDescent="0.25">
      <c r="A597" t="s">
        <v>1782</v>
      </c>
      <c r="B597" t="s">
        <v>1783</v>
      </c>
      <c r="C597" t="s">
        <v>1782</v>
      </c>
      <c r="D597" t="s">
        <v>1783</v>
      </c>
      <c r="E597" t="s">
        <v>1784</v>
      </c>
    </row>
    <row r="598" spans="1:5" x14ac:dyDescent="0.25">
      <c r="A598" t="s">
        <v>1785</v>
      </c>
      <c r="B598" t="s">
        <v>1786</v>
      </c>
      <c r="C598" t="s">
        <v>1785</v>
      </c>
      <c r="D598" t="s">
        <v>1786</v>
      </c>
      <c r="E598" t="s">
        <v>1787</v>
      </c>
    </row>
    <row r="599" spans="1:5" x14ac:dyDescent="0.25">
      <c r="A599" t="s">
        <v>1788</v>
      </c>
      <c r="B599" t="s">
        <v>1789</v>
      </c>
      <c r="C599" t="s">
        <v>1788</v>
      </c>
      <c r="D599" t="s">
        <v>1789</v>
      </c>
      <c r="E599" t="s">
        <v>1790</v>
      </c>
    </row>
    <row r="600" spans="1:5" x14ac:dyDescent="0.25">
      <c r="A600" t="s">
        <v>1791</v>
      </c>
      <c r="B600" t="s">
        <v>1792</v>
      </c>
      <c r="C600" t="s">
        <v>1791</v>
      </c>
      <c r="D600" t="s">
        <v>1792</v>
      </c>
      <c r="E600" t="s">
        <v>1793</v>
      </c>
    </row>
    <row r="601" spans="1:5" x14ac:dyDescent="0.25">
      <c r="A601" t="s">
        <v>1794</v>
      </c>
      <c r="B601" t="s">
        <v>1795</v>
      </c>
      <c r="C601" t="s">
        <v>1794</v>
      </c>
      <c r="D601" t="s">
        <v>1795</v>
      </c>
      <c r="E601" t="s">
        <v>1796</v>
      </c>
    </row>
    <row r="602" spans="1:5" x14ac:dyDescent="0.25">
      <c r="A602" t="s">
        <v>1797</v>
      </c>
      <c r="B602" t="s">
        <v>1798</v>
      </c>
      <c r="C602" t="s">
        <v>1797</v>
      </c>
      <c r="D602" t="s">
        <v>1798</v>
      </c>
      <c r="E602" t="s">
        <v>1799</v>
      </c>
    </row>
    <row r="603" spans="1:5" x14ac:dyDescent="0.25">
      <c r="A603" t="s">
        <v>1800</v>
      </c>
      <c r="B603" t="s">
        <v>1801</v>
      </c>
      <c r="C603" t="s">
        <v>1800</v>
      </c>
      <c r="D603" t="s">
        <v>1801</v>
      </c>
      <c r="E603" t="s">
        <v>1802</v>
      </c>
    </row>
    <row r="604" spans="1:5" x14ac:dyDescent="0.25">
      <c r="A604" t="s">
        <v>1803</v>
      </c>
      <c r="B604" t="s">
        <v>1804</v>
      </c>
      <c r="C604" t="s">
        <v>1803</v>
      </c>
      <c r="D604" t="s">
        <v>1804</v>
      </c>
      <c r="E604" t="s">
        <v>1805</v>
      </c>
    </row>
    <row r="605" spans="1:5" x14ac:dyDescent="0.25">
      <c r="A605" t="s">
        <v>1806</v>
      </c>
      <c r="B605" t="s">
        <v>1807</v>
      </c>
      <c r="C605" t="s">
        <v>1806</v>
      </c>
      <c r="D605" t="s">
        <v>1807</v>
      </c>
      <c r="E605" t="s">
        <v>1808</v>
      </c>
    </row>
    <row r="606" spans="1:5" x14ac:dyDescent="0.25">
      <c r="A606" t="s">
        <v>1809</v>
      </c>
      <c r="B606" t="s">
        <v>1810</v>
      </c>
      <c r="C606" t="s">
        <v>967</v>
      </c>
      <c r="D606" t="s">
        <v>967</v>
      </c>
      <c r="E606" t="s">
        <v>1811</v>
      </c>
    </row>
    <row r="607" spans="1:5" x14ac:dyDescent="0.25">
      <c r="A607" t="s">
        <v>1812</v>
      </c>
      <c r="B607" t="s">
        <v>1813</v>
      </c>
      <c r="C607" t="s">
        <v>1812</v>
      </c>
      <c r="D607" t="s">
        <v>1813</v>
      </c>
      <c r="E607" t="s">
        <v>1814</v>
      </c>
    </row>
    <row r="608" spans="1:5" x14ac:dyDescent="0.25">
      <c r="A608" t="s">
        <v>1815</v>
      </c>
      <c r="B608" t="s">
        <v>1816</v>
      </c>
      <c r="C608" t="s">
        <v>1815</v>
      </c>
      <c r="D608" t="s">
        <v>1816</v>
      </c>
      <c r="E608" t="s">
        <v>1817</v>
      </c>
    </row>
    <row r="609" spans="1:5" x14ac:dyDescent="0.25">
      <c r="A609" t="s">
        <v>1818</v>
      </c>
      <c r="B609" t="s">
        <v>1819</v>
      </c>
      <c r="C609" t="s">
        <v>1818</v>
      </c>
      <c r="D609" t="s">
        <v>1819</v>
      </c>
      <c r="E609" t="s">
        <v>1820</v>
      </c>
    </row>
    <row r="610" spans="1:5" x14ac:dyDescent="0.25">
      <c r="A610" t="s">
        <v>1821</v>
      </c>
      <c r="B610" t="s">
        <v>1822</v>
      </c>
      <c r="C610" t="s">
        <v>1821</v>
      </c>
      <c r="D610" t="s">
        <v>1822</v>
      </c>
      <c r="E610" t="s">
        <v>1823</v>
      </c>
    </row>
    <row r="611" spans="1:5" x14ac:dyDescent="0.25">
      <c r="A611" t="s">
        <v>1824</v>
      </c>
      <c r="B611" t="s">
        <v>1825</v>
      </c>
      <c r="C611" t="s">
        <v>1824</v>
      </c>
      <c r="D611" t="s">
        <v>1825</v>
      </c>
      <c r="E611" t="s">
        <v>1826</v>
      </c>
    </row>
    <row r="612" spans="1:5" x14ac:dyDescent="0.25">
      <c r="A612" t="s">
        <v>1827</v>
      </c>
      <c r="B612" t="s">
        <v>1828</v>
      </c>
      <c r="C612" t="s">
        <v>1827</v>
      </c>
      <c r="D612" t="s">
        <v>1828</v>
      </c>
      <c r="E612" t="s">
        <v>1829</v>
      </c>
    </row>
    <row r="613" spans="1:5" x14ac:dyDescent="0.25">
      <c r="A613" t="s">
        <v>1830</v>
      </c>
      <c r="B613" t="s">
        <v>1831</v>
      </c>
      <c r="C613" t="s">
        <v>1830</v>
      </c>
      <c r="D613" t="s">
        <v>1831</v>
      </c>
      <c r="E613" t="s">
        <v>1832</v>
      </c>
    </row>
    <row r="614" spans="1:5" x14ac:dyDescent="0.25">
      <c r="A614" t="s">
        <v>1833</v>
      </c>
      <c r="B614" t="s">
        <v>1834</v>
      </c>
      <c r="C614" t="s">
        <v>1833</v>
      </c>
      <c r="D614" t="s">
        <v>1834</v>
      </c>
      <c r="E614" t="s">
        <v>1835</v>
      </c>
    </row>
    <row r="615" spans="1:5" x14ac:dyDescent="0.25">
      <c r="A615" t="s">
        <v>1836</v>
      </c>
      <c r="B615" t="s">
        <v>1837</v>
      </c>
      <c r="C615" t="s">
        <v>1836</v>
      </c>
      <c r="D615" t="s">
        <v>1837</v>
      </c>
      <c r="E615" t="s">
        <v>1838</v>
      </c>
    </row>
    <row r="616" spans="1:5" x14ac:dyDescent="0.25">
      <c r="A616" t="s">
        <v>1839</v>
      </c>
      <c r="B616" t="s">
        <v>1840</v>
      </c>
      <c r="C616" t="s">
        <v>1839</v>
      </c>
      <c r="D616" t="s">
        <v>1840</v>
      </c>
      <c r="E616" t="s">
        <v>1841</v>
      </c>
    </row>
    <row r="617" spans="1:5" x14ac:dyDescent="0.25">
      <c r="A617" t="s">
        <v>1842</v>
      </c>
      <c r="B617" t="s">
        <v>1843</v>
      </c>
      <c r="C617" t="s">
        <v>1842</v>
      </c>
      <c r="D617" t="s">
        <v>1843</v>
      </c>
      <c r="E617" t="s">
        <v>1844</v>
      </c>
    </row>
    <row r="618" spans="1:5" x14ac:dyDescent="0.25">
      <c r="A618" t="s">
        <v>1845</v>
      </c>
      <c r="B618" t="s">
        <v>1846</v>
      </c>
      <c r="C618" t="s">
        <v>1845</v>
      </c>
      <c r="D618" t="s">
        <v>1846</v>
      </c>
      <c r="E618" t="s">
        <v>1847</v>
      </c>
    </row>
    <row r="619" spans="1:5" x14ac:dyDescent="0.25">
      <c r="A619" t="s">
        <v>1848</v>
      </c>
      <c r="B619" t="s">
        <v>1849</v>
      </c>
      <c r="C619" t="s">
        <v>1848</v>
      </c>
      <c r="D619" t="s">
        <v>1849</v>
      </c>
      <c r="E619" t="s">
        <v>1850</v>
      </c>
    </row>
    <row r="620" spans="1:5" x14ac:dyDescent="0.25">
      <c r="A620" t="s">
        <v>1851</v>
      </c>
      <c r="B620" t="s">
        <v>1852</v>
      </c>
      <c r="C620" t="s">
        <v>1851</v>
      </c>
      <c r="D620" t="s">
        <v>1852</v>
      </c>
      <c r="E620" t="s">
        <v>1853</v>
      </c>
    </row>
    <row r="621" spans="1:5" x14ac:dyDescent="0.25">
      <c r="A621" t="s">
        <v>1854</v>
      </c>
      <c r="B621" t="s">
        <v>1855</v>
      </c>
      <c r="C621" t="s">
        <v>1854</v>
      </c>
      <c r="D621" t="s">
        <v>1855</v>
      </c>
      <c r="E621" t="s">
        <v>1856</v>
      </c>
    </row>
    <row r="622" spans="1:5" x14ac:dyDescent="0.25">
      <c r="A622" t="s">
        <v>1857</v>
      </c>
      <c r="B622" t="s">
        <v>1858</v>
      </c>
      <c r="C622" t="s">
        <v>1857</v>
      </c>
      <c r="D622" t="s">
        <v>1858</v>
      </c>
      <c r="E622" t="s">
        <v>1859</v>
      </c>
    </row>
    <row r="623" spans="1:5" x14ac:dyDescent="0.25">
      <c r="A623" t="s">
        <v>1860</v>
      </c>
      <c r="B623" t="s">
        <v>1861</v>
      </c>
      <c r="C623" t="s">
        <v>1860</v>
      </c>
      <c r="D623" t="s">
        <v>1861</v>
      </c>
      <c r="E623" t="s">
        <v>1862</v>
      </c>
    </row>
    <row r="624" spans="1:5" x14ac:dyDescent="0.25">
      <c r="A624" t="s">
        <v>1863</v>
      </c>
      <c r="B624" t="s">
        <v>1864</v>
      </c>
      <c r="C624" t="s">
        <v>1863</v>
      </c>
      <c r="D624" t="s">
        <v>1864</v>
      </c>
      <c r="E624" t="s">
        <v>1865</v>
      </c>
    </row>
    <row r="625" spans="1:5" x14ac:dyDescent="0.25">
      <c r="A625" t="s">
        <v>1866</v>
      </c>
      <c r="B625" t="s">
        <v>1867</v>
      </c>
      <c r="C625" t="s">
        <v>1866</v>
      </c>
      <c r="D625" t="s">
        <v>1867</v>
      </c>
      <c r="E625" t="s">
        <v>1868</v>
      </c>
    </row>
    <row r="626" spans="1:5" x14ac:dyDescent="0.25">
      <c r="A626" t="s">
        <v>1869</v>
      </c>
      <c r="B626" t="s">
        <v>1870</v>
      </c>
      <c r="C626" t="s">
        <v>1869</v>
      </c>
      <c r="D626" t="s">
        <v>1870</v>
      </c>
      <c r="E626" t="s">
        <v>1871</v>
      </c>
    </row>
    <row r="627" spans="1:5" x14ac:dyDescent="0.25">
      <c r="A627" t="s">
        <v>1872</v>
      </c>
      <c r="B627" t="s">
        <v>1873</v>
      </c>
      <c r="C627" t="s">
        <v>1872</v>
      </c>
      <c r="D627" t="s">
        <v>1873</v>
      </c>
      <c r="E627" t="s">
        <v>1874</v>
      </c>
    </row>
    <row r="628" spans="1:5" x14ac:dyDescent="0.25">
      <c r="A628" t="s">
        <v>1875</v>
      </c>
      <c r="B628" t="s">
        <v>1876</v>
      </c>
      <c r="C628" t="s">
        <v>1875</v>
      </c>
      <c r="D628" t="s">
        <v>1876</v>
      </c>
      <c r="E628" t="s">
        <v>1877</v>
      </c>
    </row>
    <row r="629" spans="1:5" x14ac:dyDescent="0.25">
      <c r="A629" t="s">
        <v>1878</v>
      </c>
      <c r="B629" t="s">
        <v>1879</v>
      </c>
      <c r="C629" t="s">
        <v>1878</v>
      </c>
      <c r="D629" t="s">
        <v>1879</v>
      </c>
      <c r="E629" t="s">
        <v>1880</v>
      </c>
    </row>
    <row r="630" spans="1:5" x14ac:dyDescent="0.25">
      <c r="A630" t="s">
        <v>1881</v>
      </c>
      <c r="B630" t="s">
        <v>1882</v>
      </c>
      <c r="C630" t="s">
        <v>1881</v>
      </c>
      <c r="D630" t="s">
        <v>1882</v>
      </c>
      <c r="E630" t="s">
        <v>1883</v>
      </c>
    </row>
    <row r="631" spans="1:5" x14ac:dyDescent="0.25">
      <c r="A631" t="s">
        <v>1884</v>
      </c>
      <c r="B631" t="s">
        <v>1885</v>
      </c>
      <c r="C631" t="s">
        <v>1884</v>
      </c>
      <c r="D631" t="s">
        <v>1885</v>
      </c>
      <c r="E631" t="s">
        <v>1886</v>
      </c>
    </row>
    <row r="632" spans="1:5" x14ac:dyDescent="0.25">
      <c r="A632" t="s">
        <v>1887</v>
      </c>
      <c r="B632" t="s">
        <v>1888</v>
      </c>
      <c r="C632" t="s">
        <v>1887</v>
      </c>
      <c r="D632" t="s">
        <v>1888</v>
      </c>
      <c r="E632" t="s">
        <v>1889</v>
      </c>
    </row>
    <row r="633" spans="1:5" x14ac:dyDescent="0.25">
      <c r="A633" t="s">
        <v>1890</v>
      </c>
      <c r="B633" t="s">
        <v>1891</v>
      </c>
      <c r="C633" t="s">
        <v>1890</v>
      </c>
      <c r="D633" t="s">
        <v>1891</v>
      </c>
      <c r="E633" t="s">
        <v>1892</v>
      </c>
    </row>
    <row r="634" spans="1:5" x14ac:dyDescent="0.25">
      <c r="A634" t="s">
        <v>1893</v>
      </c>
      <c r="B634" t="s">
        <v>1894</v>
      </c>
      <c r="C634" t="s">
        <v>1893</v>
      </c>
      <c r="D634" t="s">
        <v>1894</v>
      </c>
      <c r="E634" t="s">
        <v>1895</v>
      </c>
    </row>
    <row r="635" spans="1:5" x14ac:dyDescent="0.25">
      <c r="A635" t="s">
        <v>1896</v>
      </c>
      <c r="B635" t="s">
        <v>1897</v>
      </c>
      <c r="C635" t="s">
        <v>1896</v>
      </c>
      <c r="D635" t="s">
        <v>1897</v>
      </c>
      <c r="E635" t="s">
        <v>1898</v>
      </c>
    </row>
    <row r="636" spans="1:5" x14ac:dyDescent="0.25">
      <c r="A636" t="s">
        <v>1899</v>
      </c>
      <c r="B636" t="s">
        <v>1900</v>
      </c>
      <c r="C636" t="s">
        <v>1899</v>
      </c>
      <c r="D636" t="s">
        <v>1900</v>
      </c>
      <c r="E636" t="s">
        <v>1901</v>
      </c>
    </row>
    <row r="637" spans="1:5" x14ac:dyDescent="0.25">
      <c r="A637" t="s">
        <v>1902</v>
      </c>
      <c r="B637" t="s">
        <v>1903</v>
      </c>
      <c r="C637" t="s">
        <v>1902</v>
      </c>
      <c r="D637" t="s">
        <v>1903</v>
      </c>
      <c r="E637" t="s">
        <v>1904</v>
      </c>
    </row>
    <row r="638" spans="1:5" x14ac:dyDescent="0.25">
      <c r="A638" t="s">
        <v>1905</v>
      </c>
      <c r="B638" t="s">
        <v>1906</v>
      </c>
      <c r="C638" t="s">
        <v>1905</v>
      </c>
      <c r="D638" t="s">
        <v>1906</v>
      </c>
      <c r="E638" t="s">
        <v>1907</v>
      </c>
    </row>
    <row r="639" spans="1:5" x14ac:dyDescent="0.25">
      <c r="A639" t="s">
        <v>1908</v>
      </c>
      <c r="B639" t="s">
        <v>1909</v>
      </c>
      <c r="C639" t="s">
        <v>1908</v>
      </c>
      <c r="D639" t="s">
        <v>1909</v>
      </c>
      <c r="E639" t="s">
        <v>1910</v>
      </c>
    </row>
    <row r="640" spans="1:5" x14ac:dyDescent="0.25">
      <c r="A640" t="s">
        <v>1911</v>
      </c>
      <c r="B640" t="s">
        <v>1912</v>
      </c>
      <c r="C640" t="s">
        <v>1911</v>
      </c>
      <c r="D640" t="s">
        <v>1912</v>
      </c>
      <c r="E640" t="s">
        <v>1913</v>
      </c>
    </row>
    <row r="641" spans="1:5" x14ac:dyDescent="0.25">
      <c r="A641" t="s">
        <v>1914</v>
      </c>
      <c r="B641" t="s">
        <v>1915</v>
      </c>
      <c r="C641" t="s">
        <v>1914</v>
      </c>
      <c r="D641" t="s">
        <v>1915</v>
      </c>
      <c r="E641" t="s">
        <v>1916</v>
      </c>
    </row>
    <row r="642" spans="1:5" x14ac:dyDescent="0.25">
      <c r="A642" t="s">
        <v>1917</v>
      </c>
      <c r="B642" t="s">
        <v>1918</v>
      </c>
      <c r="C642" t="s">
        <v>1917</v>
      </c>
      <c r="D642" t="s">
        <v>1918</v>
      </c>
      <c r="E642" t="s">
        <v>1919</v>
      </c>
    </row>
    <row r="643" spans="1:5" x14ac:dyDescent="0.25">
      <c r="A643" t="s">
        <v>1920</v>
      </c>
      <c r="B643" t="s">
        <v>1921</v>
      </c>
      <c r="C643" t="s">
        <v>1920</v>
      </c>
      <c r="D643" t="s">
        <v>1921</v>
      </c>
      <c r="E643" t="s">
        <v>1922</v>
      </c>
    </row>
    <row r="644" spans="1:5" x14ac:dyDescent="0.25">
      <c r="A644" t="s">
        <v>1923</v>
      </c>
      <c r="B644" t="s">
        <v>1924</v>
      </c>
      <c r="C644" t="s">
        <v>1923</v>
      </c>
      <c r="D644" t="s">
        <v>1924</v>
      </c>
      <c r="E644" t="s">
        <v>1925</v>
      </c>
    </row>
    <row r="645" spans="1:5" x14ac:dyDescent="0.25">
      <c r="A645" t="s">
        <v>1926</v>
      </c>
      <c r="B645" t="s">
        <v>1927</v>
      </c>
      <c r="C645" t="s">
        <v>1926</v>
      </c>
      <c r="D645" t="s">
        <v>1927</v>
      </c>
      <c r="E645" t="s">
        <v>1928</v>
      </c>
    </row>
    <row r="646" spans="1:5" x14ac:dyDescent="0.25">
      <c r="A646" t="s">
        <v>1929</v>
      </c>
      <c r="B646" t="s">
        <v>1930</v>
      </c>
      <c r="C646" t="s">
        <v>1929</v>
      </c>
      <c r="D646" t="s">
        <v>1930</v>
      </c>
      <c r="E646" t="s">
        <v>1931</v>
      </c>
    </row>
    <row r="647" spans="1:5" x14ac:dyDescent="0.25">
      <c r="A647" t="s">
        <v>1932</v>
      </c>
      <c r="B647" t="s">
        <v>1933</v>
      </c>
      <c r="C647" t="s">
        <v>1932</v>
      </c>
      <c r="D647" t="s">
        <v>1933</v>
      </c>
      <c r="E647" t="s">
        <v>1934</v>
      </c>
    </row>
    <row r="648" spans="1:5" x14ac:dyDescent="0.25">
      <c r="A648" t="s">
        <v>1935</v>
      </c>
      <c r="B648" t="s">
        <v>1936</v>
      </c>
      <c r="C648" t="s">
        <v>1935</v>
      </c>
      <c r="D648" t="s">
        <v>1936</v>
      </c>
      <c r="E648" t="s">
        <v>1937</v>
      </c>
    </row>
    <row r="649" spans="1:5" x14ac:dyDescent="0.25">
      <c r="A649" t="s">
        <v>1938</v>
      </c>
      <c r="B649" t="s">
        <v>1939</v>
      </c>
      <c r="C649" t="s">
        <v>1938</v>
      </c>
      <c r="D649" t="s">
        <v>1939</v>
      </c>
      <c r="E649" t="s">
        <v>1940</v>
      </c>
    </row>
    <row r="650" spans="1:5" x14ac:dyDescent="0.25">
      <c r="A650" t="s">
        <v>1941</v>
      </c>
      <c r="B650" t="s">
        <v>1942</v>
      </c>
      <c r="C650" t="s">
        <v>1941</v>
      </c>
      <c r="D650" t="s">
        <v>1942</v>
      </c>
      <c r="E650" t="s">
        <v>1943</v>
      </c>
    </row>
    <row r="651" spans="1:5" x14ac:dyDescent="0.25">
      <c r="A651" t="s">
        <v>1944</v>
      </c>
      <c r="B651" t="s">
        <v>1945</v>
      </c>
      <c r="C651" t="s">
        <v>1944</v>
      </c>
      <c r="D651" t="s">
        <v>1945</v>
      </c>
      <c r="E651" t="s">
        <v>1946</v>
      </c>
    </row>
    <row r="652" spans="1:5" x14ac:dyDescent="0.25">
      <c r="A652" t="s">
        <v>1947</v>
      </c>
      <c r="B652" t="s">
        <v>1948</v>
      </c>
      <c r="C652" t="s">
        <v>1947</v>
      </c>
      <c r="D652" t="s">
        <v>1948</v>
      </c>
      <c r="E652" t="s">
        <v>1949</v>
      </c>
    </row>
    <row r="653" spans="1:5" x14ac:dyDescent="0.25">
      <c r="A653" t="s">
        <v>1950</v>
      </c>
      <c r="B653" t="s">
        <v>1951</v>
      </c>
      <c r="C653" t="s">
        <v>1950</v>
      </c>
      <c r="D653" t="s">
        <v>1951</v>
      </c>
      <c r="E653" t="s">
        <v>1952</v>
      </c>
    </row>
    <row r="654" spans="1:5" x14ac:dyDescent="0.25">
      <c r="A654" t="s">
        <v>1953</v>
      </c>
      <c r="B654" t="s">
        <v>1954</v>
      </c>
      <c r="C654" t="s">
        <v>1953</v>
      </c>
      <c r="D654" t="s">
        <v>1954</v>
      </c>
      <c r="E654" t="s">
        <v>1955</v>
      </c>
    </row>
    <row r="655" spans="1:5" x14ac:dyDescent="0.25">
      <c r="A655" t="s">
        <v>1956</v>
      </c>
      <c r="B655" t="s">
        <v>1957</v>
      </c>
      <c r="C655" t="s">
        <v>1956</v>
      </c>
      <c r="D655" t="s">
        <v>1957</v>
      </c>
      <c r="E655" t="s">
        <v>1958</v>
      </c>
    </row>
    <row r="656" spans="1:5" x14ac:dyDescent="0.25">
      <c r="A656" t="s">
        <v>1959</v>
      </c>
      <c r="B656" t="s">
        <v>1960</v>
      </c>
      <c r="C656" t="s">
        <v>1959</v>
      </c>
      <c r="D656" t="s">
        <v>1960</v>
      </c>
      <c r="E656" t="s">
        <v>1961</v>
      </c>
    </row>
    <row r="657" spans="1:5" x14ac:dyDescent="0.25">
      <c r="A657" t="s">
        <v>1962</v>
      </c>
      <c r="B657" t="s">
        <v>1963</v>
      </c>
      <c r="C657" t="s">
        <v>1962</v>
      </c>
      <c r="D657" t="s">
        <v>1963</v>
      </c>
      <c r="E657" t="s">
        <v>1964</v>
      </c>
    </row>
    <row r="658" spans="1:5" x14ac:dyDescent="0.25">
      <c r="A658" t="s">
        <v>1965</v>
      </c>
      <c r="B658" t="s">
        <v>1966</v>
      </c>
      <c r="C658" t="s">
        <v>1965</v>
      </c>
      <c r="D658" t="s">
        <v>1966</v>
      </c>
      <c r="E658" t="s">
        <v>1967</v>
      </c>
    </row>
    <row r="659" spans="1:5" x14ac:dyDescent="0.25">
      <c r="A659" t="s">
        <v>1968</v>
      </c>
      <c r="B659" t="s">
        <v>1969</v>
      </c>
      <c r="C659" t="s">
        <v>1968</v>
      </c>
      <c r="D659" t="s">
        <v>1969</v>
      </c>
      <c r="E659" t="s">
        <v>1970</v>
      </c>
    </row>
    <row r="660" spans="1:5" x14ac:dyDescent="0.25">
      <c r="A660" t="s">
        <v>1971</v>
      </c>
      <c r="B660" t="s">
        <v>1972</v>
      </c>
      <c r="C660" t="s">
        <v>1971</v>
      </c>
      <c r="D660" t="s">
        <v>1972</v>
      </c>
      <c r="E660" t="s">
        <v>1973</v>
      </c>
    </row>
    <row r="661" spans="1:5" x14ac:dyDescent="0.25">
      <c r="A661" t="s">
        <v>1974</v>
      </c>
      <c r="B661" t="s">
        <v>1975</v>
      </c>
      <c r="C661" t="s">
        <v>1974</v>
      </c>
      <c r="D661" t="s">
        <v>1975</v>
      </c>
      <c r="E661" t="s">
        <v>1976</v>
      </c>
    </row>
    <row r="662" spans="1:5" x14ac:dyDescent="0.25">
      <c r="A662" t="s">
        <v>1977</v>
      </c>
      <c r="B662" t="s">
        <v>1978</v>
      </c>
      <c r="C662" t="s">
        <v>1977</v>
      </c>
      <c r="D662" t="s">
        <v>1978</v>
      </c>
      <c r="E662" t="s">
        <v>1979</v>
      </c>
    </row>
    <row r="663" spans="1:5" x14ac:dyDescent="0.25">
      <c r="A663" t="s">
        <v>1980</v>
      </c>
      <c r="B663" t="s">
        <v>1981</v>
      </c>
      <c r="C663" t="s">
        <v>1980</v>
      </c>
      <c r="D663" t="s">
        <v>1981</v>
      </c>
      <c r="E663" t="s">
        <v>1982</v>
      </c>
    </row>
    <row r="664" spans="1:5" x14ac:dyDescent="0.25">
      <c r="A664" t="s">
        <v>1983</v>
      </c>
      <c r="B664" t="s">
        <v>1984</v>
      </c>
      <c r="C664" t="s">
        <v>1983</v>
      </c>
      <c r="D664" t="s">
        <v>1984</v>
      </c>
      <c r="E664" t="s">
        <v>1985</v>
      </c>
    </row>
    <row r="665" spans="1:5" x14ac:dyDescent="0.25">
      <c r="A665" t="s">
        <v>1986</v>
      </c>
      <c r="B665" t="s">
        <v>1987</v>
      </c>
      <c r="C665" t="s">
        <v>1986</v>
      </c>
      <c r="D665" t="s">
        <v>1987</v>
      </c>
      <c r="E665" t="s">
        <v>1988</v>
      </c>
    </row>
    <row r="666" spans="1:5" x14ac:dyDescent="0.25">
      <c r="A666" t="s">
        <v>1989</v>
      </c>
      <c r="B666" t="s">
        <v>1990</v>
      </c>
      <c r="C666" t="s">
        <v>1989</v>
      </c>
      <c r="D666" t="s">
        <v>1990</v>
      </c>
      <c r="E666" t="s">
        <v>1991</v>
      </c>
    </row>
    <row r="667" spans="1:5" x14ac:dyDescent="0.25">
      <c r="A667" t="s">
        <v>1992</v>
      </c>
      <c r="B667" t="s">
        <v>1993</v>
      </c>
      <c r="C667" t="s">
        <v>1992</v>
      </c>
      <c r="D667" t="s">
        <v>1993</v>
      </c>
      <c r="E667" t="s">
        <v>1994</v>
      </c>
    </row>
    <row r="668" spans="1:5" x14ac:dyDescent="0.25">
      <c r="A668" t="s">
        <v>1995</v>
      </c>
      <c r="B668" t="s">
        <v>1996</v>
      </c>
      <c r="C668" t="s">
        <v>1995</v>
      </c>
      <c r="D668" t="s">
        <v>1996</v>
      </c>
      <c r="E668" t="s">
        <v>1997</v>
      </c>
    </row>
    <row r="669" spans="1:5" x14ac:dyDescent="0.25">
      <c r="A669" t="s">
        <v>1998</v>
      </c>
      <c r="B669" t="s">
        <v>1999</v>
      </c>
      <c r="C669" t="s">
        <v>1998</v>
      </c>
      <c r="D669" t="s">
        <v>1999</v>
      </c>
      <c r="E669" t="s">
        <v>2000</v>
      </c>
    </row>
    <row r="670" spans="1:5" x14ac:dyDescent="0.25">
      <c r="A670" t="s">
        <v>2001</v>
      </c>
      <c r="B670" t="s">
        <v>2002</v>
      </c>
      <c r="C670" t="s">
        <v>2001</v>
      </c>
      <c r="D670" t="s">
        <v>2002</v>
      </c>
      <c r="E670" t="s">
        <v>2003</v>
      </c>
    </row>
    <row r="671" spans="1:5" x14ac:dyDescent="0.25">
      <c r="A671" t="s">
        <v>2004</v>
      </c>
      <c r="B671" t="s">
        <v>2005</v>
      </c>
      <c r="C671" t="s">
        <v>2004</v>
      </c>
      <c r="D671" t="s">
        <v>2005</v>
      </c>
      <c r="E671" t="s">
        <v>2006</v>
      </c>
    </row>
    <row r="672" spans="1:5" x14ac:dyDescent="0.25">
      <c r="A672" t="s">
        <v>2007</v>
      </c>
      <c r="B672" t="s">
        <v>2008</v>
      </c>
      <c r="C672" t="s">
        <v>2007</v>
      </c>
      <c r="D672" t="s">
        <v>2008</v>
      </c>
      <c r="E672" t="s">
        <v>2009</v>
      </c>
    </row>
    <row r="673" spans="1:5" x14ac:dyDescent="0.25">
      <c r="A673" t="s">
        <v>2010</v>
      </c>
      <c r="B673" t="s">
        <v>2011</v>
      </c>
      <c r="C673" t="s">
        <v>2010</v>
      </c>
      <c r="D673" t="s">
        <v>2011</v>
      </c>
      <c r="E673" t="s">
        <v>2012</v>
      </c>
    </row>
    <row r="674" spans="1:5" x14ac:dyDescent="0.25">
      <c r="A674" t="s">
        <v>2013</v>
      </c>
      <c r="B674" t="s">
        <v>2014</v>
      </c>
      <c r="C674" t="s">
        <v>2013</v>
      </c>
      <c r="D674" t="s">
        <v>2014</v>
      </c>
      <c r="E674" t="s">
        <v>2015</v>
      </c>
    </row>
    <row r="675" spans="1:5" x14ac:dyDescent="0.25">
      <c r="A675" t="s">
        <v>2016</v>
      </c>
      <c r="B675" t="s">
        <v>2017</v>
      </c>
      <c r="C675" t="s">
        <v>2016</v>
      </c>
      <c r="D675" t="s">
        <v>2017</v>
      </c>
      <c r="E675" t="s">
        <v>2018</v>
      </c>
    </row>
    <row r="676" spans="1:5" x14ac:dyDescent="0.25">
      <c r="A676" t="s">
        <v>2019</v>
      </c>
      <c r="B676" t="s">
        <v>2020</v>
      </c>
      <c r="C676" t="s">
        <v>2019</v>
      </c>
      <c r="D676" t="s">
        <v>2020</v>
      </c>
      <c r="E676" t="s">
        <v>2021</v>
      </c>
    </row>
    <row r="677" spans="1:5" x14ac:dyDescent="0.25">
      <c r="A677" t="s">
        <v>2022</v>
      </c>
      <c r="B677" t="s">
        <v>2023</v>
      </c>
      <c r="C677" t="s">
        <v>2022</v>
      </c>
      <c r="D677" t="s">
        <v>2023</v>
      </c>
      <c r="E677" t="s">
        <v>2024</v>
      </c>
    </row>
    <row r="678" spans="1:5" x14ac:dyDescent="0.25">
      <c r="A678" t="s">
        <v>2025</v>
      </c>
      <c r="B678" t="s">
        <v>2026</v>
      </c>
      <c r="C678" t="s">
        <v>2025</v>
      </c>
      <c r="D678" t="s">
        <v>2026</v>
      </c>
      <c r="E678" t="s">
        <v>2027</v>
      </c>
    </row>
    <row r="679" spans="1:5" x14ac:dyDescent="0.25">
      <c r="A679" t="s">
        <v>2028</v>
      </c>
      <c r="B679" t="s">
        <v>2029</v>
      </c>
      <c r="C679" t="s">
        <v>2028</v>
      </c>
      <c r="D679" t="s">
        <v>2029</v>
      </c>
      <c r="E679" t="s">
        <v>2030</v>
      </c>
    </row>
    <row r="680" spans="1:5" x14ac:dyDescent="0.25">
      <c r="A680" t="s">
        <v>2031</v>
      </c>
      <c r="B680" t="s">
        <v>2032</v>
      </c>
      <c r="C680" t="s">
        <v>2031</v>
      </c>
      <c r="D680" t="s">
        <v>2032</v>
      </c>
      <c r="E680" t="s">
        <v>2033</v>
      </c>
    </row>
    <row r="681" spans="1:5" x14ac:dyDescent="0.25">
      <c r="A681" t="s">
        <v>2034</v>
      </c>
      <c r="B681" t="s">
        <v>2035</v>
      </c>
      <c r="C681" t="s">
        <v>2034</v>
      </c>
      <c r="D681" t="s">
        <v>2035</v>
      </c>
      <c r="E681" t="s">
        <v>2036</v>
      </c>
    </row>
    <row r="682" spans="1:5" x14ac:dyDescent="0.25">
      <c r="A682" t="s">
        <v>2037</v>
      </c>
      <c r="B682" t="s">
        <v>2038</v>
      </c>
      <c r="C682" t="s">
        <v>2037</v>
      </c>
      <c r="D682" t="s">
        <v>2038</v>
      </c>
      <c r="E682" t="s">
        <v>2039</v>
      </c>
    </row>
    <row r="683" spans="1:5" x14ac:dyDescent="0.25">
      <c r="A683" t="s">
        <v>2040</v>
      </c>
      <c r="B683" t="s">
        <v>2041</v>
      </c>
      <c r="C683" t="s">
        <v>2040</v>
      </c>
      <c r="D683" t="s">
        <v>2041</v>
      </c>
      <c r="E683" t="s">
        <v>2042</v>
      </c>
    </row>
    <row r="684" spans="1:5" x14ac:dyDescent="0.25">
      <c r="A684" t="s">
        <v>2043</v>
      </c>
      <c r="B684" t="s">
        <v>2044</v>
      </c>
      <c r="C684" t="s">
        <v>2043</v>
      </c>
      <c r="D684" t="s">
        <v>2044</v>
      </c>
      <c r="E684" t="s">
        <v>2045</v>
      </c>
    </row>
    <row r="685" spans="1:5" x14ac:dyDescent="0.25">
      <c r="A685" t="s">
        <v>2046</v>
      </c>
      <c r="B685" t="s">
        <v>2047</v>
      </c>
      <c r="C685" t="s">
        <v>2046</v>
      </c>
      <c r="D685" t="s">
        <v>2047</v>
      </c>
      <c r="E685" t="s">
        <v>2048</v>
      </c>
    </row>
    <row r="686" spans="1:5" x14ac:dyDescent="0.25">
      <c r="A686" t="s">
        <v>2049</v>
      </c>
      <c r="B686" t="s">
        <v>2050</v>
      </c>
      <c r="C686" t="s">
        <v>2049</v>
      </c>
      <c r="D686" t="s">
        <v>2050</v>
      </c>
      <c r="E686" t="s">
        <v>2051</v>
      </c>
    </row>
    <row r="687" spans="1:5" x14ac:dyDescent="0.25">
      <c r="A687" t="s">
        <v>2052</v>
      </c>
      <c r="B687" t="s">
        <v>2053</v>
      </c>
      <c r="C687" t="s">
        <v>2052</v>
      </c>
      <c r="D687" t="s">
        <v>2053</v>
      </c>
      <c r="E687" t="s">
        <v>2054</v>
      </c>
    </row>
    <row r="688" spans="1:5" x14ac:dyDescent="0.25">
      <c r="A688" t="s">
        <v>2055</v>
      </c>
      <c r="B688" t="s">
        <v>2056</v>
      </c>
      <c r="C688" t="s">
        <v>2055</v>
      </c>
      <c r="D688" t="s">
        <v>2056</v>
      </c>
      <c r="E688" t="s">
        <v>2057</v>
      </c>
    </row>
    <row r="689" spans="1:5" x14ac:dyDescent="0.25">
      <c r="A689" t="s">
        <v>2058</v>
      </c>
      <c r="B689" t="s">
        <v>2059</v>
      </c>
      <c r="C689" t="s">
        <v>2058</v>
      </c>
      <c r="D689" t="s">
        <v>2059</v>
      </c>
      <c r="E689" t="s">
        <v>2060</v>
      </c>
    </row>
    <row r="690" spans="1:5" x14ac:dyDescent="0.25">
      <c r="A690" t="s">
        <v>2061</v>
      </c>
      <c r="B690" t="s">
        <v>2062</v>
      </c>
      <c r="C690" t="s">
        <v>2061</v>
      </c>
      <c r="D690" t="s">
        <v>2062</v>
      </c>
      <c r="E690" t="s">
        <v>2063</v>
      </c>
    </row>
    <row r="691" spans="1:5" x14ac:dyDescent="0.25">
      <c r="A691" t="s">
        <v>2064</v>
      </c>
      <c r="B691" t="s">
        <v>2065</v>
      </c>
      <c r="C691" t="s">
        <v>2064</v>
      </c>
      <c r="D691" t="s">
        <v>2065</v>
      </c>
      <c r="E691" t="s">
        <v>2066</v>
      </c>
    </row>
    <row r="692" spans="1:5" x14ac:dyDescent="0.25">
      <c r="A692" t="s">
        <v>2067</v>
      </c>
      <c r="B692" t="s">
        <v>2068</v>
      </c>
      <c r="C692" t="s">
        <v>2067</v>
      </c>
      <c r="D692" t="s">
        <v>2068</v>
      </c>
      <c r="E692" t="s">
        <v>2069</v>
      </c>
    </row>
    <row r="693" spans="1:5" x14ac:dyDescent="0.25">
      <c r="A693" t="s">
        <v>2070</v>
      </c>
      <c r="B693" t="s">
        <v>2071</v>
      </c>
      <c r="C693" t="s">
        <v>2070</v>
      </c>
      <c r="D693" t="s">
        <v>2071</v>
      </c>
      <c r="E693" t="s">
        <v>2072</v>
      </c>
    </row>
    <row r="694" spans="1:5" x14ac:dyDescent="0.25">
      <c r="A694" t="s">
        <v>2073</v>
      </c>
      <c r="B694" t="s">
        <v>2074</v>
      </c>
      <c r="C694" t="s">
        <v>2073</v>
      </c>
      <c r="D694" t="s">
        <v>2074</v>
      </c>
      <c r="E694" t="s">
        <v>2075</v>
      </c>
    </row>
    <row r="695" spans="1:5" x14ac:dyDescent="0.25">
      <c r="A695" t="s">
        <v>2076</v>
      </c>
      <c r="B695" t="s">
        <v>2077</v>
      </c>
      <c r="C695" t="s">
        <v>2076</v>
      </c>
      <c r="D695" t="s">
        <v>2077</v>
      </c>
      <c r="E695" t="s">
        <v>2078</v>
      </c>
    </row>
    <row r="696" spans="1:5" x14ac:dyDescent="0.25">
      <c r="A696" t="s">
        <v>2079</v>
      </c>
      <c r="B696" t="s">
        <v>2080</v>
      </c>
      <c r="C696" t="s">
        <v>2079</v>
      </c>
      <c r="D696" t="s">
        <v>2080</v>
      </c>
      <c r="E696" t="s">
        <v>2081</v>
      </c>
    </row>
    <row r="697" spans="1:5" x14ac:dyDescent="0.25">
      <c r="A697" t="s">
        <v>2082</v>
      </c>
      <c r="B697" t="s">
        <v>2083</v>
      </c>
      <c r="C697" t="s">
        <v>2082</v>
      </c>
      <c r="D697" t="s">
        <v>2083</v>
      </c>
      <c r="E697" t="s">
        <v>2084</v>
      </c>
    </row>
    <row r="698" spans="1:5" x14ac:dyDescent="0.25">
      <c r="A698" t="s">
        <v>2085</v>
      </c>
      <c r="B698" t="s">
        <v>2086</v>
      </c>
      <c r="C698" t="s">
        <v>2085</v>
      </c>
      <c r="D698" t="s">
        <v>2086</v>
      </c>
      <c r="E698" t="s">
        <v>2087</v>
      </c>
    </row>
    <row r="699" spans="1:5" x14ac:dyDescent="0.25">
      <c r="A699" t="s">
        <v>2088</v>
      </c>
      <c r="B699" t="s">
        <v>2089</v>
      </c>
      <c r="C699" t="s">
        <v>2088</v>
      </c>
      <c r="D699" t="s">
        <v>2089</v>
      </c>
      <c r="E699" t="s">
        <v>2090</v>
      </c>
    </row>
    <row r="700" spans="1:5" x14ac:dyDescent="0.25">
      <c r="A700" t="s">
        <v>2091</v>
      </c>
      <c r="B700" t="s">
        <v>2092</v>
      </c>
      <c r="C700" t="s">
        <v>2091</v>
      </c>
      <c r="D700" t="s">
        <v>2092</v>
      </c>
      <c r="E700" t="s">
        <v>2093</v>
      </c>
    </row>
    <row r="701" spans="1:5" x14ac:dyDescent="0.25">
      <c r="A701" t="s">
        <v>2094</v>
      </c>
      <c r="B701" t="s">
        <v>2095</v>
      </c>
      <c r="C701" t="s">
        <v>2094</v>
      </c>
      <c r="D701" t="s">
        <v>2095</v>
      </c>
      <c r="E701" t="s">
        <v>2096</v>
      </c>
    </row>
    <row r="702" spans="1:5" x14ac:dyDescent="0.25">
      <c r="A702" t="s">
        <v>2097</v>
      </c>
      <c r="B702" t="s">
        <v>2098</v>
      </c>
      <c r="C702" t="s">
        <v>2097</v>
      </c>
      <c r="D702" t="s">
        <v>2098</v>
      </c>
      <c r="E702" t="s">
        <v>2099</v>
      </c>
    </row>
    <row r="703" spans="1:5" x14ac:dyDescent="0.25">
      <c r="A703" t="s">
        <v>2100</v>
      </c>
      <c r="B703" t="s">
        <v>2101</v>
      </c>
      <c r="C703" t="s">
        <v>2100</v>
      </c>
      <c r="D703" t="s">
        <v>2101</v>
      </c>
      <c r="E703" t="s">
        <v>2102</v>
      </c>
    </row>
    <row r="704" spans="1:5" x14ac:dyDescent="0.25">
      <c r="A704" t="s">
        <v>2103</v>
      </c>
      <c r="B704" t="s">
        <v>2104</v>
      </c>
      <c r="C704" t="s">
        <v>2103</v>
      </c>
      <c r="D704" t="s">
        <v>2104</v>
      </c>
      <c r="E704" t="s">
        <v>2105</v>
      </c>
    </row>
    <row r="705" spans="1:5" x14ac:dyDescent="0.25">
      <c r="A705" t="s">
        <v>2106</v>
      </c>
      <c r="B705" t="s">
        <v>2107</v>
      </c>
      <c r="C705" t="s">
        <v>2106</v>
      </c>
      <c r="D705" t="s">
        <v>2107</v>
      </c>
      <c r="E705" t="s">
        <v>2108</v>
      </c>
    </row>
    <row r="706" spans="1:5" x14ac:dyDescent="0.25">
      <c r="A706" t="s">
        <v>2109</v>
      </c>
      <c r="B706" t="s">
        <v>2110</v>
      </c>
      <c r="C706" t="s">
        <v>2109</v>
      </c>
      <c r="D706" t="s">
        <v>2110</v>
      </c>
      <c r="E706" t="s">
        <v>2111</v>
      </c>
    </row>
    <row r="707" spans="1:5" x14ac:dyDescent="0.25">
      <c r="A707" t="s">
        <v>2112</v>
      </c>
      <c r="B707" t="s">
        <v>2113</v>
      </c>
      <c r="C707" t="s">
        <v>2112</v>
      </c>
      <c r="D707" t="s">
        <v>2113</v>
      </c>
      <c r="E707" t="s">
        <v>2114</v>
      </c>
    </row>
    <row r="708" spans="1:5" x14ac:dyDescent="0.25">
      <c r="A708" t="s">
        <v>2115</v>
      </c>
      <c r="B708" t="s">
        <v>2116</v>
      </c>
      <c r="C708" t="s">
        <v>2115</v>
      </c>
      <c r="D708" t="s">
        <v>2116</v>
      </c>
      <c r="E708" t="s">
        <v>2117</v>
      </c>
    </row>
    <row r="709" spans="1:5" x14ac:dyDescent="0.25">
      <c r="A709" t="s">
        <v>2118</v>
      </c>
      <c r="B709" t="s">
        <v>2119</v>
      </c>
      <c r="C709" t="s">
        <v>2118</v>
      </c>
      <c r="D709" t="s">
        <v>2119</v>
      </c>
      <c r="E709" t="s">
        <v>2120</v>
      </c>
    </row>
    <row r="710" spans="1:5" x14ac:dyDescent="0.25">
      <c r="A710" t="s">
        <v>2121</v>
      </c>
      <c r="B710" t="s">
        <v>2122</v>
      </c>
      <c r="C710" t="s">
        <v>2121</v>
      </c>
      <c r="D710" t="s">
        <v>2122</v>
      </c>
      <c r="E710" t="s">
        <v>2123</v>
      </c>
    </row>
    <row r="711" spans="1:5" x14ac:dyDescent="0.25">
      <c r="A711" t="s">
        <v>2124</v>
      </c>
      <c r="B711" t="s">
        <v>2125</v>
      </c>
      <c r="C711" t="s">
        <v>2124</v>
      </c>
      <c r="D711" t="s">
        <v>2125</v>
      </c>
      <c r="E711" t="s">
        <v>2126</v>
      </c>
    </row>
    <row r="712" spans="1:5" x14ac:dyDescent="0.25">
      <c r="A712" t="s">
        <v>2127</v>
      </c>
      <c r="B712" t="s">
        <v>2128</v>
      </c>
      <c r="C712" t="s">
        <v>2127</v>
      </c>
      <c r="D712" t="s">
        <v>2128</v>
      </c>
      <c r="E712" t="s">
        <v>2129</v>
      </c>
    </row>
    <row r="713" spans="1:5" x14ac:dyDescent="0.25">
      <c r="A713" t="s">
        <v>2130</v>
      </c>
      <c r="B713" t="s">
        <v>2131</v>
      </c>
      <c r="C713" t="s">
        <v>2130</v>
      </c>
      <c r="D713" t="s">
        <v>2131</v>
      </c>
      <c r="E713" t="s">
        <v>2132</v>
      </c>
    </row>
    <row r="714" spans="1:5" x14ac:dyDescent="0.25">
      <c r="A714" t="s">
        <v>2133</v>
      </c>
      <c r="B714" t="s">
        <v>2134</v>
      </c>
      <c r="C714" t="s">
        <v>2133</v>
      </c>
      <c r="D714" t="s">
        <v>2134</v>
      </c>
      <c r="E714" t="s">
        <v>2135</v>
      </c>
    </row>
    <row r="715" spans="1:5" x14ac:dyDescent="0.25">
      <c r="A715" t="s">
        <v>2136</v>
      </c>
      <c r="B715" t="s">
        <v>2137</v>
      </c>
      <c r="C715" t="s">
        <v>2136</v>
      </c>
      <c r="D715" t="s">
        <v>2137</v>
      </c>
      <c r="E715" t="s">
        <v>2138</v>
      </c>
    </row>
    <row r="716" spans="1:5" x14ac:dyDescent="0.25">
      <c r="A716" t="s">
        <v>2139</v>
      </c>
      <c r="B716" t="s">
        <v>2140</v>
      </c>
      <c r="C716" t="s">
        <v>2139</v>
      </c>
      <c r="D716" t="s">
        <v>2140</v>
      </c>
      <c r="E716" t="s">
        <v>2141</v>
      </c>
    </row>
    <row r="717" spans="1:5" x14ac:dyDescent="0.25">
      <c r="A717" t="s">
        <v>2142</v>
      </c>
      <c r="B717" t="s">
        <v>2143</v>
      </c>
      <c r="C717" t="s">
        <v>2142</v>
      </c>
      <c r="D717" t="s">
        <v>2143</v>
      </c>
      <c r="E717" t="s">
        <v>2144</v>
      </c>
    </row>
    <row r="718" spans="1:5" x14ac:dyDescent="0.25">
      <c r="A718" t="s">
        <v>2145</v>
      </c>
      <c r="B718" t="s">
        <v>2146</v>
      </c>
      <c r="C718" t="s">
        <v>2145</v>
      </c>
      <c r="D718" t="s">
        <v>2146</v>
      </c>
      <c r="E718" t="s">
        <v>2147</v>
      </c>
    </row>
    <row r="719" spans="1:5" x14ac:dyDescent="0.25">
      <c r="A719" t="s">
        <v>2148</v>
      </c>
      <c r="B719" t="s">
        <v>2149</v>
      </c>
      <c r="C719" t="s">
        <v>2148</v>
      </c>
      <c r="D719" t="s">
        <v>2149</v>
      </c>
      <c r="E719" t="s">
        <v>2150</v>
      </c>
    </row>
    <row r="720" spans="1:5" x14ac:dyDescent="0.25">
      <c r="A720" t="s">
        <v>2151</v>
      </c>
      <c r="B720" t="s">
        <v>2152</v>
      </c>
      <c r="C720" t="s">
        <v>2151</v>
      </c>
      <c r="D720" t="s">
        <v>2152</v>
      </c>
      <c r="E720" t="s">
        <v>2153</v>
      </c>
    </row>
    <row r="721" spans="1:5" x14ac:dyDescent="0.25">
      <c r="A721" t="s">
        <v>2154</v>
      </c>
      <c r="B721" t="s">
        <v>2155</v>
      </c>
      <c r="C721" t="s">
        <v>2154</v>
      </c>
      <c r="D721" t="s">
        <v>2155</v>
      </c>
      <c r="E721" t="s">
        <v>2156</v>
      </c>
    </row>
    <row r="722" spans="1:5" x14ac:dyDescent="0.25">
      <c r="A722" t="s">
        <v>2157</v>
      </c>
      <c r="B722" t="s">
        <v>2158</v>
      </c>
      <c r="C722" t="s">
        <v>2157</v>
      </c>
      <c r="D722" t="s">
        <v>2158</v>
      </c>
      <c r="E722" t="s">
        <v>2159</v>
      </c>
    </row>
    <row r="723" spans="1:5" x14ac:dyDescent="0.25">
      <c r="A723" t="s">
        <v>2160</v>
      </c>
      <c r="B723" t="s">
        <v>2161</v>
      </c>
      <c r="C723" t="s">
        <v>2160</v>
      </c>
      <c r="D723" t="s">
        <v>2161</v>
      </c>
      <c r="E723" t="s">
        <v>2162</v>
      </c>
    </row>
    <row r="724" spans="1:5" x14ac:dyDescent="0.25">
      <c r="A724" t="s">
        <v>2163</v>
      </c>
      <c r="B724" t="s">
        <v>2164</v>
      </c>
      <c r="C724" t="s">
        <v>2163</v>
      </c>
      <c r="D724" t="s">
        <v>2164</v>
      </c>
      <c r="E724" t="s">
        <v>2165</v>
      </c>
    </row>
    <row r="725" spans="1:5" x14ac:dyDescent="0.25">
      <c r="A725" t="s">
        <v>2166</v>
      </c>
      <c r="B725" t="s">
        <v>2167</v>
      </c>
      <c r="C725" t="s">
        <v>2166</v>
      </c>
      <c r="D725" t="s">
        <v>2167</v>
      </c>
      <c r="E725" t="s">
        <v>2168</v>
      </c>
    </row>
    <row r="726" spans="1:5" x14ac:dyDescent="0.25">
      <c r="A726" t="s">
        <v>2169</v>
      </c>
      <c r="B726" t="s">
        <v>2170</v>
      </c>
      <c r="C726" t="s">
        <v>2169</v>
      </c>
      <c r="D726" t="s">
        <v>2170</v>
      </c>
      <c r="E726" t="s">
        <v>2171</v>
      </c>
    </row>
    <row r="727" spans="1:5" x14ac:dyDescent="0.25">
      <c r="A727" t="s">
        <v>2172</v>
      </c>
      <c r="B727" t="s">
        <v>2173</v>
      </c>
      <c r="C727" t="s">
        <v>2172</v>
      </c>
      <c r="D727" t="s">
        <v>2173</v>
      </c>
      <c r="E727" t="s">
        <v>2174</v>
      </c>
    </row>
    <row r="728" spans="1:5" x14ac:dyDescent="0.25">
      <c r="A728" t="s">
        <v>2175</v>
      </c>
      <c r="B728" t="s">
        <v>2176</v>
      </c>
      <c r="C728" t="s">
        <v>2175</v>
      </c>
      <c r="D728" t="s">
        <v>2176</v>
      </c>
      <c r="E728" t="s">
        <v>2177</v>
      </c>
    </row>
    <row r="729" spans="1:5" x14ac:dyDescent="0.25">
      <c r="A729" t="s">
        <v>2178</v>
      </c>
      <c r="B729" t="s">
        <v>2179</v>
      </c>
      <c r="C729" t="s">
        <v>2178</v>
      </c>
      <c r="D729" t="s">
        <v>2179</v>
      </c>
      <c r="E729" t="s">
        <v>2180</v>
      </c>
    </row>
    <row r="730" spans="1:5" x14ac:dyDescent="0.25">
      <c r="A730" t="s">
        <v>2181</v>
      </c>
      <c r="B730" t="s">
        <v>2182</v>
      </c>
      <c r="C730" t="s">
        <v>2181</v>
      </c>
      <c r="D730" t="s">
        <v>2182</v>
      </c>
      <c r="E730" t="s">
        <v>2183</v>
      </c>
    </row>
    <row r="731" spans="1:5" x14ac:dyDescent="0.25">
      <c r="A731" t="s">
        <v>2184</v>
      </c>
      <c r="B731" t="s">
        <v>2185</v>
      </c>
      <c r="C731" t="s">
        <v>2184</v>
      </c>
      <c r="D731" t="s">
        <v>2185</v>
      </c>
      <c r="E731" t="s">
        <v>2186</v>
      </c>
    </row>
    <row r="732" spans="1:5" x14ac:dyDescent="0.25">
      <c r="A732" t="s">
        <v>2187</v>
      </c>
      <c r="B732" t="s">
        <v>2188</v>
      </c>
      <c r="C732" t="s">
        <v>2187</v>
      </c>
      <c r="D732" t="s">
        <v>2188</v>
      </c>
      <c r="E732" t="s">
        <v>2189</v>
      </c>
    </row>
    <row r="733" spans="1:5" x14ac:dyDescent="0.25">
      <c r="A733" t="s">
        <v>2190</v>
      </c>
      <c r="B733" t="s">
        <v>2191</v>
      </c>
      <c r="C733" t="s">
        <v>2190</v>
      </c>
      <c r="D733" t="s">
        <v>2191</v>
      </c>
      <c r="E733" t="s">
        <v>2192</v>
      </c>
    </row>
    <row r="734" spans="1:5" x14ac:dyDescent="0.25">
      <c r="A734" t="s">
        <v>2193</v>
      </c>
      <c r="B734" t="s">
        <v>2194</v>
      </c>
      <c r="C734" t="s">
        <v>2193</v>
      </c>
      <c r="D734" t="s">
        <v>2194</v>
      </c>
      <c r="E734" t="s">
        <v>2195</v>
      </c>
    </row>
    <row r="735" spans="1:5" x14ac:dyDescent="0.25">
      <c r="A735" t="s">
        <v>2196</v>
      </c>
      <c r="B735" t="s">
        <v>2197</v>
      </c>
      <c r="C735" t="s">
        <v>2196</v>
      </c>
      <c r="D735" t="s">
        <v>2197</v>
      </c>
      <c r="E735" t="s">
        <v>2198</v>
      </c>
    </row>
    <row r="736" spans="1:5" x14ac:dyDescent="0.25">
      <c r="A736" t="s">
        <v>2199</v>
      </c>
      <c r="B736" t="s">
        <v>2200</v>
      </c>
      <c r="C736" t="s">
        <v>2199</v>
      </c>
      <c r="D736" t="s">
        <v>2200</v>
      </c>
      <c r="E736" t="s">
        <v>2201</v>
      </c>
    </row>
    <row r="737" spans="1:5" x14ac:dyDescent="0.25">
      <c r="A737" t="s">
        <v>2202</v>
      </c>
      <c r="B737" t="s">
        <v>2203</v>
      </c>
      <c r="C737" t="s">
        <v>2202</v>
      </c>
      <c r="D737" t="s">
        <v>2203</v>
      </c>
      <c r="E737" t="s">
        <v>2204</v>
      </c>
    </row>
    <row r="738" spans="1:5" x14ac:dyDescent="0.25">
      <c r="A738" t="s">
        <v>2205</v>
      </c>
      <c r="B738" t="s">
        <v>2206</v>
      </c>
      <c r="C738" t="s">
        <v>2205</v>
      </c>
      <c r="D738" t="s">
        <v>2206</v>
      </c>
      <c r="E738" t="s">
        <v>2207</v>
      </c>
    </row>
    <row r="739" spans="1:5" x14ac:dyDescent="0.25">
      <c r="A739" t="s">
        <v>2208</v>
      </c>
      <c r="B739" t="s">
        <v>2209</v>
      </c>
      <c r="C739" t="s">
        <v>2208</v>
      </c>
      <c r="D739" t="s">
        <v>2209</v>
      </c>
      <c r="E739" t="s">
        <v>2210</v>
      </c>
    </row>
    <row r="740" spans="1:5" x14ac:dyDescent="0.25">
      <c r="A740" t="s">
        <v>2211</v>
      </c>
      <c r="B740" t="s">
        <v>2212</v>
      </c>
      <c r="C740" t="s">
        <v>2211</v>
      </c>
      <c r="D740" t="s">
        <v>2212</v>
      </c>
      <c r="E740" t="s">
        <v>2213</v>
      </c>
    </row>
    <row r="741" spans="1:5" x14ac:dyDescent="0.25">
      <c r="A741" t="s">
        <v>2214</v>
      </c>
      <c r="B741" t="s">
        <v>2215</v>
      </c>
      <c r="C741" t="s">
        <v>2214</v>
      </c>
      <c r="D741" t="s">
        <v>2215</v>
      </c>
      <c r="E741" t="s">
        <v>2216</v>
      </c>
    </row>
    <row r="742" spans="1:5" x14ac:dyDescent="0.25">
      <c r="A742" t="s">
        <v>2217</v>
      </c>
      <c r="B742" t="s">
        <v>2218</v>
      </c>
      <c r="C742" t="s">
        <v>2217</v>
      </c>
      <c r="D742" t="s">
        <v>2218</v>
      </c>
      <c r="E742" t="s">
        <v>2219</v>
      </c>
    </row>
    <row r="743" spans="1:5" x14ac:dyDescent="0.25">
      <c r="A743" t="s">
        <v>2220</v>
      </c>
      <c r="B743" t="s">
        <v>2221</v>
      </c>
      <c r="C743" t="s">
        <v>2220</v>
      </c>
      <c r="D743" t="s">
        <v>2221</v>
      </c>
      <c r="E743" t="s">
        <v>2222</v>
      </c>
    </row>
    <row r="744" spans="1:5" x14ac:dyDescent="0.25">
      <c r="A744" t="s">
        <v>2223</v>
      </c>
      <c r="B744" t="s">
        <v>2224</v>
      </c>
      <c r="C744" t="s">
        <v>2223</v>
      </c>
      <c r="D744" t="s">
        <v>2224</v>
      </c>
      <c r="E744" t="s">
        <v>2225</v>
      </c>
    </row>
    <row r="745" spans="1:5" x14ac:dyDescent="0.25">
      <c r="A745" t="s">
        <v>2226</v>
      </c>
      <c r="B745" t="s">
        <v>2227</v>
      </c>
      <c r="C745" t="s">
        <v>2226</v>
      </c>
      <c r="D745" t="s">
        <v>2227</v>
      </c>
      <c r="E745" t="s">
        <v>2228</v>
      </c>
    </row>
    <row r="746" spans="1:5" x14ac:dyDescent="0.25">
      <c r="A746" t="s">
        <v>2229</v>
      </c>
      <c r="B746" t="s">
        <v>2230</v>
      </c>
      <c r="C746" t="s">
        <v>2229</v>
      </c>
      <c r="D746" t="s">
        <v>2230</v>
      </c>
      <c r="E746" t="s">
        <v>2231</v>
      </c>
    </row>
    <row r="747" spans="1:5" x14ac:dyDescent="0.25">
      <c r="A747" t="s">
        <v>2232</v>
      </c>
      <c r="B747" t="s">
        <v>2233</v>
      </c>
      <c r="C747" t="s">
        <v>2232</v>
      </c>
      <c r="D747" t="s">
        <v>2233</v>
      </c>
      <c r="E747" t="s">
        <v>2234</v>
      </c>
    </row>
    <row r="748" spans="1:5" x14ac:dyDescent="0.25">
      <c r="A748" t="s">
        <v>2235</v>
      </c>
      <c r="B748" t="s">
        <v>2236</v>
      </c>
      <c r="C748" t="s">
        <v>2235</v>
      </c>
      <c r="D748" t="s">
        <v>2236</v>
      </c>
      <c r="E748" t="s">
        <v>2237</v>
      </c>
    </row>
    <row r="749" spans="1:5" x14ac:dyDescent="0.25">
      <c r="A749" t="s">
        <v>2238</v>
      </c>
      <c r="B749" t="s">
        <v>2239</v>
      </c>
      <c r="C749" t="s">
        <v>2238</v>
      </c>
      <c r="D749" t="s">
        <v>2239</v>
      </c>
      <c r="E749" t="s">
        <v>2240</v>
      </c>
    </row>
    <row r="750" spans="1:5" x14ac:dyDescent="0.25">
      <c r="A750" t="s">
        <v>2241</v>
      </c>
      <c r="B750" t="s">
        <v>2242</v>
      </c>
      <c r="C750" t="s">
        <v>2241</v>
      </c>
      <c r="D750" t="s">
        <v>2242</v>
      </c>
      <c r="E750" t="s">
        <v>2243</v>
      </c>
    </row>
    <row r="751" spans="1:5" x14ac:dyDescent="0.25">
      <c r="A751" t="s">
        <v>2244</v>
      </c>
      <c r="B751" t="s">
        <v>2245</v>
      </c>
      <c r="C751" t="s">
        <v>2244</v>
      </c>
      <c r="D751" t="s">
        <v>2245</v>
      </c>
      <c r="E751" t="s">
        <v>2246</v>
      </c>
    </row>
    <row r="752" spans="1:5" x14ac:dyDescent="0.25">
      <c r="A752" t="s">
        <v>2247</v>
      </c>
      <c r="B752" t="s">
        <v>2248</v>
      </c>
      <c r="C752" t="s">
        <v>2247</v>
      </c>
      <c r="D752" t="s">
        <v>2248</v>
      </c>
      <c r="E752" t="s">
        <v>2249</v>
      </c>
    </row>
    <row r="753" spans="1:5" x14ac:dyDescent="0.25">
      <c r="A753" t="s">
        <v>2250</v>
      </c>
      <c r="B753" t="s">
        <v>2251</v>
      </c>
      <c r="C753" t="s">
        <v>2250</v>
      </c>
      <c r="D753" t="s">
        <v>2251</v>
      </c>
      <c r="E753" t="s">
        <v>2252</v>
      </c>
    </row>
    <row r="754" spans="1:5" x14ac:dyDescent="0.25">
      <c r="A754" t="s">
        <v>2253</v>
      </c>
      <c r="B754" t="s">
        <v>2254</v>
      </c>
      <c r="C754" t="s">
        <v>2253</v>
      </c>
      <c r="D754" t="s">
        <v>2254</v>
      </c>
      <c r="E754" t="s">
        <v>2255</v>
      </c>
    </row>
    <row r="755" spans="1:5" x14ac:dyDescent="0.25">
      <c r="A755" t="s">
        <v>2256</v>
      </c>
      <c r="B755" t="s">
        <v>2257</v>
      </c>
      <c r="C755" t="s">
        <v>2256</v>
      </c>
      <c r="D755" t="s">
        <v>2257</v>
      </c>
      <c r="E755" t="s">
        <v>2258</v>
      </c>
    </row>
    <row r="756" spans="1:5" x14ac:dyDescent="0.25">
      <c r="A756" t="s">
        <v>2259</v>
      </c>
      <c r="B756" t="s">
        <v>2260</v>
      </c>
      <c r="C756" t="s">
        <v>2259</v>
      </c>
      <c r="D756" t="s">
        <v>2260</v>
      </c>
      <c r="E756" t="s">
        <v>2261</v>
      </c>
    </row>
    <row r="757" spans="1:5" x14ac:dyDescent="0.25">
      <c r="A757" t="s">
        <v>2262</v>
      </c>
      <c r="B757" t="s">
        <v>2263</v>
      </c>
      <c r="C757" t="s">
        <v>2262</v>
      </c>
      <c r="D757" t="s">
        <v>2263</v>
      </c>
      <c r="E757" t="s">
        <v>2264</v>
      </c>
    </row>
    <row r="758" spans="1:5" x14ac:dyDescent="0.25">
      <c r="A758" t="s">
        <v>2265</v>
      </c>
      <c r="B758" t="s">
        <v>2266</v>
      </c>
      <c r="C758" t="s">
        <v>2265</v>
      </c>
      <c r="D758" t="s">
        <v>2266</v>
      </c>
      <c r="E758" t="s">
        <v>2267</v>
      </c>
    </row>
    <row r="759" spans="1:5" x14ac:dyDescent="0.25">
      <c r="A759" t="s">
        <v>2268</v>
      </c>
      <c r="B759" t="s">
        <v>2269</v>
      </c>
      <c r="C759" t="s">
        <v>2268</v>
      </c>
      <c r="D759" t="s">
        <v>2269</v>
      </c>
      <c r="E759" t="s">
        <v>2270</v>
      </c>
    </row>
    <row r="760" spans="1:5" x14ac:dyDescent="0.25">
      <c r="A760" t="s">
        <v>2271</v>
      </c>
      <c r="B760" t="s">
        <v>2272</v>
      </c>
      <c r="C760" t="s">
        <v>2271</v>
      </c>
      <c r="D760" t="s">
        <v>2272</v>
      </c>
      <c r="E760" t="s">
        <v>2273</v>
      </c>
    </row>
    <row r="761" spans="1:5" x14ac:dyDescent="0.25">
      <c r="A761" t="s">
        <v>2274</v>
      </c>
      <c r="B761" t="s">
        <v>2275</v>
      </c>
      <c r="C761" t="s">
        <v>2274</v>
      </c>
      <c r="D761" t="s">
        <v>2275</v>
      </c>
      <c r="E761" t="s">
        <v>2276</v>
      </c>
    </row>
    <row r="762" spans="1:5" x14ac:dyDescent="0.25">
      <c r="A762" t="s">
        <v>2277</v>
      </c>
      <c r="B762" t="s">
        <v>2278</v>
      </c>
      <c r="C762" t="s">
        <v>2277</v>
      </c>
      <c r="D762" t="s">
        <v>2278</v>
      </c>
      <c r="E762" t="s">
        <v>2279</v>
      </c>
    </row>
    <row r="763" spans="1:5" x14ac:dyDescent="0.25">
      <c r="A763" t="s">
        <v>2280</v>
      </c>
      <c r="B763" t="s">
        <v>2281</v>
      </c>
      <c r="C763" t="s">
        <v>2280</v>
      </c>
      <c r="D763" t="s">
        <v>2281</v>
      </c>
      <c r="E763" t="s">
        <v>2282</v>
      </c>
    </row>
    <row r="764" spans="1:5" x14ac:dyDescent="0.25">
      <c r="A764" t="s">
        <v>2283</v>
      </c>
      <c r="B764" t="s">
        <v>2284</v>
      </c>
      <c r="C764" t="s">
        <v>2283</v>
      </c>
      <c r="D764" t="s">
        <v>2284</v>
      </c>
      <c r="E764" t="s">
        <v>2285</v>
      </c>
    </row>
    <row r="765" spans="1:5" x14ac:dyDescent="0.25">
      <c r="A765" t="s">
        <v>2286</v>
      </c>
      <c r="B765" t="s">
        <v>2287</v>
      </c>
      <c r="C765" t="s">
        <v>2286</v>
      </c>
      <c r="D765" t="s">
        <v>2287</v>
      </c>
      <c r="E765" t="s">
        <v>2288</v>
      </c>
    </row>
    <row r="766" spans="1:5" x14ac:dyDescent="0.25">
      <c r="A766" t="s">
        <v>2289</v>
      </c>
      <c r="B766" t="s">
        <v>2290</v>
      </c>
      <c r="C766" t="s">
        <v>2289</v>
      </c>
      <c r="D766" t="s">
        <v>2290</v>
      </c>
      <c r="E766" t="s">
        <v>2291</v>
      </c>
    </row>
    <row r="767" spans="1:5" x14ac:dyDescent="0.25">
      <c r="A767" t="s">
        <v>2292</v>
      </c>
      <c r="B767" t="s">
        <v>2293</v>
      </c>
      <c r="C767" t="s">
        <v>2292</v>
      </c>
      <c r="D767" t="s">
        <v>2293</v>
      </c>
      <c r="E767" t="s">
        <v>2294</v>
      </c>
    </row>
    <row r="768" spans="1:5" x14ac:dyDescent="0.25">
      <c r="A768" t="s">
        <v>2295</v>
      </c>
      <c r="B768" t="s">
        <v>2296</v>
      </c>
      <c r="C768" t="s">
        <v>2295</v>
      </c>
      <c r="D768" t="s">
        <v>2296</v>
      </c>
      <c r="E768" t="s">
        <v>2297</v>
      </c>
    </row>
    <row r="769" spans="1:5" x14ac:dyDescent="0.25">
      <c r="A769" t="s">
        <v>2298</v>
      </c>
      <c r="B769" t="s">
        <v>2299</v>
      </c>
      <c r="C769" t="s">
        <v>2298</v>
      </c>
      <c r="D769" t="s">
        <v>2299</v>
      </c>
      <c r="E769" t="s">
        <v>2300</v>
      </c>
    </row>
    <row r="770" spans="1:5" x14ac:dyDescent="0.25">
      <c r="A770" t="s">
        <v>2301</v>
      </c>
      <c r="B770" t="s">
        <v>2302</v>
      </c>
      <c r="C770" t="s">
        <v>2301</v>
      </c>
      <c r="D770" t="s">
        <v>2302</v>
      </c>
      <c r="E770" t="s">
        <v>2303</v>
      </c>
    </row>
    <row r="771" spans="1:5" x14ac:dyDescent="0.25">
      <c r="A771" t="s">
        <v>2304</v>
      </c>
      <c r="B771" t="s">
        <v>2305</v>
      </c>
      <c r="C771" t="s">
        <v>2304</v>
      </c>
      <c r="D771" t="s">
        <v>2305</v>
      </c>
      <c r="E771" t="s">
        <v>2306</v>
      </c>
    </row>
    <row r="772" spans="1:5" x14ac:dyDescent="0.25">
      <c r="A772" t="s">
        <v>2307</v>
      </c>
      <c r="B772" t="s">
        <v>2308</v>
      </c>
      <c r="C772" t="s">
        <v>2307</v>
      </c>
      <c r="D772" t="s">
        <v>2308</v>
      </c>
      <c r="E772" t="s">
        <v>2309</v>
      </c>
    </row>
    <row r="773" spans="1:5" x14ac:dyDescent="0.25">
      <c r="A773" t="s">
        <v>2310</v>
      </c>
      <c r="B773" t="s">
        <v>2311</v>
      </c>
      <c r="C773" t="s">
        <v>2310</v>
      </c>
      <c r="D773" t="s">
        <v>2311</v>
      </c>
      <c r="E773" t="s">
        <v>2312</v>
      </c>
    </row>
    <row r="774" spans="1:5" x14ac:dyDescent="0.25">
      <c r="A774" t="s">
        <v>2313</v>
      </c>
      <c r="B774" t="s">
        <v>2314</v>
      </c>
      <c r="C774" t="s">
        <v>2313</v>
      </c>
      <c r="D774" t="s">
        <v>2314</v>
      </c>
      <c r="E774" t="s">
        <v>2315</v>
      </c>
    </row>
    <row r="775" spans="1:5" x14ac:dyDescent="0.25">
      <c r="A775" t="s">
        <v>2316</v>
      </c>
      <c r="B775" t="s">
        <v>2317</v>
      </c>
      <c r="C775" t="s">
        <v>2316</v>
      </c>
      <c r="D775" t="s">
        <v>2317</v>
      </c>
      <c r="E775" t="s">
        <v>2318</v>
      </c>
    </row>
    <row r="776" spans="1:5" x14ac:dyDescent="0.25">
      <c r="A776" t="s">
        <v>2319</v>
      </c>
      <c r="B776" t="s">
        <v>2320</v>
      </c>
      <c r="C776" t="s">
        <v>2319</v>
      </c>
      <c r="D776" t="s">
        <v>2320</v>
      </c>
      <c r="E776" t="s">
        <v>2321</v>
      </c>
    </row>
    <row r="777" spans="1:5" x14ac:dyDescent="0.25">
      <c r="A777" t="s">
        <v>2322</v>
      </c>
      <c r="B777" t="s">
        <v>2323</v>
      </c>
      <c r="C777" t="s">
        <v>2322</v>
      </c>
      <c r="D777" t="s">
        <v>2323</v>
      </c>
      <c r="E777" t="s">
        <v>2324</v>
      </c>
    </row>
    <row r="778" spans="1:5" x14ac:dyDescent="0.25">
      <c r="A778" t="s">
        <v>2325</v>
      </c>
      <c r="B778" t="s">
        <v>2326</v>
      </c>
      <c r="C778" t="s">
        <v>2325</v>
      </c>
      <c r="D778" t="s">
        <v>2326</v>
      </c>
      <c r="E778" t="s">
        <v>2327</v>
      </c>
    </row>
    <row r="779" spans="1:5" x14ac:dyDescent="0.25">
      <c r="A779" t="s">
        <v>2328</v>
      </c>
      <c r="B779" t="s">
        <v>2329</v>
      </c>
      <c r="C779" t="s">
        <v>2328</v>
      </c>
      <c r="D779" t="s">
        <v>2329</v>
      </c>
      <c r="E779" t="s">
        <v>2330</v>
      </c>
    </row>
    <row r="780" spans="1:5" x14ac:dyDescent="0.25">
      <c r="A780" t="s">
        <v>2331</v>
      </c>
      <c r="B780" t="s">
        <v>2332</v>
      </c>
      <c r="C780" t="s">
        <v>2331</v>
      </c>
      <c r="D780" t="s">
        <v>2332</v>
      </c>
      <c r="E780" t="s">
        <v>2333</v>
      </c>
    </row>
    <row r="781" spans="1:5" x14ac:dyDescent="0.25">
      <c r="A781" t="s">
        <v>2334</v>
      </c>
      <c r="B781" t="s">
        <v>2335</v>
      </c>
      <c r="C781" t="s">
        <v>2334</v>
      </c>
      <c r="D781" t="s">
        <v>2335</v>
      </c>
      <c r="E781" t="s">
        <v>2336</v>
      </c>
    </row>
    <row r="782" spans="1:5" x14ac:dyDescent="0.25">
      <c r="A782" t="s">
        <v>2337</v>
      </c>
      <c r="B782" t="s">
        <v>2338</v>
      </c>
      <c r="C782" t="s">
        <v>2337</v>
      </c>
      <c r="D782" t="s">
        <v>2338</v>
      </c>
      <c r="E782" t="s">
        <v>2339</v>
      </c>
    </row>
    <row r="783" spans="1:5" x14ac:dyDescent="0.25">
      <c r="A783" t="s">
        <v>2340</v>
      </c>
      <c r="B783" t="s">
        <v>2341</v>
      </c>
      <c r="C783" t="s">
        <v>2340</v>
      </c>
      <c r="D783" t="s">
        <v>2341</v>
      </c>
      <c r="E783" t="s">
        <v>2342</v>
      </c>
    </row>
    <row r="784" spans="1:5" x14ac:dyDescent="0.25">
      <c r="A784" t="s">
        <v>2343</v>
      </c>
      <c r="B784" t="s">
        <v>2344</v>
      </c>
      <c r="C784" t="s">
        <v>2343</v>
      </c>
      <c r="D784" t="s">
        <v>2344</v>
      </c>
      <c r="E784" t="s">
        <v>2345</v>
      </c>
    </row>
    <row r="785" spans="1:5" x14ac:dyDescent="0.25">
      <c r="A785" t="s">
        <v>2346</v>
      </c>
      <c r="B785" t="s">
        <v>2347</v>
      </c>
      <c r="C785" t="s">
        <v>2346</v>
      </c>
      <c r="D785" t="s">
        <v>2347</v>
      </c>
      <c r="E785" t="s">
        <v>2348</v>
      </c>
    </row>
    <row r="786" spans="1:5" x14ac:dyDescent="0.25">
      <c r="A786" t="s">
        <v>2349</v>
      </c>
      <c r="B786" t="s">
        <v>2350</v>
      </c>
      <c r="C786" t="s">
        <v>2349</v>
      </c>
      <c r="D786" t="s">
        <v>2350</v>
      </c>
      <c r="E786" t="s">
        <v>2351</v>
      </c>
    </row>
    <row r="787" spans="1:5" x14ac:dyDescent="0.25">
      <c r="A787" t="s">
        <v>2352</v>
      </c>
      <c r="B787" t="s">
        <v>2353</v>
      </c>
      <c r="C787" t="s">
        <v>2352</v>
      </c>
      <c r="D787" t="s">
        <v>2353</v>
      </c>
      <c r="E787" t="s">
        <v>2354</v>
      </c>
    </row>
    <row r="788" spans="1:5" x14ac:dyDescent="0.25">
      <c r="A788" t="s">
        <v>2355</v>
      </c>
      <c r="B788" t="s">
        <v>2356</v>
      </c>
      <c r="C788" t="s">
        <v>2355</v>
      </c>
      <c r="D788" t="s">
        <v>2356</v>
      </c>
      <c r="E788" t="s">
        <v>2357</v>
      </c>
    </row>
    <row r="789" spans="1:5" x14ac:dyDescent="0.25">
      <c r="A789" t="s">
        <v>2358</v>
      </c>
      <c r="B789" t="s">
        <v>2359</v>
      </c>
      <c r="C789" t="s">
        <v>2358</v>
      </c>
      <c r="D789" t="s">
        <v>2359</v>
      </c>
      <c r="E789" t="s">
        <v>2360</v>
      </c>
    </row>
    <row r="790" spans="1:5" x14ac:dyDescent="0.25">
      <c r="A790" t="s">
        <v>2361</v>
      </c>
      <c r="B790" t="s">
        <v>2362</v>
      </c>
      <c r="C790" t="s">
        <v>2361</v>
      </c>
      <c r="D790" t="s">
        <v>2362</v>
      </c>
      <c r="E790" t="s">
        <v>2363</v>
      </c>
    </row>
    <row r="791" spans="1:5" x14ac:dyDescent="0.25">
      <c r="A791" t="s">
        <v>2364</v>
      </c>
      <c r="B791" t="s">
        <v>2365</v>
      </c>
      <c r="C791" t="s">
        <v>2364</v>
      </c>
      <c r="D791" t="s">
        <v>2365</v>
      </c>
      <c r="E791" t="s">
        <v>2366</v>
      </c>
    </row>
    <row r="792" spans="1:5" x14ac:dyDescent="0.25">
      <c r="A792" t="s">
        <v>2367</v>
      </c>
      <c r="B792" t="s">
        <v>2368</v>
      </c>
      <c r="C792" t="s">
        <v>2367</v>
      </c>
      <c r="D792" t="s">
        <v>2368</v>
      </c>
      <c r="E792" t="s">
        <v>2369</v>
      </c>
    </row>
    <row r="793" spans="1:5" x14ac:dyDescent="0.25">
      <c r="A793" t="s">
        <v>2370</v>
      </c>
      <c r="B793" t="s">
        <v>2371</v>
      </c>
      <c r="C793" t="s">
        <v>2370</v>
      </c>
      <c r="D793" t="s">
        <v>2371</v>
      </c>
      <c r="E793" t="s">
        <v>2372</v>
      </c>
    </row>
    <row r="794" spans="1:5" x14ac:dyDescent="0.25">
      <c r="A794" t="s">
        <v>2373</v>
      </c>
      <c r="B794" t="s">
        <v>2374</v>
      </c>
      <c r="C794" t="s">
        <v>2373</v>
      </c>
      <c r="D794" t="s">
        <v>2374</v>
      </c>
      <c r="E794" t="s">
        <v>2375</v>
      </c>
    </row>
    <row r="795" spans="1:5" x14ac:dyDescent="0.25">
      <c r="A795" t="s">
        <v>2376</v>
      </c>
      <c r="B795" t="s">
        <v>2377</v>
      </c>
      <c r="C795" t="s">
        <v>2376</v>
      </c>
      <c r="D795" t="s">
        <v>2377</v>
      </c>
      <c r="E795" t="s">
        <v>2378</v>
      </c>
    </row>
    <row r="796" spans="1:5" x14ac:dyDescent="0.25">
      <c r="A796" t="s">
        <v>2379</v>
      </c>
      <c r="B796" t="s">
        <v>2380</v>
      </c>
      <c r="C796" t="s">
        <v>2379</v>
      </c>
      <c r="D796" t="s">
        <v>2380</v>
      </c>
      <c r="E796" t="s">
        <v>2381</v>
      </c>
    </row>
    <row r="797" spans="1:5" x14ac:dyDescent="0.25">
      <c r="A797" t="s">
        <v>2382</v>
      </c>
      <c r="B797" t="s">
        <v>2383</v>
      </c>
      <c r="C797" t="s">
        <v>2382</v>
      </c>
      <c r="D797" t="s">
        <v>2383</v>
      </c>
      <c r="E797" t="s">
        <v>2384</v>
      </c>
    </row>
    <row r="798" spans="1:5" x14ac:dyDescent="0.25">
      <c r="A798" t="s">
        <v>2385</v>
      </c>
      <c r="B798" t="s">
        <v>2386</v>
      </c>
      <c r="C798" t="s">
        <v>2385</v>
      </c>
      <c r="D798" t="s">
        <v>2386</v>
      </c>
      <c r="E798" t="s">
        <v>2387</v>
      </c>
    </row>
    <row r="799" spans="1:5" x14ac:dyDescent="0.25">
      <c r="A799" t="s">
        <v>2388</v>
      </c>
      <c r="B799" t="s">
        <v>2389</v>
      </c>
      <c r="C799" t="s">
        <v>2388</v>
      </c>
      <c r="D799" t="s">
        <v>2389</v>
      </c>
      <c r="E799" t="s">
        <v>2390</v>
      </c>
    </row>
    <row r="800" spans="1:5" x14ac:dyDescent="0.25">
      <c r="A800" t="s">
        <v>2391</v>
      </c>
      <c r="B800" t="s">
        <v>2392</v>
      </c>
      <c r="C800" t="s">
        <v>2391</v>
      </c>
      <c r="D800" t="s">
        <v>2392</v>
      </c>
      <c r="E800" t="s">
        <v>2393</v>
      </c>
    </row>
    <row r="801" spans="1:5" x14ac:dyDescent="0.25">
      <c r="A801" t="s">
        <v>2394</v>
      </c>
      <c r="B801" t="s">
        <v>2395</v>
      </c>
      <c r="C801" t="s">
        <v>2394</v>
      </c>
      <c r="D801" t="s">
        <v>2395</v>
      </c>
      <c r="E801" t="s">
        <v>2396</v>
      </c>
    </row>
    <row r="802" spans="1:5" x14ac:dyDescent="0.25">
      <c r="A802" t="s">
        <v>2397</v>
      </c>
      <c r="B802" t="s">
        <v>2398</v>
      </c>
      <c r="C802" t="s">
        <v>2397</v>
      </c>
      <c r="D802" t="s">
        <v>2398</v>
      </c>
      <c r="E802" t="s">
        <v>2399</v>
      </c>
    </row>
    <row r="803" spans="1:5" x14ac:dyDescent="0.25">
      <c r="A803" t="s">
        <v>2400</v>
      </c>
      <c r="B803" t="s">
        <v>2401</v>
      </c>
      <c r="C803" t="s">
        <v>2400</v>
      </c>
      <c r="D803" t="s">
        <v>2401</v>
      </c>
      <c r="E803" t="s">
        <v>2402</v>
      </c>
    </row>
    <row r="804" spans="1:5" x14ac:dyDescent="0.25">
      <c r="A804" t="s">
        <v>2403</v>
      </c>
      <c r="B804" t="s">
        <v>2404</v>
      </c>
      <c r="C804" t="s">
        <v>2403</v>
      </c>
      <c r="D804" t="s">
        <v>2404</v>
      </c>
      <c r="E804" t="s">
        <v>2405</v>
      </c>
    </row>
    <row r="805" spans="1:5" x14ac:dyDescent="0.25">
      <c r="A805" t="s">
        <v>2406</v>
      </c>
      <c r="B805" t="s">
        <v>2407</v>
      </c>
      <c r="C805" t="s">
        <v>2406</v>
      </c>
      <c r="D805" t="s">
        <v>2407</v>
      </c>
      <c r="E805" t="s">
        <v>2408</v>
      </c>
    </row>
    <row r="806" spans="1:5" x14ac:dyDescent="0.25">
      <c r="A806" t="s">
        <v>2409</v>
      </c>
      <c r="B806" t="s">
        <v>2410</v>
      </c>
      <c r="C806" t="s">
        <v>2409</v>
      </c>
      <c r="D806" t="s">
        <v>2410</v>
      </c>
      <c r="E806" t="s">
        <v>2411</v>
      </c>
    </row>
    <row r="807" spans="1:5" x14ac:dyDescent="0.25">
      <c r="A807" t="s">
        <v>2412</v>
      </c>
      <c r="B807" t="s">
        <v>2413</v>
      </c>
      <c r="C807" t="s">
        <v>2412</v>
      </c>
      <c r="D807" t="s">
        <v>2413</v>
      </c>
      <c r="E807" t="s">
        <v>2414</v>
      </c>
    </row>
    <row r="808" spans="1:5" x14ac:dyDescent="0.25">
      <c r="A808" t="s">
        <v>2415</v>
      </c>
      <c r="B808" t="s">
        <v>2416</v>
      </c>
      <c r="C808" t="s">
        <v>2415</v>
      </c>
      <c r="D808" t="s">
        <v>2416</v>
      </c>
      <c r="E808" t="s">
        <v>2417</v>
      </c>
    </row>
    <row r="809" spans="1:5" x14ac:dyDescent="0.25">
      <c r="A809" t="s">
        <v>2418</v>
      </c>
      <c r="B809" t="s">
        <v>2419</v>
      </c>
      <c r="C809" t="s">
        <v>2418</v>
      </c>
      <c r="D809" t="s">
        <v>2419</v>
      </c>
      <c r="E809" t="s">
        <v>2420</v>
      </c>
    </row>
    <row r="810" spans="1:5" x14ac:dyDescent="0.25">
      <c r="A810" t="s">
        <v>2421</v>
      </c>
      <c r="B810" t="s">
        <v>2422</v>
      </c>
      <c r="C810" t="s">
        <v>2421</v>
      </c>
      <c r="D810" t="s">
        <v>2422</v>
      </c>
      <c r="E810" t="s">
        <v>2423</v>
      </c>
    </row>
    <row r="811" spans="1:5" x14ac:dyDescent="0.25">
      <c r="A811" t="s">
        <v>2424</v>
      </c>
      <c r="B811" t="s">
        <v>2425</v>
      </c>
      <c r="C811" t="s">
        <v>2424</v>
      </c>
      <c r="D811" t="s">
        <v>2425</v>
      </c>
      <c r="E811" t="s">
        <v>2426</v>
      </c>
    </row>
    <row r="812" spans="1:5" x14ac:dyDescent="0.25">
      <c r="A812" t="s">
        <v>2427</v>
      </c>
      <c r="B812" t="s">
        <v>2428</v>
      </c>
      <c r="C812" t="s">
        <v>2427</v>
      </c>
      <c r="D812" t="s">
        <v>2428</v>
      </c>
      <c r="E812" t="s">
        <v>2429</v>
      </c>
    </row>
    <row r="813" spans="1:5" x14ac:dyDescent="0.25">
      <c r="A813" t="s">
        <v>2430</v>
      </c>
      <c r="B813" t="s">
        <v>2431</v>
      </c>
      <c r="C813" t="s">
        <v>2430</v>
      </c>
      <c r="D813" t="s">
        <v>2431</v>
      </c>
      <c r="E813" t="s">
        <v>2432</v>
      </c>
    </row>
    <row r="814" spans="1:5" x14ac:dyDescent="0.25">
      <c r="A814" t="s">
        <v>2433</v>
      </c>
      <c r="B814" t="s">
        <v>2434</v>
      </c>
      <c r="C814" t="s">
        <v>2433</v>
      </c>
      <c r="D814" t="s">
        <v>2434</v>
      </c>
      <c r="E814" t="s">
        <v>2435</v>
      </c>
    </row>
    <row r="815" spans="1:5" x14ac:dyDescent="0.25">
      <c r="A815" t="s">
        <v>2436</v>
      </c>
      <c r="B815" t="s">
        <v>2437</v>
      </c>
      <c r="C815" t="s">
        <v>2436</v>
      </c>
      <c r="D815" t="s">
        <v>2437</v>
      </c>
      <c r="E815" t="s">
        <v>2438</v>
      </c>
    </row>
    <row r="816" spans="1:5" x14ac:dyDescent="0.25">
      <c r="A816" t="s">
        <v>2439</v>
      </c>
      <c r="B816" t="s">
        <v>2440</v>
      </c>
      <c r="C816" t="s">
        <v>2439</v>
      </c>
      <c r="D816" t="s">
        <v>2440</v>
      </c>
      <c r="E816" t="s">
        <v>2441</v>
      </c>
    </row>
    <row r="817" spans="1:5" x14ac:dyDescent="0.25">
      <c r="A817" t="s">
        <v>2442</v>
      </c>
      <c r="B817" t="s">
        <v>2443</v>
      </c>
      <c r="C817" t="s">
        <v>2442</v>
      </c>
      <c r="D817" t="s">
        <v>2443</v>
      </c>
      <c r="E817" t="s">
        <v>2444</v>
      </c>
    </row>
    <row r="818" spans="1:5" x14ac:dyDescent="0.25">
      <c r="A818" t="s">
        <v>2445</v>
      </c>
      <c r="B818" t="s">
        <v>2446</v>
      </c>
      <c r="C818" t="s">
        <v>2445</v>
      </c>
      <c r="D818" t="s">
        <v>2446</v>
      </c>
      <c r="E818" t="s">
        <v>2447</v>
      </c>
    </row>
    <row r="819" spans="1:5" x14ac:dyDescent="0.25">
      <c r="A819" t="s">
        <v>2448</v>
      </c>
      <c r="B819" t="s">
        <v>2449</v>
      </c>
      <c r="C819" t="s">
        <v>2448</v>
      </c>
      <c r="D819" t="s">
        <v>2449</v>
      </c>
      <c r="E819" t="s">
        <v>2450</v>
      </c>
    </row>
    <row r="820" spans="1:5" x14ac:dyDescent="0.25">
      <c r="A820" t="s">
        <v>2451</v>
      </c>
      <c r="B820" t="s">
        <v>2452</v>
      </c>
      <c r="C820" t="s">
        <v>2451</v>
      </c>
      <c r="D820" t="s">
        <v>2452</v>
      </c>
      <c r="E820" t="s">
        <v>2453</v>
      </c>
    </row>
    <row r="821" spans="1:5" x14ac:dyDescent="0.25">
      <c r="A821" t="s">
        <v>2454</v>
      </c>
      <c r="B821" t="s">
        <v>2455</v>
      </c>
      <c r="C821" t="s">
        <v>2454</v>
      </c>
      <c r="D821" t="s">
        <v>2455</v>
      </c>
      <c r="E821" t="s">
        <v>2456</v>
      </c>
    </row>
    <row r="822" spans="1:5" x14ac:dyDescent="0.25">
      <c r="A822" t="s">
        <v>2457</v>
      </c>
      <c r="B822" t="s">
        <v>2458</v>
      </c>
      <c r="C822" t="s">
        <v>2457</v>
      </c>
      <c r="D822" t="s">
        <v>2458</v>
      </c>
      <c r="E822" t="s">
        <v>2459</v>
      </c>
    </row>
    <row r="823" spans="1:5" x14ac:dyDescent="0.25">
      <c r="A823" t="s">
        <v>2460</v>
      </c>
      <c r="B823" t="s">
        <v>2461</v>
      </c>
      <c r="C823" t="s">
        <v>2460</v>
      </c>
      <c r="D823" t="s">
        <v>2461</v>
      </c>
      <c r="E823" t="s">
        <v>2462</v>
      </c>
    </row>
    <row r="824" spans="1:5" x14ac:dyDescent="0.25">
      <c r="A824" t="s">
        <v>2463</v>
      </c>
      <c r="B824" t="s">
        <v>2464</v>
      </c>
      <c r="C824" t="s">
        <v>2463</v>
      </c>
      <c r="D824" t="s">
        <v>2464</v>
      </c>
      <c r="E824" t="s">
        <v>2465</v>
      </c>
    </row>
    <row r="825" spans="1:5" x14ac:dyDescent="0.25">
      <c r="A825" t="s">
        <v>2466</v>
      </c>
      <c r="B825" t="s">
        <v>2467</v>
      </c>
      <c r="C825" t="s">
        <v>2466</v>
      </c>
      <c r="D825" t="s">
        <v>2467</v>
      </c>
      <c r="E825" t="s">
        <v>2468</v>
      </c>
    </row>
    <row r="826" spans="1:5" x14ac:dyDescent="0.25">
      <c r="A826" t="s">
        <v>2469</v>
      </c>
      <c r="B826" t="s">
        <v>2470</v>
      </c>
      <c r="C826" t="s">
        <v>2469</v>
      </c>
      <c r="D826" t="s">
        <v>2470</v>
      </c>
      <c r="E826" t="s">
        <v>2471</v>
      </c>
    </row>
    <row r="827" spans="1:5" x14ac:dyDescent="0.25">
      <c r="A827" t="s">
        <v>2472</v>
      </c>
      <c r="B827" t="s">
        <v>2473</v>
      </c>
      <c r="C827" t="s">
        <v>2472</v>
      </c>
      <c r="D827" t="s">
        <v>2473</v>
      </c>
      <c r="E827" t="s">
        <v>2474</v>
      </c>
    </row>
    <row r="828" spans="1:5" x14ac:dyDescent="0.25">
      <c r="A828" t="s">
        <v>2475</v>
      </c>
      <c r="B828" t="s">
        <v>2476</v>
      </c>
      <c r="C828" t="s">
        <v>2475</v>
      </c>
      <c r="D828" t="s">
        <v>2476</v>
      </c>
      <c r="E828" t="s">
        <v>2477</v>
      </c>
    </row>
    <row r="829" spans="1:5" x14ac:dyDescent="0.25">
      <c r="A829" t="s">
        <v>2478</v>
      </c>
      <c r="B829" t="s">
        <v>2479</v>
      </c>
      <c r="C829" t="s">
        <v>2478</v>
      </c>
      <c r="D829" t="s">
        <v>2479</v>
      </c>
      <c r="E829" t="s">
        <v>2480</v>
      </c>
    </row>
    <row r="830" spans="1:5" x14ac:dyDescent="0.25">
      <c r="A830" t="s">
        <v>2481</v>
      </c>
      <c r="B830" t="s">
        <v>2482</v>
      </c>
      <c r="C830" t="s">
        <v>2481</v>
      </c>
      <c r="D830" t="s">
        <v>2482</v>
      </c>
      <c r="E830" t="s">
        <v>2483</v>
      </c>
    </row>
    <row r="831" spans="1:5" x14ac:dyDescent="0.25">
      <c r="A831" t="s">
        <v>2484</v>
      </c>
      <c r="B831" t="s">
        <v>2485</v>
      </c>
      <c r="C831" t="s">
        <v>2484</v>
      </c>
      <c r="D831" t="s">
        <v>2485</v>
      </c>
      <c r="E831" t="s">
        <v>2486</v>
      </c>
    </row>
    <row r="832" spans="1:5" x14ac:dyDescent="0.25">
      <c r="A832" t="s">
        <v>2487</v>
      </c>
      <c r="B832" t="s">
        <v>2488</v>
      </c>
      <c r="C832" t="s">
        <v>2487</v>
      </c>
      <c r="D832" t="s">
        <v>2488</v>
      </c>
      <c r="E832" t="s">
        <v>2489</v>
      </c>
    </row>
    <row r="833" spans="1:5" x14ac:dyDescent="0.25">
      <c r="A833" t="s">
        <v>2490</v>
      </c>
      <c r="B833" t="s">
        <v>2491</v>
      </c>
      <c r="C833" t="s">
        <v>2490</v>
      </c>
      <c r="D833" t="s">
        <v>2491</v>
      </c>
      <c r="E833" t="s">
        <v>2492</v>
      </c>
    </row>
    <row r="834" spans="1:5" x14ac:dyDescent="0.25">
      <c r="A834" t="s">
        <v>2493</v>
      </c>
      <c r="B834" t="s">
        <v>2494</v>
      </c>
      <c r="C834" t="s">
        <v>2493</v>
      </c>
      <c r="D834" t="s">
        <v>2494</v>
      </c>
      <c r="E834" t="s">
        <v>2495</v>
      </c>
    </row>
    <row r="835" spans="1:5" x14ac:dyDescent="0.25">
      <c r="A835" t="s">
        <v>2496</v>
      </c>
      <c r="B835" t="s">
        <v>2497</v>
      </c>
      <c r="C835" t="s">
        <v>2496</v>
      </c>
      <c r="D835" t="s">
        <v>2497</v>
      </c>
      <c r="E835" t="s">
        <v>2498</v>
      </c>
    </row>
    <row r="836" spans="1:5" x14ac:dyDescent="0.25">
      <c r="A836" t="s">
        <v>2499</v>
      </c>
      <c r="B836" t="s">
        <v>2500</v>
      </c>
      <c r="C836" t="s">
        <v>2499</v>
      </c>
      <c r="D836" t="s">
        <v>2500</v>
      </c>
      <c r="E836" t="s">
        <v>2501</v>
      </c>
    </row>
    <row r="837" spans="1:5" x14ac:dyDescent="0.25">
      <c r="A837" t="s">
        <v>2502</v>
      </c>
      <c r="B837" t="s">
        <v>2503</v>
      </c>
      <c r="C837" t="s">
        <v>2502</v>
      </c>
      <c r="D837" t="s">
        <v>2503</v>
      </c>
      <c r="E837" t="s">
        <v>2504</v>
      </c>
    </row>
    <row r="838" spans="1:5" x14ac:dyDescent="0.25">
      <c r="A838" t="s">
        <v>2505</v>
      </c>
      <c r="B838" t="s">
        <v>2506</v>
      </c>
      <c r="C838" t="s">
        <v>2505</v>
      </c>
      <c r="D838" t="s">
        <v>2506</v>
      </c>
      <c r="E838" t="s">
        <v>2507</v>
      </c>
    </row>
    <row r="839" spans="1:5" x14ac:dyDescent="0.25">
      <c r="A839" t="s">
        <v>2508</v>
      </c>
      <c r="B839" t="s">
        <v>2509</v>
      </c>
      <c r="C839" t="s">
        <v>2508</v>
      </c>
      <c r="D839" t="s">
        <v>2509</v>
      </c>
      <c r="E839" t="s">
        <v>2510</v>
      </c>
    </row>
    <row r="840" spans="1:5" x14ac:dyDescent="0.25">
      <c r="A840" t="s">
        <v>2511</v>
      </c>
      <c r="B840" t="s">
        <v>2512</v>
      </c>
      <c r="C840" t="s">
        <v>2511</v>
      </c>
      <c r="D840" t="s">
        <v>2512</v>
      </c>
      <c r="E840" t="s">
        <v>2513</v>
      </c>
    </row>
    <row r="841" spans="1:5" x14ac:dyDescent="0.25">
      <c r="A841" t="s">
        <v>2514</v>
      </c>
      <c r="B841" t="s">
        <v>2515</v>
      </c>
      <c r="C841" t="s">
        <v>2514</v>
      </c>
      <c r="D841" t="s">
        <v>2515</v>
      </c>
      <c r="E841" t="s">
        <v>2516</v>
      </c>
    </row>
    <row r="842" spans="1:5" x14ac:dyDescent="0.25">
      <c r="A842" t="s">
        <v>2517</v>
      </c>
      <c r="B842" t="s">
        <v>2518</v>
      </c>
      <c r="C842" t="s">
        <v>2517</v>
      </c>
      <c r="D842" t="s">
        <v>2518</v>
      </c>
      <c r="E842" t="s">
        <v>2519</v>
      </c>
    </row>
    <row r="843" spans="1:5" x14ac:dyDescent="0.25">
      <c r="A843" t="s">
        <v>2520</v>
      </c>
      <c r="B843" t="s">
        <v>2521</v>
      </c>
      <c r="C843" t="s">
        <v>2520</v>
      </c>
      <c r="D843" t="s">
        <v>2521</v>
      </c>
      <c r="E843" t="s">
        <v>2522</v>
      </c>
    </row>
    <row r="844" spans="1:5" x14ac:dyDescent="0.25">
      <c r="A844" t="s">
        <v>2523</v>
      </c>
      <c r="B844" t="s">
        <v>2524</v>
      </c>
      <c r="C844" t="s">
        <v>2523</v>
      </c>
      <c r="D844" t="s">
        <v>2524</v>
      </c>
      <c r="E844" t="s">
        <v>2525</v>
      </c>
    </row>
    <row r="845" spans="1:5" x14ac:dyDescent="0.25">
      <c r="A845" t="s">
        <v>2526</v>
      </c>
      <c r="B845" t="s">
        <v>2527</v>
      </c>
      <c r="C845" t="s">
        <v>2526</v>
      </c>
      <c r="D845" t="s">
        <v>2527</v>
      </c>
      <c r="E845" t="s">
        <v>2528</v>
      </c>
    </row>
    <row r="846" spans="1:5" x14ac:dyDescent="0.25">
      <c r="A846" t="s">
        <v>2529</v>
      </c>
      <c r="B846" t="s">
        <v>2530</v>
      </c>
      <c r="C846" t="s">
        <v>2529</v>
      </c>
      <c r="D846" t="s">
        <v>2530</v>
      </c>
      <c r="E846" t="s">
        <v>2531</v>
      </c>
    </row>
    <row r="847" spans="1:5" x14ac:dyDescent="0.25">
      <c r="A847" t="s">
        <v>2532</v>
      </c>
      <c r="B847" t="s">
        <v>2533</v>
      </c>
      <c r="C847" t="s">
        <v>2532</v>
      </c>
      <c r="D847" t="s">
        <v>2533</v>
      </c>
      <c r="E847" t="s">
        <v>2534</v>
      </c>
    </row>
    <row r="848" spans="1:5" x14ac:dyDescent="0.25">
      <c r="A848" t="s">
        <v>2535</v>
      </c>
      <c r="B848" t="s">
        <v>2536</v>
      </c>
      <c r="C848" t="s">
        <v>2535</v>
      </c>
      <c r="D848" t="s">
        <v>2536</v>
      </c>
      <c r="E848" t="s">
        <v>2537</v>
      </c>
    </row>
    <row r="849" spans="1:5" x14ac:dyDescent="0.25">
      <c r="A849" t="s">
        <v>2538</v>
      </c>
      <c r="B849" t="s">
        <v>2539</v>
      </c>
      <c r="C849" t="s">
        <v>2538</v>
      </c>
      <c r="D849" t="s">
        <v>2539</v>
      </c>
      <c r="E849" t="s">
        <v>2540</v>
      </c>
    </row>
    <row r="850" spans="1:5" x14ac:dyDescent="0.25">
      <c r="A850" t="s">
        <v>2541</v>
      </c>
      <c r="B850" t="s">
        <v>2542</v>
      </c>
      <c r="C850" t="s">
        <v>2541</v>
      </c>
      <c r="D850" t="s">
        <v>2542</v>
      </c>
      <c r="E850" t="s">
        <v>2543</v>
      </c>
    </row>
    <row r="851" spans="1:5" x14ac:dyDescent="0.25">
      <c r="A851" t="s">
        <v>2544</v>
      </c>
      <c r="B851" t="s">
        <v>2545</v>
      </c>
      <c r="C851" t="s">
        <v>2544</v>
      </c>
      <c r="D851" t="s">
        <v>2545</v>
      </c>
      <c r="E851" t="s">
        <v>2546</v>
      </c>
    </row>
    <row r="852" spans="1:5" x14ac:dyDescent="0.25">
      <c r="A852" t="s">
        <v>2547</v>
      </c>
      <c r="B852" t="s">
        <v>2548</v>
      </c>
      <c r="C852" t="s">
        <v>2547</v>
      </c>
      <c r="D852" t="s">
        <v>2548</v>
      </c>
      <c r="E852" t="s">
        <v>2549</v>
      </c>
    </row>
    <row r="853" spans="1:5" x14ac:dyDescent="0.25">
      <c r="A853" t="s">
        <v>2550</v>
      </c>
      <c r="B853" t="s">
        <v>2551</v>
      </c>
      <c r="C853" t="s">
        <v>2550</v>
      </c>
      <c r="D853" t="s">
        <v>2551</v>
      </c>
      <c r="E853" t="s">
        <v>2552</v>
      </c>
    </row>
    <row r="854" spans="1:5" x14ac:dyDescent="0.25">
      <c r="A854" t="s">
        <v>2553</v>
      </c>
      <c r="B854" t="s">
        <v>2554</v>
      </c>
      <c r="C854" t="s">
        <v>2553</v>
      </c>
      <c r="D854" t="s">
        <v>2554</v>
      </c>
      <c r="E854" t="s">
        <v>2555</v>
      </c>
    </row>
    <row r="855" spans="1:5" x14ac:dyDescent="0.25">
      <c r="A855" t="s">
        <v>2556</v>
      </c>
      <c r="B855" t="s">
        <v>2557</v>
      </c>
      <c r="C855" t="s">
        <v>2556</v>
      </c>
      <c r="D855" t="s">
        <v>2557</v>
      </c>
      <c r="E855" t="s">
        <v>2558</v>
      </c>
    </row>
    <row r="856" spans="1:5" x14ac:dyDescent="0.25">
      <c r="A856" t="s">
        <v>2559</v>
      </c>
      <c r="B856" t="s">
        <v>2560</v>
      </c>
      <c r="C856" t="s">
        <v>2559</v>
      </c>
      <c r="D856" t="s">
        <v>2560</v>
      </c>
      <c r="E856" t="s">
        <v>2561</v>
      </c>
    </row>
    <row r="857" spans="1:5" x14ac:dyDescent="0.25">
      <c r="A857" t="s">
        <v>2562</v>
      </c>
      <c r="B857" t="s">
        <v>2563</v>
      </c>
      <c r="C857" t="s">
        <v>2562</v>
      </c>
      <c r="D857" t="s">
        <v>2563</v>
      </c>
      <c r="E857" t="s">
        <v>2564</v>
      </c>
    </row>
    <row r="858" spans="1:5" x14ac:dyDescent="0.25">
      <c r="A858" t="s">
        <v>2565</v>
      </c>
      <c r="B858" t="s">
        <v>2566</v>
      </c>
      <c r="C858" t="s">
        <v>2565</v>
      </c>
      <c r="D858" t="s">
        <v>2566</v>
      </c>
      <c r="E858" t="s">
        <v>2567</v>
      </c>
    </row>
    <row r="859" spans="1:5" x14ac:dyDescent="0.25">
      <c r="A859" t="s">
        <v>2568</v>
      </c>
      <c r="B859" t="s">
        <v>2569</v>
      </c>
      <c r="C859" t="s">
        <v>2568</v>
      </c>
      <c r="D859" t="s">
        <v>2569</v>
      </c>
      <c r="E859" t="s">
        <v>2570</v>
      </c>
    </row>
    <row r="860" spans="1:5" x14ac:dyDescent="0.25">
      <c r="A860" t="s">
        <v>2571</v>
      </c>
      <c r="B860" t="s">
        <v>2572</v>
      </c>
      <c r="C860" t="s">
        <v>2571</v>
      </c>
      <c r="D860" t="s">
        <v>2572</v>
      </c>
      <c r="E860" t="s">
        <v>2573</v>
      </c>
    </row>
    <row r="861" spans="1:5" x14ac:dyDescent="0.25">
      <c r="A861" t="s">
        <v>2574</v>
      </c>
      <c r="B861" t="s">
        <v>2575</v>
      </c>
      <c r="C861" t="s">
        <v>2574</v>
      </c>
      <c r="D861" t="s">
        <v>2575</v>
      </c>
      <c r="E861" t="s">
        <v>2576</v>
      </c>
    </row>
    <row r="862" spans="1:5" x14ac:dyDescent="0.25">
      <c r="A862" t="s">
        <v>2577</v>
      </c>
      <c r="B862" t="s">
        <v>2578</v>
      </c>
      <c r="C862" t="s">
        <v>2577</v>
      </c>
      <c r="D862" t="s">
        <v>2578</v>
      </c>
      <c r="E862" t="s">
        <v>2579</v>
      </c>
    </row>
    <row r="863" spans="1:5" x14ac:dyDescent="0.25">
      <c r="A863" t="s">
        <v>2580</v>
      </c>
      <c r="B863" t="s">
        <v>2581</v>
      </c>
      <c r="C863" t="s">
        <v>2580</v>
      </c>
      <c r="D863" t="s">
        <v>2581</v>
      </c>
      <c r="E863" t="s">
        <v>2582</v>
      </c>
    </row>
    <row r="864" spans="1:5" x14ac:dyDescent="0.25">
      <c r="A864" t="s">
        <v>2583</v>
      </c>
      <c r="B864" t="s">
        <v>2584</v>
      </c>
      <c r="C864" t="s">
        <v>2583</v>
      </c>
      <c r="D864" t="s">
        <v>2584</v>
      </c>
      <c r="E864" t="s">
        <v>2585</v>
      </c>
    </row>
    <row r="865" spans="1:5" x14ac:dyDescent="0.25">
      <c r="A865" t="s">
        <v>2586</v>
      </c>
      <c r="B865" t="s">
        <v>2587</v>
      </c>
      <c r="C865" t="s">
        <v>2586</v>
      </c>
      <c r="D865" t="s">
        <v>2587</v>
      </c>
      <c r="E865" t="s">
        <v>2588</v>
      </c>
    </row>
    <row r="866" spans="1:5" x14ac:dyDescent="0.25">
      <c r="A866" t="s">
        <v>2589</v>
      </c>
      <c r="B866" t="s">
        <v>2590</v>
      </c>
      <c r="C866" t="s">
        <v>2589</v>
      </c>
      <c r="D866" t="s">
        <v>2590</v>
      </c>
      <c r="E866" t="s">
        <v>2591</v>
      </c>
    </row>
    <row r="867" spans="1:5" x14ac:dyDescent="0.25">
      <c r="A867" t="s">
        <v>2592</v>
      </c>
      <c r="B867" t="s">
        <v>2593</v>
      </c>
      <c r="C867" t="s">
        <v>2592</v>
      </c>
      <c r="D867" t="s">
        <v>2593</v>
      </c>
      <c r="E867" t="s">
        <v>2594</v>
      </c>
    </row>
    <row r="868" spans="1:5" x14ac:dyDescent="0.25">
      <c r="A868" t="s">
        <v>2595</v>
      </c>
      <c r="B868" t="s">
        <v>2596</v>
      </c>
      <c r="C868" t="s">
        <v>2595</v>
      </c>
      <c r="D868" t="s">
        <v>2596</v>
      </c>
      <c r="E868" t="s">
        <v>2597</v>
      </c>
    </row>
    <row r="869" spans="1:5" x14ac:dyDescent="0.25">
      <c r="A869" t="s">
        <v>2598</v>
      </c>
      <c r="B869" t="s">
        <v>2599</v>
      </c>
      <c r="C869" t="s">
        <v>2598</v>
      </c>
      <c r="D869" t="s">
        <v>2599</v>
      </c>
      <c r="E869" t="s">
        <v>2600</v>
      </c>
    </row>
    <row r="870" spans="1:5" x14ac:dyDescent="0.25">
      <c r="A870" t="s">
        <v>2601</v>
      </c>
      <c r="B870" t="s">
        <v>2602</v>
      </c>
      <c r="C870" t="s">
        <v>2601</v>
      </c>
      <c r="D870" t="s">
        <v>2602</v>
      </c>
      <c r="E870" t="s">
        <v>2603</v>
      </c>
    </row>
    <row r="871" spans="1:5" x14ac:dyDescent="0.25">
      <c r="A871" t="s">
        <v>2604</v>
      </c>
      <c r="B871" t="s">
        <v>2605</v>
      </c>
      <c r="C871" t="s">
        <v>2604</v>
      </c>
      <c r="D871" t="s">
        <v>2605</v>
      </c>
      <c r="E871" t="s">
        <v>2606</v>
      </c>
    </row>
    <row r="872" spans="1:5" x14ac:dyDescent="0.25">
      <c r="A872" t="s">
        <v>2607</v>
      </c>
      <c r="B872" t="s">
        <v>2608</v>
      </c>
      <c r="C872" t="s">
        <v>2607</v>
      </c>
      <c r="D872" t="s">
        <v>2608</v>
      </c>
      <c r="E872" t="s">
        <v>2609</v>
      </c>
    </row>
    <row r="873" spans="1:5" x14ac:dyDescent="0.25">
      <c r="A873" t="s">
        <v>2610</v>
      </c>
      <c r="B873" t="s">
        <v>2611</v>
      </c>
      <c r="C873" t="s">
        <v>2610</v>
      </c>
      <c r="D873" t="s">
        <v>2611</v>
      </c>
      <c r="E873" t="s">
        <v>2612</v>
      </c>
    </row>
    <row r="874" spans="1:5" x14ac:dyDescent="0.25">
      <c r="A874" t="s">
        <v>2613</v>
      </c>
      <c r="B874" t="s">
        <v>2614</v>
      </c>
      <c r="C874" t="s">
        <v>2613</v>
      </c>
      <c r="D874" t="s">
        <v>2614</v>
      </c>
      <c r="E874" t="s">
        <v>2615</v>
      </c>
    </row>
    <row r="875" spans="1:5" x14ac:dyDescent="0.25">
      <c r="A875" t="s">
        <v>2616</v>
      </c>
      <c r="B875" t="s">
        <v>2617</v>
      </c>
      <c r="C875" t="s">
        <v>2616</v>
      </c>
      <c r="D875" t="s">
        <v>2617</v>
      </c>
      <c r="E875" t="s">
        <v>2618</v>
      </c>
    </row>
    <row r="876" spans="1:5" x14ac:dyDescent="0.25">
      <c r="A876" t="s">
        <v>2619</v>
      </c>
      <c r="B876" t="s">
        <v>2620</v>
      </c>
      <c r="C876" t="s">
        <v>2619</v>
      </c>
      <c r="D876" t="s">
        <v>2620</v>
      </c>
      <c r="E876" t="s">
        <v>2621</v>
      </c>
    </row>
    <row r="877" spans="1:5" x14ac:dyDescent="0.25">
      <c r="A877" t="s">
        <v>2622</v>
      </c>
      <c r="B877" t="s">
        <v>2623</v>
      </c>
      <c r="C877" t="s">
        <v>2622</v>
      </c>
      <c r="D877" t="s">
        <v>2623</v>
      </c>
      <c r="E877" t="s">
        <v>2624</v>
      </c>
    </row>
    <row r="878" spans="1:5" x14ac:dyDescent="0.25">
      <c r="A878" t="s">
        <v>2625</v>
      </c>
      <c r="B878" t="s">
        <v>2626</v>
      </c>
      <c r="C878" t="s">
        <v>2625</v>
      </c>
      <c r="D878" t="s">
        <v>2626</v>
      </c>
      <c r="E878" t="s">
        <v>2627</v>
      </c>
    </row>
    <row r="879" spans="1:5" x14ac:dyDescent="0.25">
      <c r="A879" t="s">
        <v>2628</v>
      </c>
      <c r="B879" t="s">
        <v>2629</v>
      </c>
      <c r="C879" t="s">
        <v>2628</v>
      </c>
      <c r="D879" t="s">
        <v>2629</v>
      </c>
      <c r="E879" t="s">
        <v>2630</v>
      </c>
    </row>
    <row r="880" spans="1:5" x14ac:dyDescent="0.25">
      <c r="A880" t="s">
        <v>2631</v>
      </c>
      <c r="B880" t="s">
        <v>2632</v>
      </c>
      <c r="C880" t="s">
        <v>2631</v>
      </c>
      <c r="D880" t="s">
        <v>2632</v>
      </c>
      <c r="E880" t="s">
        <v>2633</v>
      </c>
    </row>
    <row r="881" spans="1:5" x14ac:dyDescent="0.25">
      <c r="A881" t="s">
        <v>2634</v>
      </c>
      <c r="B881" t="s">
        <v>2635</v>
      </c>
      <c r="C881" t="s">
        <v>2634</v>
      </c>
      <c r="D881" t="s">
        <v>2635</v>
      </c>
      <c r="E881" t="s">
        <v>2636</v>
      </c>
    </row>
    <row r="882" spans="1:5" x14ac:dyDescent="0.25">
      <c r="A882" t="s">
        <v>2637</v>
      </c>
      <c r="B882" t="s">
        <v>2638</v>
      </c>
      <c r="C882" t="s">
        <v>2637</v>
      </c>
      <c r="D882" t="s">
        <v>2638</v>
      </c>
      <c r="E882" t="s">
        <v>2639</v>
      </c>
    </row>
    <row r="883" spans="1:5" x14ac:dyDescent="0.25">
      <c r="A883" t="s">
        <v>2640</v>
      </c>
      <c r="B883" t="s">
        <v>2641</v>
      </c>
      <c r="C883" t="s">
        <v>2640</v>
      </c>
      <c r="D883" t="s">
        <v>2641</v>
      </c>
      <c r="E883" t="s">
        <v>2642</v>
      </c>
    </row>
    <row r="884" spans="1:5" x14ac:dyDescent="0.25">
      <c r="A884" t="s">
        <v>2643</v>
      </c>
      <c r="B884" t="s">
        <v>2644</v>
      </c>
      <c r="C884" t="s">
        <v>2643</v>
      </c>
      <c r="D884" t="s">
        <v>2644</v>
      </c>
      <c r="E884" t="s">
        <v>2645</v>
      </c>
    </row>
    <row r="885" spans="1:5" x14ac:dyDescent="0.25">
      <c r="A885" t="s">
        <v>2646</v>
      </c>
      <c r="B885" t="s">
        <v>2647</v>
      </c>
      <c r="C885" t="s">
        <v>2646</v>
      </c>
      <c r="D885" t="s">
        <v>2647</v>
      </c>
      <c r="E885" t="s">
        <v>2648</v>
      </c>
    </row>
    <row r="886" spans="1:5" x14ac:dyDescent="0.25">
      <c r="A886" t="s">
        <v>2649</v>
      </c>
      <c r="B886" t="s">
        <v>2650</v>
      </c>
      <c r="C886" t="s">
        <v>2649</v>
      </c>
      <c r="D886" t="s">
        <v>2650</v>
      </c>
      <c r="E886" t="s">
        <v>2651</v>
      </c>
    </row>
    <row r="887" spans="1:5" x14ac:dyDescent="0.25">
      <c r="A887" t="s">
        <v>2652</v>
      </c>
      <c r="B887" t="s">
        <v>2653</v>
      </c>
      <c r="C887" t="s">
        <v>2652</v>
      </c>
      <c r="D887" t="s">
        <v>2653</v>
      </c>
      <c r="E887" t="s">
        <v>2654</v>
      </c>
    </row>
    <row r="888" spans="1:5" x14ac:dyDescent="0.25">
      <c r="A888" t="s">
        <v>2655</v>
      </c>
      <c r="B888" t="s">
        <v>2656</v>
      </c>
      <c r="C888" t="s">
        <v>2655</v>
      </c>
      <c r="D888" t="s">
        <v>2656</v>
      </c>
      <c r="E888" t="s">
        <v>2657</v>
      </c>
    </row>
    <row r="889" spans="1:5" x14ac:dyDescent="0.25">
      <c r="A889" t="s">
        <v>2658</v>
      </c>
      <c r="B889" t="s">
        <v>2659</v>
      </c>
      <c r="C889" t="s">
        <v>2658</v>
      </c>
      <c r="D889" t="s">
        <v>2659</v>
      </c>
      <c r="E889" t="s">
        <v>2660</v>
      </c>
    </row>
    <row r="890" spans="1:5" x14ac:dyDescent="0.25">
      <c r="A890" t="s">
        <v>2661</v>
      </c>
      <c r="B890" t="s">
        <v>2662</v>
      </c>
      <c r="C890" t="s">
        <v>2661</v>
      </c>
      <c r="D890" t="s">
        <v>2662</v>
      </c>
      <c r="E890" t="s">
        <v>2663</v>
      </c>
    </row>
    <row r="891" spans="1:5" x14ac:dyDescent="0.25">
      <c r="A891" t="s">
        <v>2664</v>
      </c>
      <c r="B891" t="s">
        <v>2665</v>
      </c>
      <c r="C891" t="s">
        <v>2664</v>
      </c>
      <c r="D891" t="s">
        <v>2665</v>
      </c>
      <c r="E891" t="s">
        <v>2666</v>
      </c>
    </row>
    <row r="892" spans="1:5" x14ac:dyDescent="0.25">
      <c r="A892" t="s">
        <v>2667</v>
      </c>
      <c r="B892" t="s">
        <v>2668</v>
      </c>
      <c r="C892" t="s">
        <v>2667</v>
      </c>
      <c r="D892" t="s">
        <v>2668</v>
      </c>
      <c r="E892" t="s">
        <v>2669</v>
      </c>
    </row>
    <row r="893" spans="1:5" x14ac:dyDescent="0.25">
      <c r="A893" t="s">
        <v>2670</v>
      </c>
      <c r="B893" t="s">
        <v>2671</v>
      </c>
      <c r="C893" t="s">
        <v>2670</v>
      </c>
      <c r="D893" t="s">
        <v>2671</v>
      </c>
      <c r="E893" t="s">
        <v>2672</v>
      </c>
    </row>
    <row r="894" spans="1:5" x14ac:dyDescent="0.25">
      <c r="A894" t="s">
        <v>2673</v>
      </c>
      <c r="B894" t="s">
        <v>2674</v>
      </c>
      <c r="C894" t="s">
        <v>2673</v>
      </c>
      <c r="D894" t="s">
        <v>2674</v>
      </c>
      <c r="E894" t="s">
        <v>2675</v>
      </c>
    </row>
    <row r="895" spans="1:5" x14ac:dyDescent="0.25">
      <c r="A895" t="s">
        <v>2676</v>
      </c>
      <c r="B895" t="s">
        <v>2677</v>
      </c>
      <c r="C895" t="s">
        <v>2676</v>
      </c>
      <c r="D895" t="s">
        <v>2677</v>
      </c>
      <c r="E895" t="s">
        <v>2678</v>
      </c>
    </row>
    <row r="896" spans="1:5" x14ac:dyDescent="0.25">
      <c r="A896" t="s">
        <v>2679</v>
      </c>
      <c r="B896" t="s">
        <v>2680</v>
      </c>
      <c r="C896" t="s">
        <v>2679</v>
      </c>
      <c r="D896" t="s">
        <v>2680</v>
      </c>
      <c r="E896" t="s">
        <v>2681</v>
      </c>
    </row>
    <row r="897" spans="1:5" x14ac:dyDescent="0.25">
      <c r="A897" t="s">
        <v>2682</v>
      </c>
      <c r="B897" t="s">
        <v>2683</v>
      </c>
      <c r="C897" t="s">
        <v>2682</v>
      </c>
      <c r="D897" t="s">
        <v>2683</v>
      </c>
      <c r="E897" t="s">
        <v>2684</v>
      </c>
    </row>
    <row r="898" spans="1:5" x14ac:dyDescent="0.25">
      <c r="A898" t="s">
        <v>2685</v>
      </c>
      <c r="B898" t="s">
        <v>2686</v>
      </c>
      <c r="C898" t="s">
        <v>2685</v>
      </c>
      <c r="D898" t="s">
        <v>2686</v>
      </c>
      <c r="E898" t="s">
        <v>2687</v>
      </c>
    </row>
    <row r="899" spans="1:5" x14ac:dyDescent="0.25">
      <c r="A899" t="s">
        <v>2688</v>
      </c>
      <c r="B899" t="s">
        <v>2689</v>
      </c>
      <c r="C899" t="s">
        <v>2688</v>
      </c>
      <c r="D899" t="s">
        <v>2689</v>
      </c>
      <c r="E899" t="s">
        <v>2690</v>
      </c>
    </row>
    <row r="900" spans="1:5" x14ac:dyDescent="0.25">
      <c r="A900" t="s">
        <v>2691</v>
      </c>
      <c r="B900" t="s">
        <v>2692</v>
      </c>
      <c r="C900" t="s">
        <v>2691</v>
      </c>
      <c r="D900" t="s">
        <v>2692</v>
      </c>
      <c r="E900" t="s">
        <v>2693</v>
      </c>
    </row>
    <row r="901" spans="1:5" x14ac:dyDescent="0.25">
      <c r="A901" t="s">
        <v>2694</v>
      </c>
      <c r="B901" t="s">
        <v>2695</v>
      </c>
      <c r="C901" t="s">
        <v>2694</v>
      </c>
      <c r="D901" t="s">
        <v>2695</v>
      </c>
      <c r="E901" t="s">
        <v>2696</v>
      </c>
    </row>
    <row r="902" spans="1:5" x14ac:dyDescent="0.25">
      <c r="A902" t="s">
        <v>2697</v>
      </c>
      <c r="B902" t="s">
        <v>2698</v>
      </c>
      <c r="C902" t="s">
        <v>2697</v>
      </c>
      <c r="D902" t="s">
        <v>2698</v>
      </c>
      <c r="E902" t="s">
        <v>2699</v>
      </c>
    </row>
    <row r="903" spans="1:5" x14ac:dyDescent="0.25">
      <c r="A903" t="s">
        <v>2700</v>
      </c>
      <c r="B903" t="s">
        <v>2701</v>
      </c>
      <c r="C903" t="s">
        <v>2700</v>
      </c>
      <c r="D903" t="s">
        <v>2701</v>
      </c>
      <c r="E903" t="s">
        <v>2702</v>
      </c>
    </row>
    <row r="904" spans="1:5" x14ac:dyDescent="0.25">
      <c r="A904" t="s">
        <v>2703</v>
      </c>
      <c r="B904" t="s">
        <v>2704</v>
      </c>
      <c r="C904" t="s">
        <v>2703</v>
      </c>
      <c r="D904" t="s">
        <v>2704</v>
      </c>
      <c r="E904" t="s">
        <v>2705</v>
      </c>
    </row>
    <row r="905" spans="1:5" x14ac:dyDescent="0.25">
      <c r="A905" t="s">
        <v>2706</v>
      </c>
      <c r="B905" t="s">
        <v>2707</v>
      </c>
      <c r="C905" t="s">
        <v>2706</v>
      </c>
      <c r="D905" t="s">
        <v>2707</v>
      </c>
      <c r="E905" t="s">
        <v>2708</v>
      </c>
    </row>
    <row r="906" spans="1:5" x14ac:dyDescent="0.25">
      <c r="A906" t="s">
        <v>2709</v>
      </c>
      <c r="B906" t="s">
        <v>2710</v>
      </c>
      <c r="C906" t="s">
        <v>2709</v>
      </c>
      <c r="D906" t="s">
        <v>2710</v>
      </c>
      <c r="E906" t="s">
        <v>2711</v>
      </c>
    </row>
    <row r="907" spans="1:5" x14ac:dyDescent="0.25">
      <c r="A907" t="s">
        <v>2712</v>
      </c>
      <c r="B907" t="s">
        <v>2713</v>
      </c>
      <c r="C907" t="s">
        <v>2712</v>
      </c>
      <c r="D907" t="s">
        <v>2713</v>
      </c>
      <c r="E907" t="s">
        <v>2714</v>
      </c>
    </row>
    <row r="908" spans="1:5" x14ac:dyDescent="0.25">
      <c r="A908" t="s">
        <v>2715</v>
      </c>
      <c r="B908" t="s">
        <v>2716</v>
      </c>
      <c r="C908" t="s">
        <v>2715</v>
      </c>
      <c r="D908" t="s">
        <v>2716</v>
      </c>
      <c r="E908" t="s">
        <v>2717</v>
      </c>
    </row>
    <row r="909" spans="1:5" x14ac:dyDescent="0.25">
      <c r="A909" t="s">
        <v>2718</v>
      </c>
      <c r="B909" t="s">
        <v>2719</v>
      </c>
      <c r="C909" t="s">
        <v>2718</v>
      </c>
      <c r="D909" t="s">
        <v>2719</v>
      </c>
      <c r="E909" t="s">
        <v>2720</v>
      </c>
    </row>
    <row r="910" spans="1:5" x14ac:dyDescent="0.25">
      <c r="A910" t="s">
        <v>2721</v>
      </c>
      <c r="B910" t="s">
        <v>2722</v>
      </c>
      <c r="C910" t="s">
        <v>2721</v>
      </c>
      <c r="D910" t="s">
        <v>2722</v>
      </c>
      <c r="E910" t="s">
        <v>2723</v>
      </c>
    </row>
    <row r="911" spans="1:5" x14ac:dyDescent="0.25">
      <c r="A911" t="s">
        <v>2724</v>
      </c>
      <c r="B911" t="s">
        <v>2725</v>
      </c>
      <c r="C911" t="s">
        <v>2724</v>
      </c>
      <c r="D911" t="s">
        <v>2725</v>
      </c>
      <c r="E911" t="s">
        <v>2726</v>
      </c>
    </row>
    <row r="912" spans="1:5" x14ac:dyDescent="0.25">
      <c r="A912" t="s">
        <v>2727</v>
      </c>
      <c r="B912" t="s">
        <v>2728</v>
      </c>
      <c r="C912" t="s">
        <v>2727</v>
      </c>
      <c r="D912" t="s">
        <v>2728</v>
      </c>
      <c r="E912" t="s">
        <v>2729</v>
      </c>
    </row>
    <row r="913" spans="1:5" x14ac:dyDescent="0.25">
      <c r="A913" t="s">
        <v>2730</v>
      </c>
      <c r="B913" t="s">
        <v>2731</v>
      </c>
      <c r="C913" t="s">
        <v>2730</v>
      </c>
      <c r="D913" t="s">
        <v>2731</v>
      </c>
      <c r="E913" t="s">
        <v>2732</v>
      </c>
    </row>
    <row r="914" spans="1:5" x14ac:dyDescent="0.25">
      <c r="A914" t="s">
        <v>2733</v>
      </c>
      <c r="B914" t="s">
        <v>2734</v>
      </c>
      <c r="C914" t="s">
        <v>2733</v>
      </c>
      <c r="D914" t="s">
        <v>2734</v>
      </c>
      <c r="E914" t="s">
        <v>2735</v>
      </c>
    </row>
    <row r="915" spans="1:5" x14ac:dyDescent="0.25">
      <c r="A915" t="s">
        <v>2736</v>
      </c>
      <c r="B915" t="s">
        <v>2737</v>
      </c>
      <c r="C915" t="s">
        <v>2736</v>
      </c>
      <c r="D915" t="s">
        <v>2737</v>
      </c>
      <c r="E915" t="s">
        <v>2738</v>
      </c>
    </row>
    <row r="916" spans="1:5" x14ac:dyDescent="0.25">
      <c r="A916" t="s">
        <v>2739</v>
      </c>
      <c r="B916" t="s">
        <v>2740</v>
      </c>
      <c r="C916" t="s">
        <v>2739</v>
      </c>
      <c r="D916" t="s">
        <v>2740</v>
      </c>
      <c r="E916" t="s">
        <v>2741</v>
      </c>
    </row>
    <row r="917" spans="1:5" x14ac:dyDescent="0.25">
      <c r="A917" t="s">
        <v>2742</v>
      </c>
      <c r="B917" t="s">
        <v>2743</v>
      </c>
      <c r="C917" t="s">
        <v>2742</v>
      </c>
      <c r="D917" t="s">
        <v>2743</v>
      </c>
      <c r="E917" t="s">
        <v>2744</v>
      </c>
    </row>
    <row r="918" spans="1:5" x14ac:dyDescent="0.25">
      <c r="A918" t="s">
        <v>2745</v>
      </c>
      <c r="B918" t="s">
        <v>2746</v>
      </c>
      <c r="C918" t="s">
        <v>2745</v>
      </c>
      <c r="D918" t="s">
        <v>2746</v>
      </c>
      <c r="E918" t="s">
        <v>2747</v>
      </c>
    </row>
    <row r="919" spans="1:5" x14ac:dyDescent="0.25">
      <c r="A919" t="s">
        <v>2748</v>
      </c>
      <c r="B919" t="s">
        <v>2749</v>
      </c>
      <c r="C919" t="s">
        <v>2748</v>
      </c>
      <c r="D919" t="s">
        <v>2749</v>
      </c>
      <c r="E919" t="s">
        <v>2750</v>
      </c>
    </row>
    <row r="920" spans="1:5" x14ac:dyDescent="0.25">
      <c r="A920" t="s">
        <v>2751</v>
      </c>
      <c r="B920" t="s">
        <v>2752</v>
      </c>
      <c r="C920" t="s">
        <v>2751</v>
      </c>
      <c r="D920" t="s">
        <v>2752</v>
      </c>
      <c r="E920" t="s">
        <v>2753</v>
      </c>
    </row>
    <row r="921" spans="1:5" x14ac:dyDescent="0.25">
      <c r="A921" t="s">
        <v>2754</v>
      </c>
      <c r="B921" t="s">
        <v>2755</v>
      </c>
      <c r="C921" t="s">
        <v>2754</v>
      </c>
      <c r="D921" t="s">
        <v>2755</v>
      </c>
      <c r="E921" t="s">
        <v>2756</v>
      </c>
    </row>
    <row r="922" spans="1:5" x14ac:dyDescent="0.25">
      <c r="A922" t="s">
        <v>2757</v>
      </c>
      <c r="B922" t="s">
        <v>2758</v>
      </c>
      <c r="C922" t="s">
        <v>2757</v>
      </c>
      <c r="D922" t="s">
        <v>2758</v>
      </c>
      <c r="E922" t="s">
        <v>2759</v>
      </c>
    </row>
    <row r="923" spans="1:5" x14ac:dyDescent="0.25">
      <c r="A923" t="s">
        <v>2760</v>
      </c>
      <c r="B923" t="s">
        <v>2761</v>
      </c>
      <c r="C923" t="s">
        <v>2760</v>
      </c>
      <c r="D923" t="s">
        <v>2761</v>
      </c>
      <c r="E923" t="s">
        <v>2762</v>
      </c>
    </row>
    <row r="924" spans="1:5" x14ac:dyDescent="0.25">
      <c r="A924" t="s">
        <v>2763</v>
      </c>
      <c r="B924" t="s">
        <v>2764</v>
      </c>
      <c r="C924" t="s">
        <v>2763</v>
      </c>
      <c r="D924" t="s">
        <v>2764</v>
      </c>
      <c r="E924" t="s">
        <v>2765</v>
      </c>
    </row>
    <row r="925" spans="1:5" x14ac:dyDescent="0.25">
      <c r="A925" t="s">
        <v>2766</v>
      </c>
      <c r="B925" t="s">
        <v>2767</v>
      </c>
      <c r="C925" t="s">
        <v>2766</v>
      </c>
      <c r="D925" t="s">
        <v>2767</v>
      </c>
      <c r="E925" t="s">
        <v>2768</v>
      </c>
    </row>
    <row r="926" spans="1:5" x14ac:dyDescent="0.25">
      <c r="A926" t="s">
        <v>2769</v>
      </c>
      <c r="B926" t="s">
        <v>2770</v>
      </c>
      <c r="C926" t="s">
        <v>2769</v>
      </c>
      <c r="D926" t="s">
        <v>2770</v>
      </c>
      <c r="E926" t="s">
        <v>2771</v>
      </c>
    </row>
    <row r="927" spans="1:5" x14ac:dyDescent="0.25">
      <c r="A927" t="s">
        <v>2772</v>
      </c>
      <c r="B927" t="s">
        <v>2773</v>
      </c>
      <c r="C927" t="s">
        <v>2772</v>
      </c>
      <c r="D927" t="s">
        <v>2773</v>
      </c>
      <c r="E927" t="s">
        <v>2774</v>
      </c>
    </row>
    <row r="928" spans="1:5" x14ac:dyDescent="0.25">
      <c r="A928" t="s">
        <v>2775</v>
      </c>
      <c r="B928" t="s">
        <v>2776</v>
      </c>
      <c r="C928" t="s">
        <v>2775</v>
      </c>
      <c r="D928" t="s">
        <v>2776</v>
      </c>
      <c r="E928" t="s">
        <v>2777</v>
      </c>
    </row>
    <row r="929" spans="1:5" x14ac:dyDescent="0.25">
      <c r="A929" t="s">
        <v>2778</v>
      </c>
      <c r="B929" t="s">
        <v>2779</v>
      </c>
      <c r="C929" t="s">
        <v>2778</v>
      </c>
      <c r="D929" t="s">
        <v>2779</v>
      </c>
      <c r="E929" t="s">
        <v>2780</v>
      </c>
    </row>
    <row r="930" spans="1:5" x14ac:dyDescent="0.25">
      <c r="A930" t="s">
        <v>2781</v>
      </c>
      <c r="B930" t="s">
        <v>2782</v>
      </c>
      <c r="C930" t="s">
        <v>2781</v>
      </c>
      <c r="D930" t="s">
        <v>2782</v>
      </c>
      <c r="E930" t="s">
        <v>2783</v>
      </c>
    </row>
    <row r="931" spans="1:5" x14ac:dyDescent="0.25">
      <c r="A931" t="s">
        <v>2784</v>
      </c>
      <c r="B931" t="s">
        <v>2785</v>
      </c>
      <c r="C931" t="s">
        <v>2784</v>
      </c>
      <c r="D931" t="s">
        <v>2785</v>
      </c>
      <c r="E931" t="s">
        <v>2786</v>
      </c>
    </row>
    <row r="932" spans="1:5" x14ac:dyDescent="0.25">
      <c r="A932" t="s">
        <v>2787</v>
      </c>
      <c r="B932" t="s">
        <v>2788</v>
      </c>
      <c r="C932" t="s">
        <v>2787</v>
      </c>
      <c r="D932" t="s">
        <v>2788</v>
      </c>
      <c r="E932" t="s">
        <v>2789</v>
      </c>
    </row>
    <row r="933" spans="1:5" x14ac:dyDescent="0.25">
      <c r="A933" t="s">
        <v>2790</v>
      </c>
      <c r="B933" t="s">
        <v>2791</v>
      </c>
      <c r="C933" t="s">
        <v>2790</v>
      </c>
      <c r="D933" t="s">
        <v>2791</v>
      </c>
      <c r="E933" t="s">
        <v>2792</v>
      </c>
    </row>
    <row r="934" spans="1:5" x14ac:dyDescent="0.25">
      <c r="A934" t="s">
        <v>2793</v>
      </c>
      <c r="B934" t="s">
        <v>2794</v>
      </c>
      <c r="C934" t="s">
        <v>2793</v>
      </c>
      <c r="D934" t="s">
        <v>2794</v>
      </c>
      <c r="E934" t="s">
        <v>2795</v>
      </c>
    </row>
    <row r="935" spans="1:5" x14ac:dyDescent="0.25">
      <c r="A935" t="s">
        <v>2796</v>
      </c>
      <c r="B935" t="s">
        <v>2797</v>
      </c>
      <c r="C935" t="s">
        <v>2796</v>
      </c>
      <c r="D935" t="s">
        <v>2797</v>
      </c>
      <c r="E935" t="s">
        <v>2798</v>
      </c>
    </row>
    <row r="936" spans="1:5" x14ac:dyDescent="0.25">
      <c r="A936" t="s">
        <v>2799</v>
      </c>
      <c r="B936" t="s">
        <v>2800</v>
      </c>
      <c r="C936" t="s">
        <v>2799</v>
      </c>
      <c r="D936" t="s">
        <v>2800</v>
      </c>
      <c r="E936" t="s">
        <v>2801</v>
      </c>
    </row>
    <row r="937" spans="1:5" x14ac:dyDescent="0.25">
      <c r="A937" t="s">
        <v>2802</v>
      </c>
      <c r="B937" t="s">
        <v>2803</v>
      </c>
      <c r="C937" t="s">
        <v>2802</v>
      </c>
      <c r="D937" t="s">
        <v>2803</v>
      </c>
      <c r="E937" t="s">
        <v>2804</v>
      </c>
    </row>
    <row r="938" spans="1:5" x14ac:dyDescent="0.25">
      <c r="A938" t="s">
        <v>2805</v>
      </c>
      <c r="B938" t="s">
        <v>2806</v>
      </c>
      <c r="C938" t="s">
        <v>2805</v>
      </c>
      <c r="D938" t="s">
        <v>2806</v>
      </c>
      <c r="E938" t="s">
        <v>2807</v>
      </c>
    </row>
    <row r="939" spans="1:5" x14ac:dyDescent="0.25">
      <c r="A939" t="s">
        <v>2808</v>
      </c>
      <c r="B939" t="s">
        <v>2809</v>
      </c>
      <c r="C939" t="s">
        <v>2808</v>
      </c>
      <c r="D939" t="s">
        <v>2809</v>
      </c>
      <c r="E939" t="s">
        <v>2810</v>
      </c>
    </row>
    <row r="940" spans="1:5" x14ac:dyDescent="0.25">
      <c r="A940" t="s">
        <v>2811</v>
      </c>
      <c r="B940" t="s">
        <v>2812</v>
      </c>
      <c r="C940" t="s">
        <v>2811</v>
      </c>
      <c r="D940" t="s">
        <v>2812</v>
      </c>
      <c r="E940" t="s">
        <v>2813</v>
      </c>
    </row>
    <row r="941" spans="1:5" x14ac:dyDescent="0.25">
      <c r="A941" t="s">
        <v>2814</v>
      </c>
      <c r="B941" t="s">
        <v>2815</v>
      </c>
      <c r="C941" t="s">
        <v>2814</v>
      </c>
      <c r="D941" t="s">
        <v>2815</v>
      </c>
      <c r="E941" t="s">
        <v>2816</v>
      </c>
    </row>
    <row r="942" spans="1:5" x14ac:dyDescent="0.25">
      <c r="A942" t="s">
        <v>2817</v>
      </c>
      <c r="B942" t="s">
        <v>2818</v>
      </c>
      <c r="C942" t="s">
        <v>2817</v>
      </c>
      <c r="D942" t="s">
        <v>2818</v>
      </c>
      <c r="E942" t="s">
        <v>2819</v>
      </c>
    </row>
    <row r="943" spans="1:5" x14ac:dyDescent="0.25">
      <c r="A943" t="s">
        <v>2820</v>
      </c>
      <c r="B943" t="s">
        <v>2821</v>
      </c>
      <c r="C943" t="s">
        <v>2820</v>
      </c>
      <c r="D943" t="s">
        <v>2821</v>
      </c>
      <c r="E943" t="s">
        <v>2822</v>
      </c>
    </row>
    <row r="944" spans="1:5" x14ac:dyDescent="0.25">
      <c r="A944" t="s">
        <v>2823</v>
      </c>
      <c r="B944" t="s">
        <v>2824</v>
      </c>
      <c r="C944" t="s">
        <v>2823</v>
      </c>
      <c r="D944" t="s">
        <v>2824</v>
      </c>
      <c r="E944" t="s">
        <v>2825</v>
      </c>
    </row>
    <row r="945" spans="1:5" x14ac:dyDescent="0.25">
      <c r="A945" t="s">
        <v>2826</v>
      </c>
      <c r="B945" t="s">
        <v>2827</v>
      </c>
      <c r="C945" t="s">
        <v>2826</v>
      </c>
      <c r="D945" t="s">
        <v>2827</v>
      </c>
      <c r="E945" t="s">
        <v>2828</v>
      </c>
    </row>
    <row r="946" spans="1:5" x14ac:dyDescent="0.25">
      <c r="A946" t="s">
        <v>2829</v>
      </c>
      <c r="B946" t="s">
        <v>2830</v>
      </c>
      <c r="C946" t="s">
        <v>2829</v>
      </c>
      <c r="D946" t="s">
        <v>2830</v>
      </c>
      <c r="E946" t="s">
        <v>2831</v>
      </c>
    </row>
    <row r="947" spans="1:5" x14ac:dyDescent="0.25">
      <c r="A947" t="s">
        <v>2832</v>
      </c>
      <c r="B947" t="s">
        <v>2833</v>
      </c>
      <c r="C947" t="s">
        <v>2832</v>
      </c>
      <c r="D947" t="s">
        <v>2833</v>
      </c>
      <c r="E947" t="s">
        <v>2834</v>
      </c>
    </row>
    <row r="948" spans="1:5" x14ac:dyDescent="0.25">
      <c r="A948" t="s">
        <v>2835</v>
      </c>
      <c r="B948" t="s">
        <v>2836</v>
      </c>
      <c r="C948" t="s">
        <v>2835</v>
      </c>
      <c r="D948" t="s">
        <v>2836</v>
      </c>
      <c r="E948" t="s">
        <v>2837</v>
      </c>
    </row>
    <row r="949" spans="1:5" x14ac:dyDescent="0.25">
      <c r="A949" t="s">
        <v>2838</v>
      </c>
      <c r="B949" t="s">
        <v>2839</v>
      </c>
      <c r="C949" t="s">
        <v>2838</v>
      </c>
      <c r="D949" t="s">
        <v>2839</v>
      </c>
      <c r="E949" t="s">
        <v>2840</v>
      </c>
    </row>
    <row r="950" spans="1:5" x14ac:dyDescent="0.25">
      <c r="A950" t="s">
        <v>2841</v>
      </c>
      <c r="B950" t="s">
        <v>2842</v>
      </c>
      <c r="C950" t="s">
        <v>2841</v>
      </c>
      <c r="D950" t="s">
        <v>2842</v>
      </c>
      <c r="E950" t="s">
        <v>2843</v>
      </c>
    </row>
    <row r="951" spans="1:5" x14ac:dyDescent="0.25">
      <c r="A951" t="s">
        <v>2844</v>
      </c>
      <c r="B951" t="s">
        <v>2845</v>
      </c>
      <c r="C951" t="s">
        <v>2844</v>
      </c>
      <c r="D951" t="s">
        <v>2845</v>
      </c>
      <c r="E951" t="s">
        <v>2846</v>
      </c>
    </row>
    <row r="952" spans="1:5" x14ac:dyDescent="0.25">
      <c r="A952" t="s">
        <v>2847</v>
      </c>
      <c r="B952" t="s">
        <v>2848</v>
      </c>
      <c r="C952" t="s">
        <v>2847</v>
      </c>
      <c r="D952" t="s">
        <v>2848</v>
      </c>
      <c r="E952" t="s">
        <v>2849</v>
      </c>
    </row>
    <row r="953" spans="1:5" x14ac:dyDescent="0.25">
      <c r="A953" t="s">
        <v>2850</v>
      </c>
      <c r="B953" t="s">
        <v>2851</v>
      </c>
      <c r="C953" t="s">
        <v>2850</v>
      </c>
      <c r="D953" t="s">
        <v>2851</v>
      </c>
      <c r="E953" t="s">
        <v>2852</v>
      </c>
    </row>
    <row r="954" spans="1:5" x14ac:dyDescent="0.25">
      <c r="A954" t="s">
        <v>2853</v>
      </c>
      <c r="B954" t="s">
        <v>2854</v>
      </c>
      <c r="C954" t="s">
        <v>2853</v>
      </c>
      <c r="D954" t="s">
        <v>2854</v>
      </c>
      <c r="E954" t="s">
        <v>2855</v>
      </c>
    </row>
    <row r="955" spans="1:5" x14ac:dyDescent="0.25">
      <c r="A955" t="s">
        <v>2856</v>
      </c>
      <c r="B955" t="s">
        <v>2857</v>
      </c>
      <c r="C955" t="s">
        <v>2856</v>
      </c>
      <c r="D955" t="s">
        <v>2857</v>
      </c>
      <c r="E955" t="s">
        <v>2858</v>
      </c>
    </row>
    <row r="956" spans="1:5" x14ac:dyDescent="0.25">
      <c r="A956" t="s">
        <v>2859</v>
      </c>
      <c r="B956" t="s">
        <v>2860</v>
      </c>
      <c r="C956" t="s">
        <v>2859</v>
      </c>
      <c r="D956" t="s">
        <v>2860</v>
      </c>
      <c r="E956" t="s">
        <v>2861</v>
      </c>
    </row>
    <row r="957" spans="1:5" x14ac:dyDescent="0.25">
      <c r="A957" t="s">
        <v>2862</v>
      </c>
      <c r="B957" t="s">
        <v>2863</v>
      </c>
      <c r="C957" t="s">
        <v>2862</v>
      </c>
      <c r="D957" t="s">
        <v>2863</v>
      </c>
      <c r="E957" t="s">
        <v>2864</v>
      </c>
    </row>
    <row r="958" spans="1:5" x14ac:dyDescent="0.25">
      <c r="A958" t="s">
        <v>2865</v>
      </c>
      <c r="B958" t="s">
        <v>2866</v>
      </c>
      <c r="C958" t="s">
        <v>2865</v>
      </c>
      <c r="D958" t="s">
        <v>2866</v>
      </c>
      <c r="E958" t="s">
        <v>2867</v>
      </c>
    </row>
    <row r="959" spans="1:5" x14ac:dyDescent="0.25">
      <c r="A959" t="s">
        <v>2868</v>
      </c>
      <c r="B959" t="s">
        <v>2869</v>
      </c>
      <c r="C959" t="s">
        <v>2868</v>
      </c>
      <c r="D959" t="s">
        <v>2869</v>
      </c>
      <c r="E959" t="s">
        <v>2870</v>
      </c>
    </row>
    <row r="960" spans="1:5" x14ac:dyDescent="0.25">
      <c r="A960" t="s">
        <v>2871</v>
      </c>
      <c r="B960" t="s">
        <v>2872</v>
      </c>
      <c r="C960" t="s">
        <v>2871</v>
      </c>
      <c r="D960" t="s">
        <v>2872</v>
      </c>
      <c r="E960" t="s">
        <v>2873</v>
      </c>
    </row>
    <row r="961" spans="1:5" x14ac:dyDescent="0.25">
      <c r="A961" t="s">
        <v>2874</v>
      </c>
      <c r="B961" t="s">
        <v>2875</v>
      </c>
      <c r="C961" t="s">
        <v>2874</v>
      </c>
      <c r="D961" t="s">
        <v>2875</v>
      </c>
      <c r="E961" t="s">
        <v>2876</v>
      </c>
    </row>
    <row r="962" spans="1:5" x14ac:dyDescent="0.25">
      <c r="A962" t="s">
        <v>2877</v>
      </c>
      <c r="B962" t="s">
        <v>2878</v>
      </c>
      <c r="C962" t="s">
        <v>2877</v>
      </c>
      <c r="D962" t="s">
        <v>2878</v>
      </c>
      <c r="E962" t="s">
        <v>2879</v>
      </c>
    </row>
    <row r="963" spans="1:5" x14ac:dyDescent="0.25">
      <c r="A963" t="s">
        <v>2880</v>
      </c>
      <c r="B963" t="s">
        <v>2881</v>
      </c>
      <c r="C963" t="s">
        <v>2880</v>
      </c>
      <c r="D963" t="s">
        <v>2881</v>
      </c>
      <c r="E963" t="s">
        <v>2882</v>
      </c>
    </row>
    <row r="964" spans="1:5" x14ac:dyDescent="0.25">
      <c r="A964" t="s">
        <v>2883</v>
      </c>
      <c r="B964" t="s">
        <v>2884</v>
      </c>
      <c r="C964" t="s">
        <v>2883</v>
      </c>
      <c r="D964" t="s">
        <v>2884</v>
      </c>
      <c r="E964" t="s">
        <v>2885</v>
      </c>
    </row>
    <row r="965" spans="1:5" x14ac:dyDescent="0.25">
      <c r="A965" t="s">
        <v>2886</v>
      </c>
      <c r="B965" t="s">
        <v>2887</v>
      </c>
      <c r="C965" t="s">
        <v>2886</v>
      </c>
      <c r="D965" t="s">
        <v>2887</v>
      </c>
      <c r="E965" t="s">
        <v>2888</v>
      </c>
    </row>
    <row r="966" spans="1:5" x14ac:dyDescent="0.25">
      <c r="A966" t="s">
        <v>2889</v>
      </c>
      <c r="B966" t="s">
        <v>2890</v>
      </c>
      <c r="C966" t="s">
        <v>2889</v>
      </c>
      <c r="D966" t="s">
        <v>2890</v>
      </c>
      <c r="E966" t="s">
        <v>2891</v>
      </c>
    </row>
    <row r="967" spans="1:5" x14ac:dyDescent="0.25">
      <c r="A967" t="s">
        <v>2892</v>
      </c>
      <c r="B967" t="s">
        <v>2893</v>
      </c>
      <c r="C967" t="s">
        <v>2892</v>
      </c>
      <c r="D967" t="s">
        <v>2893</v>
      </c>
      <c r="E967" t="s">
        <v>2894</v>
      </c>
    </row>
    <row r="968" spans="1:5" x14ac:dyDescent="0.25">
      <c r="A968" t="s">
        <v>2895</v>
      </c>
      <c r="B968" t="s">
        <v>2896</v>
      </c>
      <c r="C968" t="s">
        <v>2895</v>
      </c>
      <c r="D968" t="s">
        <v>2896</v>
      </c>
      <c r="E968" t="s">
        <v>2897</v>
      </c>
    </row>
    <row r="969" spans="1:5" x14ac:dyDescent="0.25">
      <c r="A969" t="s">
        <v>2898</v>
      </c>
      <c r="B969" t="s">
        <v>2899</v>
      </c>
      <c r="C969" t="s">
        <v>2898</v>
      </c>
      <c r="D969" t="s">
        <v>2899</v>
      </c>
      <c r="E969" t="s">
        <v>2900</v>
      </c>
    </row>
    <row r="970" spans="1:5" x14ac:dyDescent="0.25">
      <c r="A970" t="s">
        <v>2901</v>
      </c>
      <c r="B970" t="s">
        <v>2902</v>
      </c>
      <c r="C970" t="s">
        <v>2901</v>
      </c>
      <c r="D970" t="s">
        <v>2902</v>
      </c>
      <c r="E970" t="s">
        <v>2903</v>
      </c>
    </row>
    <row r="971" spans="1:5" x14ac:dyDescent="0.25">
      <c r="A971" t="s">
        <v>2904</v>
      </c>
      <c r="B971" t="s">
        <v>2905</v>
      </c>
      <c r="C971" t="s">
        <v>2904</v>
      </c>
      <c r="D971" t="s">
        <v>2905</v>
      </c>
      <c r="E971" t="s">
        <v>2906</v>
      </c>
    </row>
    <row r="972" spans="1:5" x14ac:dyDescent="0.25">
      <c r="A972" t="s">
        <v>2907</v>
      </c>
      <c r="B972" t="s">
        <v>2908</v>
      </c>
      <c r="C972" t="s">
        <v>2907</v>
      </c>
      <c r="D972" t="s">
        <v>2908</v>
      </c>
      <c r="E972" t="s">
        <v>2909</v>
      </c>
    </row>
    <row r="973" spans="1:5" x14ac:dyDescent="0.25">
      <c r="A973" t="s">
        <v>2910</v>
      </c>
      <c r="B973" t="s">
        <v>2911</v>
      </c>
      <c r="C973" t="s">
        <v>2910</v>
      </c>
      <c r="D973" t="s">
        <v>2911</v>
      </c>
      <c r="E973" t="s">
        <v>2912</v>
      </c>
    </row>
    <row r="974" spans="1:5" x14ac:dyDescent="0.25">
      <c r="A974" t="s">
        <v>2913</v>
      </c>
      <c r="B974" t="s">
        <v>2914</v>
      </c>
      <c r="C974" t="s">
        <v>2913</v>
      </c>
      <c r="D974" t="s">
        <v>2914</v>
      </c>
      <c r="E974" t="s">
        <v>2915</v>
      </c>
    </row>
    <row r="975" spans="1:5" x14ac:dyDescent="0.25">
      <c r="A975" t="s">
        <v>2916</v>
      </c>
      <c r="B975" t="s">
        <v>2917</v>
      </c>
      <c r="C975" t="s">
        <v>2916</v>
      </c>
      <c r="D975" t="s">
        <v>2917</v>
      </c>
      <c r="E975" t="s">
        <v>2918</v>
      </c>
    </row>
    <row r="976" spans="1:5" x14ac:dyDescent="0.25">
      <c r="A976" t="s">
        <v>2919</v>
      </c>
      <c r="B976" t="s">
        <v>2920</v>
      </c>
      <c r="C976" t="s">
        <v>2919</v>
      </c>
      <c r="D976" t="s">
        <v>2920</v>
      </c>
      <c r="E976" t="s">
        <v>2921</v>
      </c>
    </row>
    <row r="977" spans="1:5" x14ac:dyDescent="0.25">
      <c r="A977" t="s">
        <v>2922</v>
      </c>
      <c r="B977" t="s">
        <v>2923</v>
      </c>
      <c r="C977" t="s">
        <v>2922</v>
      </c>
      <c r="D977" t="s">
        <v>2923</v>
      </c>
      <c r="E977" t="s">
        <v>2924</v>
      </c>
    </row>
    <row r="978" spans="1:5" x14ac:dyDescent="0.25">
      <c r="A978" t="s">
        <v>2925</v>
      </c>
      <c r="B978" t="s">
        <v>2926</v>
      </c>
      <c r="C978" t="s">
        <v>2925</v>
      </c>
      <c r="D978" t="s">
        <v>2926</v>
      </c>
      <c r="E978" t="s">
        <v>2927</v>
      </c>
    </row>
    <row r="979" spans="1:5" x14ac:dyDescent="0.25">
      <c r="A979" t="s">
        <v>2928</v>
      </c>
      <c r="B979" t="s">
        <v>2929</v>
      </c>
      <c r="C979" t="s">
        <v>2928</v>
      </c>
      <c r="D979" t="s">
        <v>2929</v>
      </c>
      <c r="E979" t="s">
        <v>2930</v>
      </c>
    </row>
    <row r="980" spans="1:5" x14ac:dyDescent="0.25">
      <c r="A980" t="s">
        <v>2931</v>
      </c>
      <c r="B980" t="s">
        <v>2932</v>
      </c>
      <c r="C980" t="s">
        <v>2931</v>
      </c>
      <c r="D980" t="s">
        <v>2932</v>
      </c>
      <c r="E980" t="s">
        <v>2933</v>
      </c>
    </row>
    <row r="981" spans="1:5" x14ac:dyDescent="0.25">
      <c r="A981" t="s">
        <v>2934</v>
      </c>
      <c r="B981" t="s">
        <v>2935</v>
      </c>
      <c r="C981" t="s">
        <v>2934</v>
      </c>
      <c r="D981" t="s">
        <v>2935</v>
      </c>
      <c r="E981" t="s">
        <v>2936</v>
      </c>
    </row>
    <row r="982" spans="1:5" x14ac:dyDescent="0.25">
      <c r="A982" t="s">
        <v>2937</v>
      </c>
      <c r="B982" t="s">
        <v>2938</v>
      </c>
      <c r="C982" t="s">
        <v>2937</v>
      </c>
      <c r="D982" t="s">
        <v>2938</v>
      </c>
      <c r="E982" t="s">
        <v>2939</v>
      </c>
    </row>
    <row r="983" spans="1:5" x14ac:dyDescent="0.25">
      <c r="A983" t="s">
        <v>2940</v>
      </c>
      <c r="B983" t="s">
        <v>2941</v>
      </c>
      <c r="C983" t="s">
        <v>2940</v>
      </c>
      <c r="D983" t="s">
        <v>2941</v>
      </c>
      <c r="E983" t="s">
        <v>2942</v>
      </c>
    </row>
    <row r="984" spans="1:5" x14ac:dyDescent="0.25">
      <c r="A984" t="s">
        <v>2943</v>
      </c>
      <c r="B984" t="s">
        <v>2944</v>
      </c>
      <c r="C984" t="s">
        <v>2943</v>
      </c>
      <c r="D984" t="s">
        <v>2944</v>
      </c>
      <c r="E984" t="s">
        <v>2945</v>
      </c>
    </row>
    <row r="985" spans="1:5" x14ac:dyDescent="0.25">
      <c r="A985" t="s">
        <v>2946</v>
      </c>
      <c r="B985" t="s">
        <v>2947</v>
      </c>
      <c r="C985" t="s">
        <v>2946</v>
      </c>
      <c r="D985" t="s">
        <v>2947</v>
      </c>
      <c r="E985" t="s">
        <v>2948</v>
      </c>
    </row>
    <row r="986" spans="1:5" x14ac:dyDescent="0.25">
      <c r="A986" t="s">
        <v>2949</v>
      </c>
      <c r="B986" t="s">
        <v>2950</v>
      </c>
      <c r="C986" t="s">
        <v>2949</v>
      </c>
      <c r="D986" t="s">
        <v>2950</v>
      </c>
      <c r="E986" t="s">
        <v>2951</v>
      </c>
    </row>
    <row r="987" spans="1:5" x14ac:dyDescent="0.25">
      <c r="A987" t="s">
        <v>2952</v>
      </c>
      <c r="B987" t="s">
        <v>2953</v>
      </c>
      <c r="C987" t="s">
        <v>2952</v>
      </c>
      <c r="D987" t="s">
        <v>2953</v>
      </c>
      <c r="E987" t="s">
        <v>2954</v>
      </c>
    </row>
    <row r="988" spans="1:5" x14ac:dyDescent="0.25">
      <c r="A988" t="s">
        <v>2955</v>
      </c>
      <c r="B988" t="s">
        <v>2956</v>
      </c>
      <c r="C988" t="s">
        <v>2955</v>
      </c>
      <c r="D988" t="s">
        <v>2956</v>
      </c>
      <c r="E988" t="s">
        <v>2957</v>
      </c>
    </row>
    <row r="989" spans="1:5" x14ac:dyDescent="0.25">
      <c r="A989" t="s">
        <v>2958</v>
      </c>
      <c r="B989" t="s">
        <v>2959</v>
      </c>
      <c r="C989" t="s">
        <v>2958</v>
      </c>
      <c r="D989" t="s">
        <v>2959</v>
      </c>
      <c r="E989" t="s">
        <v>2960</v>
      </c>
    </row>
    <row r="990" spans="1:5" x14ac:dyDescent="0.25">
      <c r="A990" t="s">
        <v>2961</v>
      </c>
      <c r="B990" t="s">
        <v>2962</v>
      </c>
      <c r="C990" t="s">
        <v>2961</v>
      </c>
      <c r="D990" t="s">
        <v>2962</v>
      </c>
      <c r="E990" t="s">
        <v>2963</v>
      </c>
    </row>
    <row r="991" spans="1:5" x14ac:dyDescent="0.25">
      <c r="A991" t="s">
        <v>2964</v>
      </c>
      <c r="B991" t="s">
        <v>2965</v>
      </c>
      <c r="C991" t="s">
        <v>2964</v>
      </c>
      <c r="D991" t="s">
        <v>2965</v>
      </c>
      <c r="E991" t="s">
        <v>2966</v>
      </c>
    </row>
    <row r="992" spans="1:5" x14ac:dyDescent="0.25">
      <c r="A992" t="s">
        <v>2967</v>
      </c>
      <c r="B992" t="s">
        <v>2968</v>
      </c>
      <c r="C992" t="s">
        <v>2967</v>
      </c>
      <c r="D992" t="s">
        <v>2968</v>
      </c>
      <c r="E992" t="s">
        <v>2969</v>
      </c>
    </row>
    <row r="993" spans="1:5" x14ac:dyDescent="0.25">
      <c r="A993" t="s">
        <v>2970</v>
      </c>
      <c r="B993" t="s">
        <v>2971</v>
      </c>
      <c r="C993" t="s">
        <v>2970</v>
      </c>
      <c r="D993" t="s">
        <v>2971</v>
      </c>
      <c r="E993" t="s">
        <v>2972</v>
      </c>
    </row>
    <row r="994" spans="1:5" x14ac:dyDescent="0.25">
      <c r="A994" t="s">
        <v>2973</v>
      </c>
      <c r="B994" t="s">
        <v>2974</v>
      </c>
      <c r="C994" t="s">
        <v>2973</v>
      </c>
      <c r="D994" t="s">
        <v>2974</v>
      </c>
      <c r="E994" t="s">
        <v>2975</v>
      </c>
    </row>
    <row r="995" spans="1:5" x14ac:dyDescent="0.25">
      <c r="A995" t="s">
        <v>2976</v>
      </c>
      <c r="B995" t="s">
        <v>2977</v>
      </c>
      <c r="C995" t="s">
        <v>2976</v>
      </c>
      <c r="D995" t="s">
        <v>2977</v>
      </c>
      <c r="E995" t="s">
        <v>2978</v>
      </c>
    </row>
    <row r="996" spans="1:5" x14ac:dyDescent="0.25">
      <c r="A996" t="s">
        <v>2979</v>
      </c>
      <c r="B996" t="s">
        <v>2980</v>
      </c>
      <c r="C996" t="s">
        <v>2979</v>
      </c>
      <c r="D996" t="s">
        <v>2980</v>
      </c>
      <c r="E996" t="s">
        <v>2981</v>
      </c>
    </row>
    <row r="997" spans="1:5" x14ac:dyDescent="0.25">
      <c r="A997" t="s">
        <v>2982</v>
      </c>
      <c r="B997" t="s">
        <v>2983</v>
      </c>
      <c r="C997" t="s">
        <v>2982</v>
      </c>
      <c r="D997" t="s">
        <v>2983</v>
      </c>
      <c r="E997" t="s">
        <v>2984</v>
      </c>
    </row>
    <row r="998" spans="1:5" x14ac:dyDescent="0.25">
      <c r="A998" t="s">
        <v>2985</v>
      </c>
      <c r="B998" t="s">
        <v>2986</v>
      </c>
      <c r="C998" t="s">
        <v>2985</v>
      </c>
      <c r="D998" t="s">
        <v>2986</v>
      </c>
      <c r="E998" t="s">
        <v>2987</v>
      </c>
    </row>
    <row r="999" spans="1:5" x14ac:dyDescent="0.25">
      <c r="A999" t="s">
        <v>2988</v>
      </c>
      <c r="B999" t="s">
        <v>2989</v>
      </c>
      <c r="C999" t="s">
        <v>2988</v>
      </c>
      <c r="D999" t="s">
        <v>2989</v>
      </c>
      <c r="E999" t="s">
        <v>2990</v>
      </c>
    </row>
    <row r="1000" spans="1:5" x14ac:dyDescent="0.25">
      <c r="A1000" t="s">
        <v>2991</v>
      </c>
      <c r="B1000" t="s">
        <v>2992</v>
      </c>
      <c r="C1000" t="s">
        <v>2991</v>
      </c>
      <c r="D1000" t="s">
        <v>2992</v>
      </c>
      <c r="E1000" t="s">
        <v>2993</v>
      </c>
    </row>
    <row r="1001" spans="1:5" x14ac:dyDescent="0.25">
      <c r="A1001" t="s">
        <v>2994</v>
      </c>
      <c r="B1001" t="s">
        <v>2995</v>
      </c>
      <c r="C1001" t="s">
        <v>2994</v>
      </c>
      <c r="D1001" t="s">
        <v>2995</v>
      </c>
      <c r="E1001" t="s">
        <v>2996</v>
      </c>
    </row>
    <row r="1002" spans="1:5" x14ac:dyDescent="0.25">
      <c r="A1002" t="s">
        <v>2997</v>
      </c>
      <c r="B1002" t="s">
        <v>2998</v>
      </c>
      <c r="C1002" t="s">
        <v>2997</v>
      </c>
      <c r="D1002" t="s">
        <v>2998</v>
      </c>
      <c r="E1002" t="s">
        <v>2999</v>
      </c>
    </row>
    <row r="1003" spans="1:5" x14ac:dyDescent="0.25">
      <c r="A1003" t="s">
        <v>3000</v>
      </c>
      <c r="B1003" t="s">
        <v>3001</v>
      </c>
      <c r="C1003" t="s">
        <v>3000</v>
      </c>
      <c r="D1003" t="s">
        <v>3001</v>
      </c>
      <c r="E1003" t="s">
        <v>3002</v>
      </c>
    </row>
    <row r="1004" spans="1:5" x14ac:dyDescent="0.25">
      <c r="A1004" t="s">
        <v>3003</v>
      </c>
      <c r="B1004" t="s">
        <v>3004</v>
      </c>
      <c r="C1004" t="s">
        <v>3003</v>
      </c>
      <c r="D1004" t="s">
        <v>3004</v>
      </c>
      <c r="E1004" t="s">
        <v>3005</v>
      </c>
    </row>
    <row r="1005" spans="1:5" x14ac:dyDescent="0.25">
      <c r="A1005" t="s">
        <v>3006</v>
      </c>
      <c r="B1005" t="s">
        <v>3007</v>
      </c>
      <c r="C1005" t="s">
        <v>3006</v>
      </c>
      <c r="D1005" t="s">
        <v>3007</v>
      </c>
      <c r="E1005" t="s">
        <v>3008</v>
      </c>
    </row>
    <row r="1006" spans="1:5" x14ac:dyDescent="0.25">
      <c r="A1006" t="s">
        <v>3009</v>
      </c>
      <c r="B1006" t="s">
        <v>3010</v>
      </c>
      <c r="C1006" t="s">
        <v>3009</v>
      </c>
      <c r="D1006" t="s">
        <v>3010</v>
      </c>
      <c r="E1006" t="s">
        <v>3011</v>
      </c>
    </row>
    <row r="1007" spans="1:5" x14ac:dyDescent="0.25">
      <c r="A1007" t="s">
        <v>3012</v>
      </c>
      <c r="B1007" t="s">
        <v>3013</v>
      </c>
      <c r="C1007" t="s">
        <v>3012</v>
      </c>
      <c r="D1007" t="s">
        <v>3013</v>
      </c>
      <c r="E1007" t="s">
        <v>3014</v>
      </c>
    </row>
    <row r="1008" spans="1:5" x14ac:dyDescent="0.25">
      <c r="A1008" t="s">
        <v>3015</v>
      </c>
      <c r="B1008" t="s">
        <v>3016</v>
      </c>
      <c r="C1008" t="s">
        <v>3015</v>
      </c>
      <c r="D1008" t="s">
        <v>3016</v>
      </c>
      <c r="E1008" t="s">
        <v>3017</v>
      </c>
    </row>
    <row r="1009" spans="1:5" x14ac:dyDescent="0.25">
      <c r="A1009" t="s">
        <v>3018</v>
      </c>
      <c r="B1009" t="s">
        <v>3019</v>
      </c>
      <c r="C1009" t="s">
        <v>3018</v>
      </c>
      <c r="D1009" t="s">
        <v>3019</v>
      </c>
      <c r="E1009" t="s">
        <v>3020</v>
      </c>
    </row>
    <row r="1010" spans="1:5" x14ac:dyDescent="0.25">
      <c r="A1010" t="s">
        <v>3021</v>
      </c>
      <c r="B1010" t="s">
        <v>3022</v>
      </c>
      <c r="C1010" t="s">
        <v>3021</v>
      </c>
      <c r="D1010" t="s">
        <v>3022</v>
      </c>
      <c r="E1010" t="s">
        <v>3023</v>
      </c>
    </row>
    <row r="1011" spans="1:5" x14ac:dyDescent="0.25">
      <c r="A1011" t="s">
        <v>3024</v>
      </c>
      <c r="B1011" t="s">
        <v>3025</v>
      </c>
      <c r="C1011" t="s">
        <v>3024</v>
      </c>
      <c r="D1011" t="s">
        <v>3025</v>
      </c>
      <c r="E1011" t="s">
        <v>3026</v>
      </c>
    </row>
    <row r="1012" spans="1:5" x14ac:dyDescent="0.25">
      <c r="A1012" t="s">
        <v>3027</v>
      </c>
      <c r="B1012" t="s">
        <v>3028</v>
      </c>
      <c r="C1012" t="s">
        <v>3027</v>
      </c>
      <c r="D1012" t="s">
        <v>3028</v>
      </c>
      <c r="E1012" t="s">
        <v>3029</v>
      </c>
    </row>
    <row r="1013" spans="1:5" x14ac:dyDescent="0.25">
      <c r="A1013" t="s">
        <v>3030</v>
      </c>
      <c r="B1013" t="s">
        <v>3031</v>
      </c>
      <c r="C1013" t="s">
        <v>3030</v>
      </c>
      <c r="D1013" t="s">
        <v>3031</v>
      </c>
      <c r="E1013" t="s">
        <v>3032</v>
      </c>
    </row>
    <row r="1014" spans="1:5" x14ac:dyDescent="0.25">
      <c r="A1014" t="s">
        <v>3033</v>
      </c>
      <c r="B1014" t="s">
        <v>3034</v>
      </c>
      <c r="C1014" t="s">
        <v>3033</v>
      </c>
      <c r="D1014" t="s">
        <v>3034</v>
      </c>
      <c r="E1014" t="s">
        <v>3035</v>
      </c>
    </row>
    <row r="1015" spans="1:5" x14ac:dyDescent="0.25">
      <c r="A1015" t="s">
        <v>3036</v>
      </c>
      <c r="B1015" t="s">
        <v>3037</v>
      </c>
      <c r="C1015" t="s">
        <v>3036</v>
      </c>
      <c r="D1015" t="s">
        <v>3037</v>
      </c>
      <c r="E1015" t="s">
        <v>3038</v>
      </c>
    </row>
    <row r="1016" spans="1:5" x14ac:dyDescent="0.25">
      <c r="A1016" t="s">
        <v>3039</v>
      </c>
      <c r="B1016" t="s">
        <v>3040</v>
      </c>
      <c r="C1016" t="s">
        <v>3039</v>
      </c>
      <c r="D1016" t="s">
        <v>3040</v>
      </c>
      <c r="E1016" t="s">
        <v>3041</v>
      </c>
    </row>
    <row r="1017" spans="1:5" x14ac:dyDescent="0.25">
      <c r="A1017" t="s">
        <v>3042</v>
      </c>
      <c r="B1017" t="s">
        <v>3043</v>
      </c>
      <c r="C1017" t="s">
        <v>3042</v>
      </c>
      <c r="D1017" t="s">
        <v>3043</v>
      </c>
      <c r="E1017" t="s">
        <v>3044</v>
      </c>
    </row>
    <row r="1018" spans="1:5" x14ac:dyDescent="0.25">
      <c r="A1018" t="s">
        <v>3045</v>
      </c>
      <c r="B1018" t="s">
        <v>3046</v>
      </c>
      <c r="C1018" t="s">
        <v>3045</v>
      </c>
      <c r="D1018" t="s">
        <v>3046</v>
      </c>
      <c r="E1018" t="s">
        <v>3047</v>
      </c>
    </row>
    <row r="1019" spans="1:5" x14ac:dyDescent="0.25">
      <c r="A1019" t="s">
        <v>3048</v>
      </c>
      <c r="B1019" t="s">
        <v>3049</v>
      </c>
      <c r="C1019" t="s">
        <v>3048</v>
      </c>
      <c r="D1019" t="s">
        <v>3049</v>
      </c>
      <c r="E1019" t="s">
        <v>3050</v>
      </c>
    </row>
    <row r="1020" spans="1:5" x14ac:dyDescent="0.25">
      <c r="A1020" t="s">
        <v>3051</v>
      </c>
      <c r="B1020" t="s">
        <v>3052</v>
      </c>
      <c r="C1020" t="s">
        <v>3051</v>
      </c>
      <c r="D1020" t="s">
        <v>3052</v>
      </c>
      <c r="E1020" t="s">
        <v>3053</v>
      </c>
    </row>
    <row r="1021" spans="1:5" x14ac:dyDescent="0.25">
      <c r="A1021" t="s">
        <v>3054</v>
      </c>
      <c r="B1021" t="s">
        <v>3055</v>
      </c>
      <c r="C1021" t="s">
        <v>967</v>
      </c>
      <c r="D1021" t="s">
        <v>967</v>
      </c>
      <c r="E1021" t="s">
        <v>3056</v>
      </c>
    </row>
    <row r="1022" spans="1:5" x14ac:dyDescent="0.25">
      <c r="A1022" t="s">
        <v>3057</v>
      </c>
      <c r="B1022" t="s">
        <v>3058</v>
      </c>
      <c r="C1022" t="s">
        <v>3057</v>
      </c>
      <c r="D1022" t="s">
        <v>3058</v>
      </c>
      <c r="E1022" t="s">
        <v>3059</v>
      </c>
    </row>
    <row r="1023" spans="1:5" x14ac:dyDescent="0.25">
      <c r="A1023" t="s">
        <v>3060</v>
      </c>
      <c r="B1023" t="s">
        <v>3061</v>
      </c>
      <c r="C1023" t="s">
        <v>3060</v>
      </c>
      <c r="D1023" t="s">
        <v>3061</v>
      </c>
      <c r="E1023" t="s">
        <v>3062</v>
      </c>
    </row>
    <row r="1024" spans="1:5" x14ac:dyDescent="0.25">
      <c r="A1024" t="s">
        <v>3063</v>
      </c>
      <c r="B1024" t="s">
        <v>3064</v>
      </c>
      <c r="C1024" t="s">
        <v>3063</v>
      </c>
      <c r="D1024" t="s">
        <v>3064</v>
      </c>
      <c r="E1024" t="s">
        <v>3065</v>
      </c>
    </row>
    <row r="1025" spans="1:5" x14ac:dyDescent="0.25">
      <c r="A1025" t="s">
        <v>3066</v>
      </c>
      <c r="B1025" t="s">
        <v>3067</v>
      </c>
      <c r="C1025" t="s">
        <v>3066</v>
      </c>
      <c r="D1025" t="s">
        <v>3067</v>
      </c>
      <c r="E1025" t="s">
        <v>3068</v>
      </c>
    </row>
    <row r="1026" spans="1:5" x14ac:dyDescent="0.25">
      <c r="A1026" t="s">
        <v>3069</v>
      </c>
      <c r="B1026" t="s">
        <v>3070</v>
      </c>
      <c r="C1026" t="s">
        <v>3069</v>
      </c>
      <c r="D1026" t="s">
        <v>3070</v>
      </c>
      <c r="E1026" t="s">
        <v>3071</v>
      </c>
    </row>
    <row r="1027" spans="1:5" x14ac:dyDescent="0.25">
      <c r="A1027" t="s">
        <v>3072</v>
      </c>
      <c r="B1027" t="s">
        <v>3073</v>
      </c>
      <c r="C1027" t="s">
        <v>3072</v>
      </c>
      <c r="D1027" t="s">
        <v>3073</v>
      </c>
      <c r="E1027" t="s">
        <v>3074</v>
      </c>
    </row>
    <row r="1028" spans="1:5" x14ac:dyDescent="0.25">
      <c r="A1028" t="s">
        <v>3075</v>
      </c>
      <c r="B1028" t="s">
        <v>3076</v>
      </c>
      <c r="C1028" t="s">
        <v>3075</v>
      </c>
      <c r="D1028" t="s">
        <v>3076</v>
      </c>
      <c r="E1028" t="s">
        <v>3077</v>
      </c>
    </row>
    <row r="1029" spans="1:5" x14ac:dyDescent="0.25">
      <c r="A1029" t="s">
        <v>3078</v>
      </c>
      <c r="B1029" t="s">
        <v>3079</v>
      </c>
      <c r="C1029" t="s">
        <v>3078</v>
      </c>
      <c r="D1029" t="s">
        <v>3079</v>
      </c>
      <c r="E1029" t="s">
        <v>3080</v>
      </c>
    </row>
    <row r="1030" spans="1:5" x14ac:dyDescent="0.25">
      <c r="A1030" t="s">
        <v>3081</v>
      </c>
      <c r="B1030" t="s">
        <v>3082</v>
      </c>
      <c r="C1030" t="s">
        <v>3081</v>
      </c>
      <c r="D1030" t="s">
        <v>3082</v>
      </c>
      <c r="E1030" t="s">
        <v>3083</v>
      </c>
    </row>
    <row r="1031" spans="1:5" x14ac:dyDescent="0.25">
      <c r="A1031" t="s">
        <v>3084</v>
      </c>
      <c r="B1031" t="s">
        <v>3085</v>
      </c>
      <c r="C1031" t="s">
        <v>3084</v>
      </c>
      <c r="D1031" t="s">
        <v>3085</v>
      </c>
      <c r="E1031" t="s">
        <v>3086</v>
      </c>
    </row>
    <row r="1032" spans="1:5" x14ac:dyDescent="0.25">
      <c r="A1032" t="s">
        <v>3087</v>
      </c>
      <c r="B1032" t="s">
        <v>3088</v>
      </c>
      <c r="C1032" t="s">
        <v>3087</v>
      </c>
      <c r="D1032" t="s">
        <v>3088</v>
      </c>
      <c r="E1032" t="s">
        <v>3089</v>
      </c>
    </row>
    <row r="1033" spans="1:5" x14ac:dyDescent="0.25">
      <c r="A1033" t="s">
        <v>3090</v>
      </c>
      <c r="B1033" t="s">
        <v>3091</v>
      </c>
      <c r="C1033" t="s">
        <v>3090</v>
      </c>
      <c r="D1033" t="s">
        <v>3091</v>
      </c>
      <c r="E1033" t="s">
        <v>3092</v>
      </c>
    </row>
    <row r="1034" spans="1:5" x14ac:dyDescent="0.25">
      <c r="A1034" t="s">
        <v>3093</v>
      </c>
      <c r="B1034" t="s">
        <v>3094</v>
      </c>
      <c r="C1034" t="s">
        <v>3093</v>
      </c>
      <c r="D1034" t="s">
        <v>3094</v>
      </c>
      <c r="E1034" t="s">
        <v>3095</v>
      </c>
    </row>
    <row r="1035" spans="1:5" x14ac:dyDescent="0.25">
      <c r="A1035" t="s">
        <v>3096</v>
      </c>
      <c r="B1035" t="s">
        <v>3097</v>
      </c>
      <c r="C1035" t="s">
        <v>3096</v>
      </c>
      <c r="D1035" t="s">
        <v>3097</v>
      </c>
      <c r="E1035" t="s">
        <v>3098</v>
      </c>
    </row>
    <row r="1036" spans="1:5" x14ac:dyDescent="0.25">
      <c r="A1036" t="s">
        <v>3099</v>
      </c>
      <c r="B1036" t="s">
        <v>3100</v>
      </c>
      <c r="C1036" t="s">
        <v>3099</v>
      </c>
      <c r="D1036" t="s">
        <v>3100</v>
      </c>
      <c r="E1036" t="s">
        <v>3101</v>
      </c>
    </row>
    <row r="1037" spans="1:5" x14ac:dyDescent="0.25">
      <c r="A1037" t="s">
        <v>3102</v>
      </c>
      <c r="B1037" t="s">
        <v>3103</v>
      </c>
      <c r="C1037" t="s">
        <v>3102</v>
      </c>
      <c r="D1037" t="s">
        <v>3103</v>
      </c>
      <c r="E1037" t="s">
        <v>3104</v>
      </c>
    </row>
    <row r="1038" spans="1:5" x14ac:dyDescent="0.25">
      <c r="A1038" t="s">
        <v>3105</v>
      </c>
      <c r="B1038" t="s">
        <v>3106</v>
      </c>
      <c r="C1038" t="s">
        <v>3105</v>
      </c>
      <c r="D1038" t="s">
        <v>3106</v>
      </c>
      <c r="E1038" t="s">
        <v>3107</v>
      </c>
    </row>
    <row r="1039" spans="1:5" x14ac:dyDescent="0.25">
      <c r="A1039" t="s">
        <v>3108</v>
      </c>
      <c r="B1039" t="s">
        <v>3109</v>
      </c>
      <c r="C1039" t="s">
        <v>3108</v>
      </c>
      <c r="D1039" t="s">
        <v>3109</v>
      </c>
      <c r="E1039" t="s">
        <v>3110</v>
      </c>
    </row>
    <row r="1040" spans="1:5" x14ac:dyDescent="0.25">
      <c r="A1040" t="s">
        <v>3111</v>
      </c>
      <c r="B1040" t="s">
        <v>3112</v>
      </c>
      <c r="C1040" t="s">
        <v>3111</v>
      </c>
      <c r="D1040" t="s">
        <v>3112</v>
      </c>
      <c r="E1040" t="s">
        <v>3113</v>
      </c>
    </row>
    <row r="1041" spans="1:5" x14ac:dyDescent="0.25">
      <c r="A1041" t="s">
        <v>3114</v>
      </c>
      <c r="B1041" t="s">
        <v>3115</v>
      </c>
      <c r="C1041" t="s">
        <v>3114</v>
      </c>
      <c r="D1041" t="s">
        <v>3115</v>
      </c>
      <c r="E1041" t="s">
        <v>3116</v>
      </c>
    </row>
    <row r="1042" spans="1:5" x14ac:dyDescent="0.25">
      <c r="A1042" t="s">
        <v>3117</v>
      </c>
      <c r="B1042" t="s">
        <v>3118</v>
      </c>
      <c r="C1042" t="s">
        <v>3117</v>
      </c>
      <c r="D1042" t="s">
        <v>3118</v>
      </c>
      <c r="E1042" t="s">
        <v>3119</v>
      </c>
    </row>
    <row r="1043" spans="1:5" x14ac:dyDescent="0.25">
      <c r="A1043" t="s">
        <v>3120</v>
      </c>
      <c r="B1043" t="s">
        <v>3121</v>
      </c>
      <c r="C1043" t="s">
        <v>3120</v>
      </c>
      <c r="D1043" t="s">
        <v>3121</v>
      </c>
      <c r="E1043" t="s">
        <v>3122</v>
      </c>
    </row>
    <row r="1044" spans="1:5" x14ac:dyDescent="0.25">
      <c r="A1044" t="s">
        <v>3123</v>
      </c>
      <c r="B1044" t="s">
        <v>3124</v>
      </c>
      <c r="C1044" t="s">
        <v>3123</v>
      </c>
      <c r="D1044" t="s">
        <v>3124</v>
      </c>
      <c r="E1044" t="s">
        <v>3125</v>
      </c>
    </row>
    <row r="1045" spans="1:5" x14ac:dyDescent="0.25">
      <c r="A1045" t="s">
        <v>3126</v>
      </c>
      <c r="B1045" t="s">
        <v>3127</v>
      </c>
      <c r="C1045" t="s">
        <v>3126</v>
      </c>
      <c r="D1045" t="s">
        <v>3127</v>
      </c>
      <c r="E1045" t="s">
        <v>3128</v>
      </c>
    </row>
    <row r="1046" spans="1:5" x14ac:dyDescent="0.25">
      <c r="A1046" t="s">
        <v>3129</v>
      </c>
      <c r="B1046" t="s">
        <v>3130</v>
      </c>
      <c r="C1046" t="s">
        <v>3129</v>
      </c>
      <c r="D1046" t="s">
        <v>3130</v>
      </c>
      <c r="E1046" t="s">
        <v>3131</v>
      </c>
    </row>
    <row r="1047" spans="1:5" x14ac:dyDescent="0.25">
      <c r="A1047" t="s">
        <v>3132</v>
      </c>
      <c r="B1047" t="s">
        <v>3133</v>
      </c>
      <c r="C1047" t="s">
        <v>3132</v>
      </c>
      <c r="D1047" t="s">
        <v>3133</v>
      </c>
      <c r="E1047" t="s">
        <v>3134</v>
      </c>
    </row>
    <row r="1048" spans="1:5" x14ac:dyDescent="0.25">
      <c r="A1048" t="s">
        <v>3135</v>
      </c>
      <c r="B1048" t="s">
        <v>3136</v>
      </c>
      <c r="C1048" t="s">
        <v>3135</v>
      </c>
      <c r="D1048" t="s">
        <v>3136</v>
      </c>
      <c r="E1048" t="s">
        <v>3137</v>
      </c>
    </row>
    <row r="1049" spans="1:5" x14ac:dyDescent="0.25">
      <c r="A1049" t="s">
        <v>3138</v>
      </c>
      <c r="B1049" t="s">
        <v>3139</v>
      </c>
      <c r="C1049" t="s">
        <v>3138</v>
      </c>
      <c r="D1049" t="s">
        <v>3139</v>
      </c>
      <c r="E1049" t="s">
        <v>3140</v>
      </c>
    </row>
    <row r="1050" spans="1:5" x14ac:dyDescent="0.25">
      <c r="A1050" t="s">
        <v>3141</v>
      </c>
      <c r="B1050" t="s">
        <v>3142</v>
      </c>
      <c r="C1050" t="s">
        <v>3141</v>
      </c>
      <c r="D1050" t="s">
        <v>3142</v>
      </c>
      <c r="E1050" t="s">
        <v>3143</v>
      </c>
    </row>
    <row r="1051" spans="1:5" x14ac:dyDescent="0.25">
      <c r="A1051" t="s">
        <v>3144</v>
      </c>
      <c r="B1051" t="s">
        <v>3145</v>
      </c>
      <c r="C1051" t="s">
        <v>3144</v>
      </c>
      <c r="D1051" t="s">
        <v>3145</v>
      </c>
      <c r="E1051" t="s">
        <v>3146</v>
      </c>
    </row>
    <row r="1052" spans="1:5" x14ac:dyDescent="0.25">
      <c r="A1052" t="s">
        <v>3147</v>
      </c>
      <c r="B1052" t="s">
        <v>3148</v>
      </c>
      <c r="C1052" t="s">
        <v>3147</v>
      </c>
      <c r="D1052" t="s">
        <v>3148</v>
      </c>
      <c r="E1052" t="s">
        <v>3149</v>
      </c>
    </row>
    <row r="1053" spans="1:5" x14ac:dyDescent="0.25">
      <c r="A1053" t="s">
        <v>3150</v>
      </c>
      <c r="B1053" t="s">
        <v>3151</v>
      </c>
      <c r="C1053" t="s">
        <v>3150</v>
      </c>
      <c r="D1053" t="s">
        <v>3151</v>
      </c>
      <c r="E1053" t="s">
        <v>3152</v>
      </c>
    </row>
    <row r="1054" spans="1:5" x14ac:dyDescent="0.25">
      <c r="A1054" t="s">
        <v>3153</v>
      </c>
      <c r="B1054" t="s">
        <v>3154</v>
      </c>
      <c r="C1054" t="s">
        <v>3153</v>
      </c>
      <c r="D1054" t="s">
        <v>3154</v>
      </c>
      <c r="E1054" t="s">
        <v>3155</v>
      </c>
    </row>
    <row r="1055" spans="1:5" x14ac:dyDescent="0.25">
      <c r="A1055" t="s">
        <v>3156</v>
      </c>
      <c r="B1055" t="s">
        <v>3157</v>
      </c>
      <c r="C1055" t="s">
        <v>3156</v>
      </c>
      <c r="D1055" t="s">
        <v>3157</v>
      </c>
      <c r="E1055" t="s">
        <v>3158</v>
      </c>
    </row>
    <row r="1056" spans="1:5" x14ac:dyDescent="0.25">
      <c r="A1056" t="s">
        <v>3159</v>
      </c>
      <c r="B1056" t="s">
        <v>3160</v>
      </c>
      <c r="C1056" t="s">
        <v>3159</v>
      </c>
      <c r="D1056" t="s">
        <v>3160</v>
      </c>
      <c r="E1056" t="s">
        <v>3161</v>
      </c>
    </row>
    <row r="1057" spans="1:5" x14ac:dyDescent="0.25">
      <c r="A1057" t="s">
        <v>3162</v>
      </c>
      <c r="B1057" t="s">
        <v>3163</v>
      </c>
      <c r="C1057" t="s">
        <v>3162</v>
      </c>
      <c r="D1057" t="s">
        <v>3163</v>
      </c>
      <c r="E1057" t="s">
        <v>3164</v>
      </c>
    </row>
    <row r="1058" spans="1:5" x14ac:dyDescent="0.25">
      <c r="A1058" t="s">
        <v>3165</v>
      </c>
      <c r="B1058" t="s">
        <v>3166</v>
      </c>
      <c r="C1058" t="s">
        <v>3165</v>
      </c>
      <c r="D1058" t="s">
        <v>3166</v>
      </c>
      <c r="E1058" t="s">
        <v>3167</v>
      </c>
    </row>
    <row r="1059" spans="1:5" x14ac:dyDescent="0.25">
      <c r="A1059" t="s">
        <v>3168</v>
      </c>
      <c r="B1059" t="s">
        <v>3169</v>
      </c>
      <c r="C1059" t="s">
        <v>3168</v>
      </c>
      <c r="D1059" t="s">
        <v>3169</v>
      </c>
      <c r="E1059" t="s">
        <v>3170</v>
      </c>
    </row>
    <row r="1060" spans="1:5" x14ac:dyDescent="0.25">
      <c r="A1060" t="s">
        <v>3171</v>
      </c>
      <c r="B1060" t="s">
        <v>3172</v>
      </c>
      <c r="C1060" t="s">
        <v>3171</v>
      </c>
      <c r="D1060" t="s">
        <v>3172</v>
      </c>
      <c r="E1060" t="s">
        <v>3173</v>
      </c>
    </row>
    <row r="1061" spans="1:5" x14ac:dyDescent="0.25">
      <c r="A1061" t="s">
        <v>3174</v>
      </c>
      <c r="B1061" t="s">
        <v>3175</v>
      </c>
      <c r="C1061" t="s">
        <v>3174</v>
      </c>
      <c r="D1061" t="s">
        <v>3175</v>
      </c>
      <c r="E1061" t="s">
        <v>3176</v>
      </c>
    </row>
    <row r="1062" spans="1:5" x14ac:dyDescent="0.25">
      <c r="A1062" t="s">
        <v>3177</v>
      </c>
      <c r="B1062" t="s">
        <v>3178</v>
      </c>
      <c r="C1062" t="s">
        <v>3177</v>
      </c>
      <c r="D1062" t="s">
        <v>3178</v>
      </c>
      <c r="E1062" t="s">
        <v>3179</v>
      </c>
    </row>
    <row r="1063" spans="1:5" x14ac:dyDescent="0.25">
      <c r="A1063" t="s">
        <v>3180</v>
      </c>
      <c r="B1063" t="s">
        <v>3181</v>
      </c>
      <c r="C1063" t="s">
        <v>3180</v>
      </c>
      <c r="D1063" t="s">
        <v>3181</v>
      </c>
      <c r="E1063" t="s">
        <v>3182</v>
      </c>
    </row>
    <row r="1064" spans="1:5" x14ac:dyDescent="0.25">
      <c r="A1064" t="s">
        <v>3183</v>
      </c>
      <c r="B1064" t="s">
        <v>3184</v>
      </c>
      <c r="C1064" t="s">
        <v>3183</v>
      </c>
      <c r="D1064" t="s">
        <v>3184</v>
      </c>
      <c r="E1064" t="s">
        <v>3185</v>
      </c>
    </row>
    <row r="1065" spans="1:5" x14ac:dyDescent="0.25">
      <c r="A1065" t="s">
        <v>3186</v>
      </c>
      <c r="B1065" t="s">
        <v>3187</v>
      </c>
      <c r="C1065" t="s">
        <v>3186</v>
      </c>
      <c r="D1065" t="s">
        <v>3187</v>
      </c>
      <c r="E1065" t="s">
        <v>3188</v>
      </c>
    </row>
    <row r="1066" spans="1:5" x14ac:dyDescent="0.25">
      <c r="A1066" t="s">
        <v>3189</v>
      </c>
      <c r="B1066" t="s">
        <v>3190</v>
      </c>
      <c r="C1066" t="s">
        <v>3189</v>
      </c>
      <c r="D1066" t="s">
        <v>3190</v>
      </c>
      <c r="E1066" t="s">
        <v>3191</v>
      </c>
    </row>
    <row r="1067" spans="1:5" x14ac:dyDescent="0.25">
      <c r="A1067" t="s">
        <v>3192</v>
      </c>
      <c r="B1067" t="s">
        <v>3193</v>
      </c>
      <c r="C1067" t="s">
        <v>3192</v>
      </c>
      <c r="D1067" t="s">
        <v>3193</v>
      </c>
      <c r="E1067" t="s">
        <v>3194</v>
      </c>
    </row>
    <row r="1068" spans="1:5" x14ac:dyDescent="0.25">
      <c r="A1068" t="s">
        <v>3195</v>
      </c>
      <c r="B1068" t="s">
        <v>3196</v>
      </c>
      <c r="C1068" t="s">
        <v>3195</v>
      </c>
      <c r="D1068" t="s">
        <v>3196</v>
      </c>
      <c r="E1068" t="s">
        <v>3197</v>
      </c>
    </row>
    <row r="1069" spans="1:5" x14ac:dyDescent="0.25">
      <c r="A1069" t="s">
        <v>3198</v>
      </c>
      <c r="B1069" t="s">
        <v>3199</v>
      </c>
      <c r="C1069" t="s">
        <v>3198</v>
      </c>
      <c r="D1069" t="s">
        <v>3199</v>
      </c>
      <c r="E1069" t="s">
        <v>3200</v>
      </c>
    </row>
    <row r="1070" spans="1:5" x14ac:dyDescent="0.25">
      <c r="A1070" t="s">
        <v>3201</v>
      </c>
      <c r="B1070" t="s">
        <v>3202</v>
      </c>
      <c r="C1070" t="s">
        <v>3201</v>
      </c>
      <c r="D1070" t="s">
        <v>3202</v>
      </c>
      <c r="E1070" t="s">
        <v>3203</v>
      </c>
    </row>
    <row r="1071" spans="1:5" x14ac:dyDescent="0.25">
      <c r="A1071" t="s">
        <v>3204</v>
      </c>
      <c r="B1071" t="s">
        <v>3205</v>
      </c>
      <c r="C1071" t="s">
        <v>3204</v>
      </c>
      <c r="D1071" t="s">
        <v>3205</v>
      </c>
      <c r="E1071" t="s">
        <v>3206</v>
      </c>
    </row>
    <row r="1072" spans="1:5" x14ac:dyDescent="0.25">
      <c r="A1072" t="s">
        <v>3207</v>
      </c>
      <c r="B1072" t="s">
        <v>3208</v>
      </c>
      <c r="C1072" t="s">
        <v>3207</v>
      </c>
      <c r="D1072" t="s">
        <v>3208</v>
      </c>
      <c r="E1072" t="s">
        <v>3209</v>
      </c>
    </row>
    <row r="1073" spans="1:5" x14ac:dyDescent="0.25">
      <c r="A1073" t="s">
        <v>3210</v>
      </c>
      <c r="B1073" t="s">
        <v>3211</v>
      </c>
      <c r="C1073" t="s">
        <v>3210</v>
      </c>
      <c r="D1073" t="s">
        <v>3211</v>
      </c>
      <c r="E1073" t="s">
        <v>3212</v>
      </c>
    </row>
    <row r="1074" spans="1:5" x14ac:dyDescent="0.25">
      <c r="A1074" t="s">
        <v>3213</v>
      </c>
      <c r="B1074" t="s">
        <v>3214</v>
      </c>
      <c r="C1074" t="s">
        <v>3213</v>
      </c>
      <c r="D1074" t="s">
        <v>3214</v>
      </c>
      <c r="E1074" t="s">
        <v>3215</v>
      </c>
    </row>
    <row r="1075" spans="1:5" x14ac:dyDescent="0.25">
      <c r="A1075" t="s">
        <v>3216</v>
      </c>
      <c r="B1075" t="s">
        <v>3217</v>
      </c>
      <c r="C1075" t="s">
        <v>3216</v>
      </c>
      <c r="D1075" t="s">
        <v>3217</v>
      </c>
      <c r="E1075" t="s">
        <v>3218</v>
      </c>
    </row>
    <row r="1076" spans="1:5" x14ac:dyDescent="0.25">
      <c r="A1076" t="s">
        <v>3219</v>
      </c>
      <c r="B1076" t="s">
        <v>3220</v>
      </c>
      <c r="C1076" t="s">
        <v>3219</v>
      </c>
      <c r="D1076" t="s">
        <v>3220</v>
      </c>
      <c r="E1076" t="s">
        <v>3221</v>
      </c>
    </row>
    <row r="1077" spans="1:5" x14ac:dyDescent="0.25">
      <c r="A1077" t="s">
        <v>3222</v>
      </c>
      <c r="B1077" t="s">
        <v>3223</v>
      </c>
      <c r="C1077" t="s">
        <v>3222</v>
      </c>
      <c r="D1077" t="s">
        <v>3223</v>
      </c>
      <c r="E1077" t="s">
        <v>3224</v>
      </c>
    </row>
    <row r="1078" spans="1:5" x14ac:dyDescent="0.25">
      <c r="A1078" t="s">
        <v>3225</v>
      </c>
      <c r="B1078" t="s">
        <v>3226</v>
      </c>
      <c r="C1078" t="s">
        <v>3225</v>
      </c>
      <c r="D1078" t="s">
        <v>3226</v>
      </c>
      <c r="E1078" t="s">
        <v>3227</v>
      </c>
    </row>
    <row r="1079" spans="1:5" x14ac:dyDescent="0.25">
      <c r="A1079" t="s">
        <v>3228</v>
      </c>
      <c r="B1079" t="s">
        <v>3229</v>
      </c>
      <c r="C1079" t="s">
        <v>3228</v>
      </c>
      <c r="D1079" t="s">
        <v>3229</v>
      </c>
      <c r="E1079" t="s">
        <v>3230</v>
      </c>
    </row>
    <row r="1080" spans="1:5" x14ac:dyDescent="0.25">
      <c r="A1080" t="s">
        <v>3231</v>
      </c>
      <c r="B1080" t="s">
        <v>3232</v>
      </c>
      <c r="C1080" t="s">
        <v>3231</v>
      </c>
      <c r="D1080" t="s">
        <v>3232</v>
      </c>
      <c r="E1080" t="s">
        <v>3233</v>
      </c>
    </row>
    <row r="1081" spans="1:5" x14ac:dyDescent="0.25">
      <c r="A1081" t="s">
        <v>3234</v>
      </c>
      <c r="B1081" t="s">
        <v>3235</v>
      </c>
      <c r="C1081" t="s">
        <v>3234</v>
      </c>
      <c r="D1081" t="s">
        <v>3235</v>
      </c>
      <c r="E1081" t="s">
        <v>3236</v>
      </c>
    </row>
    <row r="1082" spans="1:5" x14ac:dyDescent="0.25">
      <c r="A1082" t="s">
        <v>3237</v>
      </c>
      <c r="B1082" t="s">
        <v>3238</v>
      </c>
      <c r="C1082" t="s">
        <v>3237</v>
      </c>
      <c r="D1082" t="s">
        <v>3238</v>
      </c>
      <c r="E1082" t="s">
        <v>3239</v>
      </c>
    </row>
    <row r="1083" spans="1:5" x14ac:dyDescent="0.25">
      <c r="A1083" t="s">
        <v>3240</v>
      </c>
      <c r="B1083" t="s">
        <v>3241</v>
      </c>
      <c r="C1083" t="s">
        <v>3240</v>
      </c>
      <c r="D1083" t="s">
        <v>3241</v>
      </c>
      <c r="E1083" t="s">
        <v>3242</v>
      </c>
    </row>
    <row r="1084" spans="1:5" x14ac:dyDescent="0.25">
      <c r="A1084" t="s">
        <v>3243</v>
      </c>
      <c r="B1084" t="s">
        <v>3244</v>
      </c>
      <c r="C1084" t="s">
        <v>3243</v>
      </c>
      <c r="D1084" t="s">
        <v>3244</v>
      </c>
      <c r="E1084" t="s">
        <v>3245</v>
      </c>
    </row>
    <row r="1085" spans="1:5" x14ac:dyDescent="0.25">
      <c r="A1085" t="s">
        <v>3246</v>
      </c>
      <c r="B1085" t="s">
        <v>3247</v>
      </c>
      <c r="C1085" t="s">
        <v>3246</v>
      </c>
      <c r="D1085" t="s">
        <v>3247</v>
      </c>
      <c r="E1085" t="s">
        <v>3248</v>
      </c>
    </row>
    <row r="1086" spans="1:5" x14ac:dyDescent="0.25">
      <c r="A1086" t="s">
        <v>3249</v>
      </c>
      <c r="B1086" t="s">
        <v>3250</v>
      </c>
      <c r="C1086" t="s">
        <v>3249</v>
      </c>
      <c r="D1086" t="s">
        <v>3250</v>
      </c>
      <c r="E1086" t="s">
        <v>3251</v>
      </c>
    </row>
    <row r="1087" spans="1:5" x14ac:dyDescent="0.25">
      <c r="A1087" t="s">
        <v>3252</v>
      </c>
      <c r="B1087" t="s">
        <v>3253</v>
      </c>
      <c r="C1087" t="s">
        <v>3252</v>
      </c>
      <c r="D1087" t="s">
        <v>3253</v>
      </c>
      <c r="E1087" t="s">
        <v>3254</v>
      </c>
    </row>
    <row r="1088" spans="1:5" x14ac:dyDescent="0.25">
      <c r="A1088" t="s">
        <v>3255</v>
      </c>
      <c r="B1088" t="s">
        <v>3256</v>
      </c>
      <c r="C1088" t="s">
        <v>3255</v>
      </c>
      <c r="D1088" t="s">
        <v>3256</v>
      </c>
      <c r="E1088" t="s">
        <v>3257</v>
      </c>
    </row>
    <row r="1089" spans="1:5" x14ac:dyDescent="0.25">
      <c r="A1089" t="s">
        <v>3258</v>
      </c>
      <c r="B1089" t="s">
        <v>3259</v>
      </c>
      <c r="C1089" t="s">
        <v>3258</v>
      </c>
      <c r="D1089" t="s">
        <v>3259</v>
      </c>
      <c r="E1089" t="s">
        <v>3260</v>
      </c>
    </row>
    <row r="1090" spans="1:5" x14ac:dyDescent="0.25">
      <c r="A1090" t="s">
        <v>3261</v>
      </c>
      <c r="B1090" t="s">
        <v>3262</v>
      </c>
      <c r="C1090" t="s">
        <v>3261</v>
      </c>
      <c r="D1090" t="s">
        <v>3262</v>
      </c>
      <c r="E1090" t="s">
        <v>3263</v>
      </c>
    </row>
    <row r="1091" spans="1:5" x14ac:dyDescent="0.25">
      <c r="A1091" t="s">
        <v>3264</v>
      </c>
      <c r="B1091" t="s">
        <v>3265</v>
      </c>
      <c r="C1091" t="s">
        <v>3264</v>
      </c>
      <c r="D1091" t="s">
        <v>3265</v>
      </c>
      <c r="E1091" t="s">
        <v>3266</v>
      </c>
    </row>
    <row r="1092" spans="1:5" x14ac:dyDescent="0.25">
      <c r="A1092" t="s">
        <v>3267</v>
      </c>
      <c r="B1092" t="s">
        <v>3268</v>
      </c>
      <c r="C1092" t="s">
        <v>3267</v>
      </c>
      <c r="D1092" t="s">
        <v>3268</v>
      </c>
      <c r="E1092" t="s">
        <v>3269</v>
      </c>
    </row>
    <row r="1093" spans="1:5" x14ac:dyDescent="0.25">
      <c r="A1093" t="s">
        <v>3270</v>
      </c>
      <c r="B1093" t="s">
        <v>3271</v>
      </c>
      <c r="C1093" t="s">
        <v>3270</v>
      </c>
      <c r="D1093" t="s">
        <v>3271</v>
      </c>
      <c r="E1093" t="s">
        <v>3272</v>
      </c>
    </row>
    <row r="1094" spans="1:5" x14ac:dyDescent="0.25">
      <c r="A1094" t="s">
        <v>3273</v>
      </c>
      <c r="B1094" t="s">
        <v>3274</v>
      </c>
      <c r="C1094" t="s">
        <v>3273</v>
      </c>
      <c r="D1094" t="s">
        <v>3274</v>
      </c>
      <c r="E1094" t="s">
        <v>3275</v>
      </c>
    </row>
    <row r="1095" spans="1:5" x14ac:dyDescent="0.25">
      <c r="A1095" t="s">
        <v>3276</v>
      </c>
      <c r="B1095" t="s">
        <v>3277</v>
      </c>
      <c r="C1095" t="s">
        <v>3276</v>
      </c>
      <c r="D1095" t="s">
        <v>3277</v>
      </c>
      <c r="E1095" t="s">
        <v>3278</v>
      </c>
    </row>
    <row r="1096" spans="1:5" x14ac:dyDescent="0.25">
      <c r="A1096" t="s">
        <v>3279</v>
      </c>
      <c r="B1096" t="s">
        <v>3280</v>
      </c>
      <c r="C1096" t="s">
        <v>3279</v>
      </c>
      <c r="D1096" t="s">
        <v>3280</v>
      </c>
      <c r="E1096" t="s">
        <v>3281</v>
      </c>
    </row>
    <row r="1097" spans="1:5" x14ac:dyDescent="0.25">
      <c r="A1097" t="s">
        <v>3282</v>
      </c>
      <c r="B1097" t="s">
        <v>3283</v>
      </c>
      <c r="C1097" t="s">
        <v>3282</v>
      </c>
      <c r="D1097" t="s">
        <v>3283</v>
      </c>
      <c r="E1097" t="s">
        <v>3284</v>
      </c>
    </row>
    <row r="1098" spans="1:5" x14ac:dyDescent="0.25">
      <c r="A1098" t="s">
        <v>3285</v>
      </c>
      <c r="B1098" t="s">
        <v>3286</v>
      </c>
      <c r="C1098" t="s">
        <v>3285</v>
      </c>
      <c r="D1098" t="s">
        <v>3286</v>
      </c>
      <c r="E1098" t="s">
        <v>3287</v>
      </c>
    </row>
    <row r="1099" spans="1:5" x14ac:dyDescent="0.25">
      <c r="A1099" t="s">
        <v>3288</v>
      </c>
      <c r="B1099" t="s">
        <v>3289</v>
      </c>
      <c r="C1099" t="s">
        <v>3288</v>
      </c>
      <c r="D1099" t="s">
        <v>3289</v>
      </c>
      <c r="E1099" t="s">
        <v>3290</v>
      </c>
    </row>
    <row r="1100" spans="1:5" x14ac:dyDescent="0.25">
      <c r="A1100" t="s">
        <v>3291</v>
      </c>
      <c r="B1100" t="s">
        <v>3292</v>
      </c>
      <c r="C1100" t="s">
        <v>3291</v>
      </c>
      <c r="D1100" t="s">
        <v>3292</v>
      </c>
      <c r="E1100" t="s">
        <v>3293</v>
      </c>
    </row>
    <row r="1101" spans="1:5" x14ac:dyDescent="0.25">
      <c r="A1101" t="s">
        <v>3294</v>
      </c>
      <c r="B1101" t="s">
        <v>3295</v>
      </c>
      <c r="C1101" t="s">
        <v>3294</v>
      </c>
      <c r="D1101" t="s">
        <v>3295</v>
      </c>
      <c r="E1101" t="s">
        <v>3296</v>
      </c>
    </row>
    <row r="1102" spans="1:5" x14ac:dyDescent="0.25">
      <c r="A1102" t="s">
        <v>3297</v>
      </c>
      <c r="B1102" t="s">
        <v>3298</v>
      </c>
      <c r="C1102" t="s">
        <v>3297</v>
      </c>
      <c r="D1102" t="s">
        <v>3298</v>
      </c>
      <c r="E1102" t="s">
        <v>3299</v>
      </c>
    </row>
    <row r="1103" spans="1:5" x14ac:dyDescent="0.25">
      <c r="A1103" t="s">
        <v>3300</v>
      </c>
      <c r="B1103" t="s">
        <v>3301</v>
      </c>
      <c r="C1103" t="s">
        <v>3300</v>
      </c>
      <c r="D1103" t="s">
        <v>3301</v>
      </c>
      <c r="E1103" t="s">
        <v>3302</v>
      </c>
    </row>
    <row r="1104" spans="1:5" x14ac:dyDescent="0.25">
      <c r="A1104" t="s">
        <v>3303</v>
      </c>
      <c r="B1104" t="s">
        <v>3304</v>
      </c>
      <c r="C1104" t="s">
        <v>3303</v>
      </c>
      <c r="D1104" t="s">
        <v>3304</v>
      </c>
      <c r="E1104" t="s">
        <v>3305</v>
      </c>
    </row>
    <row r="1105" spans="1:5" x14ac:dyDescent="0.25">
      <c r="A1105" t="s">
        <v>3306</v>
      </c>
      <c r="B1105" t="s">
        <v>3307</v>
      </c>
      <c r="C1105" t="s">
        <v>3306</v>
      </c>
      <c r="D1105" t="s">
        <v>3307</v>
      </c>
      <c r="E1105" t="s">
        <v>3308</v>
      </c>
    </row>
    <row r="1106" spans="1:5" x14ac:dyDescent="0.25">
      <c r="A1106" t="s">
        <v>3309</v>
      </c>
      <c r="B1106" t="s">
        <v>3310</v>
      </c>
      <c r="C1106" t="s">
        <v>3309</v>
      </c>
      <c r="D1106" t="s">
        <v>3310</v>
      </c>
      <c r="E1106" t="s">
        <v>3311</v>
      </c>
    </row>
    <row r="1107" spans="1:5" x14ac:dyDescent="0.25">
      <c r="A1107" t="s">
        <v>3312</v>
      </c>
      <c r="B1107" t="s">
        <v>3313</v>
      </c>
      <c r="C1107" t="s">
        <v>3312</v>
      </c>
      <c r="D1107" t="s">
        <v>3313</v>
      </c>
      <c r="E1107" t="s">
        <v>3314</v>
      </c>
    </row>
    <row r="1108" spans="1:5" x14ac:dyDescent="0.25">
      <c r="A1108" t="s">
        <v>3315</v>
      </c>
      <c r="B1108" t="s">
        <v>3316</v>
      </c>
      <c r="C1108" t="s">
        <v>3315</v>
      </c>
      <c r="D1108" t="s">
        <v>3316</v>
      </c>
      <c r="E1108" t="s">
        <v>3317</v>
      </c>
    </row>
    <row r="1109" spans="1:5" x14ac:dyDescent="0.25">
      <c r="A1109" t="s">
        <v>3318</v>
      </c>
      <c r="B1109" t="s">
        <v>3319</v>
      </c>
      <c r="C1109" t="s">
        <v>3318</v>
      </c>
      <c r="D1109" t="s">
        <v>3319</v>
      </c>
      <c r="E1109" t="s">
        <v>3320</v>
      </c>
    </row>
    <row r="1110" spans="1:5" x14ac:dyDescent="0.25">
      <c r="A1110" t="s">
        <v>3321</v>
      </c>
      <c r="B1110" t="s">
        <v>3322</v>
      </c>
      <c r="C1110" t="s">
        <v>3321</v>
      </c>
      <c r="D1110" t="s">
        <v>3322</v>
      </c>
      <c r="E1110" t="s">
        <v>3323</v>
      </c>
    </row>
    <row r="1111" spans="1:5" x14ac:dyDescent="0.25">
      <c r="A1111" t="s">
        <v>3324</v>
      </c>
      <c r="B1111" t="s">
        <v>3325</v>
      </c>
      <c r="C1111" t="s">
        <v>3324</v>
      </c>
      <c r="D1111" t="s">
        <v>3325</v>
      </c>
      <c r="E1111" t="s">
        <v>3326</v>
      </c>
    </row>
    <row r="1112" spans="1:5" x14ac:dyDescent="0.25">
      <c r="A1112" t="s">
        <v>3327</v>
      </c>
      <c r="B1112" t="s">
        <v>3328</v>
      </c>
      <c r="C1112" t="s">
        <v>3327</v>
      </c>
      <c r="D1112" t="s">
        <v>3328</v>
      </c>
      <c r="E1112" t="s">
        <v>3329</v>
      </c>
    </row>
    <row r="1113" spans="1:5" x14ac:dyDescent="0.25">
      <c r="A1113" t="s">
        <v>3330</v>
      </c>
      <c r="B1113" t="s">
        <v>3331</v>
      </c>
      <c r="C1113" t="s">
        <v>3330</v>
      </c>
      <c r="D1113" t="s">
        <v>3331</v>
      </c>
      <c r="E1113" t="s">
        <v>3332</v>
      </c>
    </row>
    <row r="1114" spans="1:5" x14ac:dyDescent="0.25">
      <c r="A1114" t="s">
        <v>3333</v>
      </c>
      <c r="B1114" t="s">
        <v>3334</v>
      </c>
      <c r="C1114" t="s">
        <v>3333</v>
      </c>
      <c r="D1114" t="s">
        <v>3334</v>
      </c>
      <c r="E1114" t="s">
        <v>3335</v>
      </c>
    </row>
    <row r="1115" spans="1:5" x14ac:dyDescent="0.25">
      <c r="A1115" t="s">
        <v>3336</v>
      </c>
      <c r="B1115" t="s">
        <v>3337</v>
      </c>
      <c r="C1115" t="s">
        <v>3336</v>
      </c>
      <c r="D1115" t="s">
        <v>3337</v>
      </c>
      <c r="E1115" t="s">
        <v>3338</v>
      </c>
    </row>
    <row r="1116" spans="1:5" x14ac:dyDescent="0.25">
      <c r="A1116" t="s">
        <v>3339</v>
      </c>
      <c r="B1116" t="s">
        <v>3340</v>
      </c>
      <c r="C1116" t="s">
        <v>3339</v>
      </c>
      <c r="D1116" t="s">
        <v>3340</v>
      </c>
      <c r="E1116" t="s">
        <v>3341</v>
      </c>
    </row>
    <row r="1117" spans="1:5" x14ac:dyDescent="0.25">
      <c r="A1117" t="s">
        <v>3342</v>
      </c>
      <c r="B1117" t="s">
        <v>3343</v>
      </c>
      <c r="C1117" t="s">
        <v>3342</v>
      </c>
      <c r="D1117" t="s">
        <v>3343</v>
      </c>
      <c r="E1117" t="s">
        <v>3344</v>
      </c>
    </row>
    <row r="1118" spans="1:5" x14ac:dyDescent="0.25">
      <c r="A1118" t="s">
        <v>3345</v>
      </c>
      <c r="B1118" t="s">
        <v>3346</v>
      </c>
      <c r="C1118" t="s">
        <v>3345</v>
      </c>
      <c r="D1118" t="s">
        <v>3346</v>
      </c>
      <c r="E1118" t="s">
        <v>3347</v>
      </c>
    </row>
    <row r="1119" spans="1:5" x14ac:dyDescent="0.25">
      <c r="A1119" t="s">
        <v>3348</v>
      </c>
      <c r="B1119" t="s">
        <v>3349</v>
      </c>
      <c r="C1119" t="s">
        <v>3348</v>
      </c>
      <c r="D1119" t="s">
        <v>3349</v>
      </c>
      <c r="E1119" t="s">
        <v>3350</v>
      </c>
    </row>
    <row r="1120" spans="1:5" x14ac:dyDescent="0.25">
      <c r="A1120" t="s">
        <v>3351</v>
      </c>
      <c r="B1120" t="s">
        <v>3352</v>
      </c>
      <c r="C1120" t="s">
        <v>3351</v>
      </c>
      <c r="D1120" t="s">
        <v>3352</v>
      </c>
      <c r="E1120" t="s">
        <v>3353</v>
      </c>
    </row>
    <row r="1121" spans="1:5" x14ac:dyDescent="0.25">
      <c r="A1121" t="s">
        <v>3354</v>
      </c>
      <c r="B1121" t="s">
        <v>3355</v>
      </c>
      <c r="C1121" t="s">
        <v>3354</v>
      </c>
      <c r="D1121" t="s">
        <v>3355</v>
      </c>
      <c r="E1121" t="s">
        <v>3356</v>
      </c>
    </row>
    <row r="1122" spans="1:5" x14ac:dyDescent="0.25">
      <c r="A1122" t="s">
        <v>3357</v>
      </c>
      <c r="B1122" t="s">
        <v>3358</v>
      </c>
      <c r="C1122" t="s">
        <v>3357</v>
      </c>
      <c r="D1122" t="s">
        <v>3358</v>
      </c>
      <c r="E1122" t="s">
        <v>3359</v>
      </c>
    </row>
    <row r="1123" spans="1:5" x14ac:dyDescent="0.25">
      <c r="A1123" t="s">
        <v>3360</v>
      </c>
      <c r="B1123" t="s">
        <v>3361</v>
      </c>
      <c r="C1123" t="s">
        <v>3360</v>
      </c>
      <c r="D1123" t="s">
        <v>3361</v>
      </c>
      <c r="E1123" t="s">
        <v>3362</v>
      </c>
    </row>
    <row r="1124" spans="1:5" x14ac:dyDescent="0.25">
      <c r="A1124" t="s">
        <v>3363</v>
      </c>
      <c r="B1124" t="s">
        <v>3364</v>
      </c>
      <c r="C1124" t="s">
        <v>3363</v>
      </c>
      <c r="D1124" t="s">
        <v>3364</v>
      </c>
      <c r="E1124" t="s">
        <v>3365</v>
      </c>
    </row>
    <row r="1125" spans="1:5" x14ac:dyDescent="0.25">
      <c r="A1125" t="s">
        <v>3366</v>
      </c>
      <c r="B1125" t="s">
        <v>3367</v>
      </c>
      <c r="C1125" t="s">
        <v>3366</v>
      </c>
      <c r="D1125" t="s">
        <v>3367</v>
      </c>
      <c r="E1125" t="s">
        <v>3368</v>
      </c>
    </row>
    <row r="1126" spans="1:5" x14ac:dyDescent="0.25">
      <c r="A1126" t="s">
        <v>3369</v>
      </c>
      <c r="B1126" t="s">
        <v>3370</v>
      </c>
      <c r="C1126" t="s">
        <v>3369</v>
      </c>
      <c r="D1126" t="s">
        <v>3370</v>
      </c>
      <c r="E1126" t="s">
        <v>3371</v>
      </c>
    </row>
    <row r="1127" spans="1:5" x14ac:dyDescent="0.25">
      <c r="A1127" t="s">
        <v>3372</v>
      </c>
      <c r="B1127" t="s">
        <v>3373</v>
      </c>
      <c r="C1127" t="s">
        <v>3372</v>
      </c>
      <c r="D1127" t="s">
        <v>3373</v>
      </c>
      <c r="E1127" t="s">
        <v>3374</v>
      </c>
    </row>
    <row r="1128" spans="1:5" x14ac:dyDescent="0.25">
      <c r="A1128" t="s">
        <v>3375</v>
      </c>
      <c r="B1128" t="s">
        <v>3376</v>
      </c>
      <c r="C1128" t="s">
        <v>3375</v>
      </c>
      <c r="D1128" t="s">
        <v>3376</v>
      </c>
      <c r="E1128" t="s">
        <v>3377</v>
      </c>
    </row>
    <row r="1129" spans="1:5" x14ac:dyDescent="0.25">
      <c r="A1129" t="s">
        <v>3378</v>
      </c>
      <c r="B1129" t="s">
        <v>3379</v>
      </c>
      <c r="C1129" t="s">
        <v>3378</v>
      </c>
      <c r="D1129" t="s">
        <v>3379</v>
      </c>
      <c r="E1129" t="s">
        <v>3380</v>
      </c>
    </row>
    <row r="1130" spans="1:5" x14ac:dyDescent="0.25">
      <c r="A1130" t="s">
        <v>3381</v>
      </c>
      <c r="B1130" t="s">
        <v>3382</v>
      </c>
      <c r="C1130" t="s">
        <v>3381</v>
      </c>
      <c r="D1130" t="s">
        <v>3382</v>
      </c>
      <c r="E1130" t="s">
        <v>3383</v>
      </c>
    </row>
    <row r="1131" spans="1:5" x14ac:dyDescent="0.25">
      <c r="A1131" t="s">
        <v>3384</v>
      </c>
      <c r="B1131" t="s">
        <v>3385</v>
      </c>
      <c r="C1131" t="s">
        <v>3384</v>
      </c>
      <c r="D1131" t="s">
        <v>3385</v>
      </c>
      <c r="E1131" t="s">
        <v>3386</v>
      </c>
    </row>
    <row r="1132" spans="1:5" x14ac:dyDescent="0.25">
      <c r="A1132" t="s">
        <v>3387</v>
      </c>
      <c r="B1132" t="s">
        <v>3388</v>
      </c>
      <c r="C1132" t="s">
        <v>3387</v>
      </c>
      <c r="D1132" t="s">
        <v>3388</v>
      </c>
      <c r="E1132" t="s">
        <v>3389</v>
      </c>
    </row>
    <row r="1133" spans="1:5" x14ac:dyDescent="0.25">
      <c r="A1133" t="s">
        <v>3390</v>
      </c>
      <c r="B1133" t="s">
        <v>3391</v>
      </c>
      <c r="C1133" t="s">
        <v>3390</v>
      </c>
      <c r="D1133" t="s">
        <v>3391</v>
      </c>
      <c r="E1133" t="s">
        <v>3392</v>
      </c>
    </row>
    <row r="1134" spans="1:5" x14ac:dyDescent="0.25">
      <c r="A1134" t="s">
        <v>3393</v>
      </c>
      <c r="B1134" t="s">
        <v>3394</v>
      </c>
      <c r="C1134" t="s">
        <v>3393</v>
      </c>
      <c r="D1134" t="s">
        <v>3394</v>
      </c>
      <c r="E1134" t="s">
        <v>3395</v>
      </c>
    </row>
    <row r="1135" spans="1:5" x14ac:dyDescent="0.25">
      <c r="A1135" t="s">
        <v>3396</v>
      </c>
      <c r="B1135" t="s">
        <v>3397</v>
      </c>
      <c r="C1135" t="s">
        <v>3396</v>
      </c>
      <c r="D1135" t="s">
        <v>3397</v>
      </c>
      <c r="E1135" t="s">
        <v>3398</v>
      </c>
    </row>
    <row r="1136" spans="1:5" x14ac:dyDescent="0.25">
      <c r="A1136" t="s">
        <v>3399</v>
      </c>
      <c r="B1136" t="s">
        <v>3400</v>
      </c>
      <c r="C1136" t="s">
        <v>3399</v>
      </c>
      <c r="D1136" t="s">
        <v>3400</v>
      </c>
      <c r="E1136" t="s">
        <v>3401</v>
      </c>
    </row>
    <row r="1137" spans="1:5" x14ac:dyDescent="0.25">
      <c r="A1137" t="s">
        <v>3402</v>
      </c>
      <c r="B1137" t="s">
        <v>3403</v>
      </c>
      <c r="C1137" t="s">
        <v>3402</v>
      </c>
      <c r="D1137" t="s">
        <v>3403</v>
      </c>
      <c r="E1137" t="s">
        <v>3404</v>
      </c>
    </row>
    <row r="1138" spans="1:5" x14ac:dyDescent="0.25">
      <c r="A1138" t="s">
        <v>3405</v>
      </c>
      <c r="B1138" t="s">
        <v>3406</v>
      </c>
      <c r="C1138" t="s">
        <v>3405</v>
      </c>
      <c r="D1138" t="s">
        <v>3406</v>
      </c>
      <c r="E1138" t="s">
        <v>3407</v>
      </c>
    </row>
    <row r="1139" spans="1:5" x14ac:dyDescent="0.25">
      <c r="A1139" t="s">
        <v>3408</v>
      </c>
      <c r="B1139" t="s">
        <v>3409</v>
      </c>
      <c r="C1139" t="s">
        <v>3408</v>
      </c>
      <c r="D1139" t="s">
        <v>3409</v>
      </c>
      <c r="E1139" t="s">
        <v>3410</v>
      </c>
    </row>
    <row r="1140" spans="1:5" x14ac:dyDescent="0.25">
      <c r="A1140" t="s">
        <v>3411</v>
      </c>
      <c r="B1140" t="s">
        <v>3412</v>
      </c>
      <c r="C1140" t="s">
        <v>3411</v>
      </c>
      <c r="D1140" t="s">
        <v>3412</v>
      </c>
      <c r="E1140" t="s">
        <v>3413</v>
      </c>
    </row>
    <row r="1141" spans="1:5" x14ac:dyDescent="0.25">
      <c r="A1141" t="s">
        <v>3414</v>
      </c>
      <c r="B1141" t="s">
        <v>3415</v>
      </c>
      <c r="C1141" t="s">
        <v>967</v>
      </c>
      <c r="D1141" t="s">
        <v>967</v>
      </c>
      <c r="E1141" t="s">
        <v>3416</v>
      </c>
    </row>
    <row r="1142" spans="1:5" x14ac:dyDescent="0.25">
      <c r="A1142" t="s">
        <v>3417</v>
      </c>
      <c r="B1142" t="s">
        <v>3418</v>
      </c>
      <c r="C1142" t="s">
        <v>3417</v>
      </c>
      <c r="D1142" t="s">
        <v>3418</v>
      </c>
      <c r="E1142" t="s">
        <v>3419</v>
      </c>
    </row>
    <row r="1143" spans="1:5" x14ac:dyDescent="0.25">
      <c r="A1143" t="s">
        <v>3420</v>
      </c>
      <c r="B1143" t="s">
        <v>3421</v>
      </c>
      <c r="C1143" t="s">
        <v>3420</v>
      </c>
      <c r="D1143" t="s">
        <v>3421</v>
      </c>
      <c r="E1143" t="s">
        <v>3422</v>
      </c>
    </row>
    <row r="1144" spans="1:5" x14ac:dyDescent="0.25">
      <c r="A1144" t="s">
        <v>3423</v>
      </c>
      <c r="B1144" t="s">
        <v>3424</v>
      </c>
      <c r="C1144" t="s">
        <v>3423</v>
      </c>
      <c r="D1144" t="s">
        <v>3424</v>
      </c>
      <c r="E1144" t="s">
        <v>3425</v>
      </c>
    </row>
    <row r="1145" spans="1:5" x14ac:dyDescent="0.25">
      <c r="A1145" t="s">
        <v>3426</v>
      </c>
      <c r="B1145" t="s">
        <v>3427</v>
      </c>
      <c r="C1145" t="s">
        <v>3426</v>
      </c>
      <c r="D1145" t="s">
        <v>3427</v>
      </c>
      <c r="E1145" t="s">
        <v>3428</v>
      </c>
    </row>
    <row r="1146" spans="1:5" x14ac:dyDescent="0.25">
      <c r="A1146" t="s">
        <v>3429</v>
      </c>
      <c r="B1146" t="s">
        <v>3430</v>
      </c>
      <c r="C1146" t="s">
        <v>3429</v>
      </c>
      <c r="D1146" t="s">
        <v>3430</v>
      </c>
      <c r="E1146" t="s">
        <v>3431</v>
      </c>
    </row>
    <row r="1147" spans="1:5" x14ac:dyDescent="0.25">
      <c r="A1147" t="s">
        <v>3432</v>
      </c>
      <c r="B1147" t="s">
        <v>3433</v>
      </c>
      <c r="C1147" t="s">
        <v>3432</v>
      </c>
      <c r="D1147" t="s">
        <v>3433</v>
      </c>
      <c r="E1147" t="s">
        <v>3434</v>
      </c>
    </row>
    <row r="1148" spans="1:5" x14ac:dyDescent="0.25">
      <c r="A1148" t="s">
        <v>3435</v>
      </c>
      <c r="B1148" t="s">
        <v>3436</v>
      </c>
      <c r="C1148" t="s">
        <v>3435</v>
      </c>
      <c r="D1148" t="s">
        <v>3436</v>
      </c>
      <c r="E1148" t="s">
        <v>3437</v>
      </c>
    </row>
    <row r="1149" spans="1:5" x14ac:dyDescent="0.25">
      <c r="A1149" t="s">
        <v>3438</v>
      </c>
      <c r="B1149" t="s">
        <v>3439</v>
      </c>
      <c r="C1149" t="s">
        <v>3438</v>
      </c>
      <c r="D1149" t="s">
        <v>3439</v>
      </c>
      <c r="E1149" t="s">
        <v>3440</v>
      </c>
    </row>
    <row r="1150" spans="1:5" x14ac:dyDescent="0.25">
      <c r="A1150" t="s">
        <v>3441</v>
      </c>
      <c r="B1150" t="s">
        <v>3442</v>
      </c>
      <c r="C1150" t="s">
        <v>3441</v>
      </c>
      <c r="D1150" t="s">
        <v>3442</v>
      </c>
      <c r="E1150" t="s">
        <v>3443</v>
      </c>
    </row>
    <row r="1151" spans="1:5" x14ac:dyDescent="0.25">
      <c r="A1151" t="s">
        <v>3444</v>
      </c>
      <c r="B1151" t="s">
        <v>3445</v>
      </c>
      <c r="C1151" t="s">
        <v>3444</v>
      </c>
      <c r="D1151" t="s">
        <v>3445</v>
      </c>
      <c r="E1151" t="s">
        <v>3446</v>
      </c>
    </row>
    <row r="1152" spans="1:5" x14ac:dyDescent="0.25">
      <c r="A1152" t="s">
        <v>3447</v>
      </c>
      <c r="B1152" t="s">
        <v>3448</v>
      </c>
      <c r="C1152" t="s">
        <v>3447</v>
      </c>
      <c r="D1152" t="s">
        <v>3448</v>
      </c>
      <c r="E1152" t="s">
        <v>3449</v>
      </c>
    </row>
    <row r="1153" spans="1:5" x14ac:dyDescent="0.25">
      <c r="A1153" t="s">
        <v>3450</v>
      </c>
      <c r="B1153" t="s">
        <v>3451</v>
      </c>
      <c r="C1153" t="s">
        <v>3450</v>
      </c>
      <c r="D1153" t="s">
        <v>3451</v>
      </c>
      <c r="E1153" t="s">
        <v>3452</v>
      </c>
    </row>
    <row r="1154" spans="1:5" x14ac:dyDescent="0.25">
      <c r="A1154" t="s">
        <v>3453</v>
      </c>
      <c r="B1154" t="s">
        <v>3454</v>
      </c>
      <c r="C1154" t="s">
        <v>3453</v>
      </c>
      <c r="D1154" t="s">
        <v>3454</v>
      </c>
      <c r="E1154" t="s">
        <v>3455</v>
      </c>
    </row>
    <row r="1155" spans="1:5" x14ac:dyDescent="0.25">
      <c r="A1155" t="s">
        <v>3456</v>
      </c>
      <c r="B1155" t="s">
        <v>3457</v>
      </c>
      <c r="C1155" t="s">
        <v>3456</v>
      </c>
      <c r="D1155" t="s">
        <v>3457</v>
      </c>
      <c r="E1155" t="s">
        <v>3458</v>
      </c>
    </row>
    <row r="1156" spans="1:5" x14ac:dyDescent="0.25">
      <c r="A1156" t="s">
        <v>3459</v>
      </c>
      <c r="B1156" t="s">
        <v>3460</v>
      </c>
      <c r="C1156" t="s">
        <v>3459</v>
      </c>
      <c r="D1156" t="s">
        <v>3460</v>
      </c>
      <c r="E1156" t="s">
        <v>3461</v>
      </c>
    </row>
    <row r="1157" spans="1:5" x14ac:dyDescent="0.25">
      <c r="A1157" t="s">
        <v>3462</v>
      </c>
      <c r="B1157" t="s">
        <v>3463</v>
      </c>
      <c r="C1157" t="s">
        <v>3462</v>
      </c>
      <c r="D1157" t="s">
        <v>3463</v>
      </c>
      <c r="E1157" t="s">
        <v>3464</v>
      </c>
    </row>
    <row r="1158" spans="1:5" x14ac:dyDescent="0.25">
      <c r="A1158" t="s">
        <v>3465</v>
      </c>
      <c r="B1158" t="s">
        <v>3466</v>
      </c>
      <c r="C1158" t="s">
        <v>3465</v>
      </c>
      <c r="D1158" t="s">
        <v>3466</v>
      </c>
      <c r="E1158" t="s">
        <v>3467</v>
      </c>
    </row>
    <row r="1159" spans="1:5" x14ac:dyDescent="0.25">
      <c r="A1159" t="s">
        <v>3468</v>
      </c>
      <c r="B1159" t="s">
        <v>3469</v>
      </c>
      <c r="C1159" t="s">
        <v>3468</v>
      </c>
      <c r="D1159" t="s">
        <v>3469</v>
      </c>
      <c r="E1159" t="s">
        <v>3470</v>
      </c>
    </row>
    <row r="1160" spans="1:5" x14ac:dyDescent="0.25">
      <c r="A1160" t="s">
        <v>3471</v>
      </c>
      <c r="B1160" t="s">
        <v>3472</v>
      </c>
      <c r="C1160" t="s">
        <v>3471</v>
      </c>
      <c r="D1160" t="s">
        <v>3472</v>
      </c>
      <c r="E1160" t="s">
        <v>3473</v>
      </c>
    </row>
    <row r="1161" spans="1:5" x14ac:dyDescent="0.25">
      <c r="A1161" t="s">
        <v>3474</v>
      </c>
      <c r="B1161" t="s">
        <v>3475</v>
      </c>
      <c r="C1161" t="s">
        <v>3474</v>
      </c>
      <c r="D1161" t="s">
        <v>3475</v>
      </c>
      <c r="E1161" t="s">
        <v>3476</v>
      </c>
    </row>
    <row r="1162" spans="1:5" x14ac:dyDescent="0.25">
      <c r="A1162" t="s">
        <v>3477</v>
      </c>
      <c r="B1162" t="s">
        <v>3478</v>
      </c>
      <c r="C1162" t="s">
        <v>3477</v>
      </c>
      <c r="D1162" t="s">
        <v>3478</v>
      </c>
      <c r="E1162" t="s">
        <v>3479</v>
      </c>
    </row>
    <row r="1163" spans="1:5" x14ac:dyDescent="0.25">
      <c r="A1163" t="s">
        <v>3480</v>
      </c>
      <c r="B1163" t="s">
        <v>3481</v>
      </c>
      <c r="C1163" t="s">
        <v>3480</v>
      </c>
      <c r="D1163" t="s">
        <v>3481</v>
      </c>
      <c r="E1163" t="s">
        <v>3482</v>
      </c>
    </row>
    <row r="1164" spans="1:5" x14ac:dyDescent="0.25">
      <c r="A1164" t="s">
        <v>3483</v>
      </c>
      <c r="B1164" t="s">
        <v>3484</v>
      </c>
      <c r="C1164" t="s">
        <v>3483</v>
      </c>
      <c r="D1164" t="s">
        <v>3484</v>
      </c>
      <c r="E1164" t="s">
        <v>3485</v>
      </c>
    </row>
    <row r="1165" spans="1:5" x14ac:dyDescent="0.25">
      <c r="A1165" t="s">
        <v>3486</v>
      </c>
      <c r="B1165" t="s">
        <v>3487</v>
      </c>
      <c r="C1165" t="s">
        <v>3486</v>
      </c>
      <c r="D1165" t="s">
        <v>3487</v>
      </c>
      <c r="E1165" t="s">
        <v>3488</v>
      </c>
    </row>
    <row r="1166" spans="1:5" x14ac:dyDescent="0.25">
      <c r="A1166" t="s">
        <v>3489</v>
      </c>
      <c r="B1166" t="s">
        <v>3490</v>
      </c>
      <c r="C1166" t="s">
        <v>3489</v>
      </c>
      <c r="D1166" t="s">
        <v>3490</v>
      </c>
      <c r="E1166" t="s">
        <v>3491</v>
      </c>
    </row>
    <row r="1167" spans="1:5" x14ac:dyDescent="0.25">
      <c r="A1167" t="s">
        <v>3492</v>
      </c>
      <c r="B1167" t="s">
        <v>3493</v>
      </c>
      <c r="C1167" t="s">
        <v>3492</v>
      </c>
      <c r="D1167" t="s">
        <v>3493</v>
      </c>
      <c r="E1167" t="s">
        <v>3494</v>
      </c>
    </row>
    <row r="1168" spans="1:5" x14ac:dyDescent="0.25">
      <c r="A1168" t="s">
        <v>3495</v>
      </c>
      <c r="B1168" t="s">
        <v>3496</v>
      </c>
      <c r="C1168" t="s">
        <v>3495</v>
      </c>
      <c r="D1168" t="s">
        <v>3496</v>
      </c>
      <c r="E1168" t="s">
        <v>3497</v>
      </c>
    </row>
    <row r="1169" spans="1:5" x14ac:dyDescent="0.25">
      <c r="A1169" t="s">
        <v>3498</v>
      </c>
      <c r="B1169" t="s">
        <v>3499</v>
      </c>
      <c r="C1169" t="s">
        <v>3498</v>
      </c>
      <c r="D1169" t="s">
        <v>3499</v>
      </c>
      <c r="E1169" t="s">
        <v>3500</v>
      </c>
    </row>
    <row r="1170" spans="1:5" x14ac:dyDescent="0.25">
      <c r="A1170" t="s">
        <v>3501</v>
      </c>
      <c r="B1170" t="s">
        <v>3502</v>
      </c>
      <c r="C1170" t="s">
        <v>3501</v>
      </c>
      <c r="D1170" t="s">
        <v>3502</v>
      </c>
      <c r="E1170" t="s">
        <v>3503</v>
      </c>
    </row>
    <row r="1171" spans="1:5" x14ac:dyDescent="0.25">
      <c r="A1171" t="s">
        <v>3504</v>
      </c>
      <c r="B1171" t="s">
        <v>3505</v>
      </c>
      <c r="C1171" t="s">
        <v>3504</v>
      </c>
      <c r="D1171" t="s">
        <v>3505</v>
      </c>
      <c r="E1171" t="s">
        <v>3506</v>
      </c>
    </row>
    <row r="1172" spans="1:5" x14ac:dyDescent="0.25">
      <c r="A1172" t="s">
        <v>3507</v>
      </c>
      <c r="B1172" t="s">
        <v>3508</v>
      </c>
      <c r="C1172" t="s">
        <v>3507</v>
      </c>
      <c r="D1172" t="s">
        <v>3508</v>
      </c>
      <c r="E1172" t="s">
        <v>3509</v>
      </c>
    </row>
    <row r="1173" spans="1:5" x14ac:dyDescent="0.25">
      <c r="A1173" t="s">
        <v>3510</v>
      </c>
      <c r="B1173" t="s">
        <v>3511</v>
      </c>
      <c r="C1173" t="s">
        <v>3510</v>
      </c>
      <c r="D1173" t="s">
        <v>3511</v>
      </c>
      <c r="E1173" t="s">
        <v>3512</v>
      </c>
    </row>
    <row r="1174" spans="1:5" x14ac:dyDescent="0.25">
      <c r="A1174" t="s">
        <v>3513</v>
      </c>
      <c r="B1174" t="s">
        <v>3514</v>
      </c>
      <c r="C1174" t="s">
        <v>3513</v>
      </c>
      <c r="D1174" t="s">
        <v>3514</v>
      </c>
      <c r="E1174" t="s">
        <v>3515</v>
      </c>
    </row>
    <row r="1175" spans="1:5" x14ac:dyDescent="0.25">
      <c r="A1175" t="s">
        <v>3516</v>
      </c>
      <c r="B1175" t="s">
        <v>3517</v>
      </c>
      <c r="C1175" t="s">
        <v>3516</v>
      </c>
      <c r="D1175" t="s">
        <v>3517</v>
      </c>
      <c r="E1175" t="s">
        <v>3518</v>
      </c>
    </row>
    <row r="1176" spans="1:5" x14ac:dyDescent="0.25">
      <c r="A1176" t="s">
        <v>3519</v>
      </c>
      <c r="B1176" t="s">
        <v>3520</v>
      </c>
      <c r="C1176" t="s">
        <v>3519</v>
      </c>
      <c r="D1176" t="s">
        <v>3520</v>
      </c>
      <c r="E1176" t="s">
        <v>3521</v>
      </c>
    </row>
    <row r="1177" spans="1:5" x14ac:dyDescent="0.25">
      <c r="A1177" t="s">
        <v>3522</v>
      </c>
      <c r="B1177" t="s">
        <v>3523</v>
      </c>
      <c r="C1177" t="s">
        <v>3522</v>
      </c>
      <c r="D1177" t="s">
        <v>3523</v>
      </c>
      <c r="E1177" t="s">
        <v>3524</v>
      </c>
    </row>
    <row r="1178" spans="1:5" x14ac:dyDescent="0.25">
      <c r="A1178" t="s">
        <v>3525</v>
      </c>
      <c r="B1178" t="s">
        <v>3526</v>
      </c>
      <c r="C1178" t="s">
        <v>3525</v>
      </c>
      <c r="D1178" t="s">
        <v>3526</v>
      </c>
      <c r="E1178" t="s">
        <v>3527</v>
      </c>
    </row>
    <row r="1179" spans="1:5" x14ac:dyDescent="0.25">
      <c r="A1179" t="s">
        <v>3528</v>
      </c>
      <c r="B1179" t="s">
        <v>3529</v>
      </c>
      <c r="C1179" t="s">
        <v>3528</v>
      </c>
      <c r="D1179" t="s">
        <v>3529</v>
      </c>
      <c r="E1179" t="s">
        <v>3530</v>
      </c>
    </row>
    <row r="1180" spans="1:5" x14ac:dyDescent="0.25">
      <c r="A1180" t="s">
        <v>3531</v>
      </c>
      <c r="B1180" t="s">
        <v>3532</v>
      </c>
      <c r="C1180" t="s">
        <v>3531</v>
      </c>
      <c r="D1180" t="s">
        <v>3532</v>
      </c>
      <c r="E1180" t="s">
        <v>3533</v>
      </c>
    </row>
    <row r="1181" spans="1:5" x14ac:dyDescent="0.25">
      <c r="A1181" t="s">
        <v>3534</v>
      </c>
      <c r="B1181" t="s">
        <v>3535</v>
      </c>
      <c r="C1181" t="s">
        <v>3534</v>
      </c>
      <c r="D1181" t="s">
        <v>3535</v>
      </c>
      <c r="E1181" t="s">
        <v>3536</v>
      </c>
    </row>
    <row r="1182" spans="1:5" x14ac:dyDescent="0.25">
      <c r="A1182" t="s">
        <v>3537</v>
      </c>
      <c r="B1182" t="s">
        <v>3538</v>
      </c>
      <c r="C1182" t="s">
        <v>3537</v>
      </c>
      <c r="D1182" t="s">
        <v>3538</v>
      </c>
      <c r="E1182" t="s">
        <v>3539</v>
      </c>
    </row>
    <row r="1183" spans="1:5" x14ac:dyDescent="0.25">
      <c r="A1183" t="s">
        <v>3540</v>
      </c>
      <c r="B1183" t="s">
        <v>3541</v>
      </c>
      <c r="C1183" t="s">
        <v>3540</v>
      </c>
      <c r="D1183" t="s">
        <v>3541</v>
      </c>
      <c r="E1183" t="s">
        <v>3542</v>
      </c>
    </row>
    <row r="1184" spans="1:5" x14ac:dyDescent="0.25">
      <c r="A1184" t="s">
        <v>3543</v>
      </c>
      <c r="B1184" t="s">
        <v>3544</v>
      </c>
      <c r="C1184" t="s">
        <v>3543</v>
      </c>
      <c r="D1184" t="s">
        <v>3544</v>
      </c>
      <c r="E1184" t="s">
        <v>3545</v>
      </c>
    </row>
    <row r="1185" spans="1:5" x14ac:dyDescent="0.25">
      <c r="A1185" t="s">
        <v>3546</v>
      </c>
      <c r="B1185" t="s">
        <v>3547</v>
      </c>
      <c r="C1185" t="s">
        <v>3546</v>
      </c>
      <c r="D1185" t="s">
        <v>3547</v>
      </c>
      <c r="E1185" t="s">
        <v>3548</v>
      </c>
    </row>
    <row r="1186" spans="1:5" x14ac:dyDescent="0.25">
      <c r="A1186" t="s">
        <v>3549</v>
      </c>
      <c r="B1186" t="s">
        <v>3550</v>
      </c>
      <c r="C1186" t="s">
        <v>3549</v>
      </c>
      <c r="D1186" t="s">
        <v>3550</v>
      </c>
      <c r="E1186" t="s">
        <v>3551</v>
      </c>
    </row>
    <row r="1187" spans="1:5" x14ac:dyDescent="0.25">
      <c r="A1187" t="s">
        <v>3552</v>
      </c>
      <c r="B1187" t="s">
        <v>3553</v>
      </c>
      <c r="C1187" t="s">
        <v>3552</v>
      </c>
      <c r="D1187" t="s">
        <v>3553</v>
      </c>
      <c r="E1187" t="s">
        <v>3554</v>
      </c>
    </row>
    <row r="1188" spans="1:5" x14ac:dyDescent="0.25">
      <c r="A1188" t="s">
        <v>3555</v>
      </c>
      <c r="B1188" t="s">
        <v>3556</v>
      </c>
      <c r="C1188" t="s">
        <v>3555</v>
      </c>
      <c r="D1188" t="s">
        <v>3556</v>
      </c>
      <c r="E1188" t="s">
        <v>3557</v>
      </c>
    </row>
    <row r="1189" spans="1:5" x14ac:dyDescent="0.25">
      <c r="A1189" t="s">
        <v>3558</v>
      </c>
      <c r="B1189" t="s">
        <v>3559</v>
      </c>
      <c r="C1189" t="s">
        <v>3558</v>
      </c>
      <c r="D1189" t="s">
        <v>3559</v>
      </c>
      <c r="E1189" t="s">
        <v>3560</v>
      </c>
    </row>
    <row r="1190" spans="1:5" x14ac:dyDescent="0.25">
      <c r="A1190" t="s">
        <v>3561</v>
      </c>
      <c r="B1190" t="s">
        <v>3562</v>
      </c>
      <c r="C1190" t="s">
        <v>3561</v>
      </c>
      <c r="D1190" t="s">
        <v>3562</v>
      </c>
      <c r="E1190" t="s">
        <v>3563</v>
      </c>
    </row>
    <row r="1191" spans="1:5" x14ac:dyDescent="0.25">
      <c r="A1191" t="s">
        <v>3564</v>
      </c>
      <c r="B1191" t="s">
        <v>3565</v>
      </c>
      <c r="C1191" t="s">
        <v>3564</v>
      </c>
      <c r="D1191" t="s">
        <v>3565</v>
      </c>
      <c r="E1191" t="s">
        <v>3566</v>
      </c>
    </row>
    <row r="1192" spans="1:5" x14ac:dyDescent="0.25">
      <c r="A1192" t="s">
        <v>3567</v>
      </c>
      <c r="B1192" t="s">
        <v>3568</v>
      </c>
      <c r="C1192" t="s">
        <v>3567</v>
      </c>
      <c r="D1192" t="s">
        <v>3568</v>
      </c>
      <c r="E1192" t="s">
        <v>3569</v>
      </c>
    </row>
    <row r="1193" spans="1:5" x14ac:dyDescent="0.25">
      <c r="A1193" t="s">
        <v>3570</v>
      </c>
      <c r="B1193" t="s">
        <v>3571</v>
      </c>
      <c r="C1193" t="s">
        <v>3570</v>
      </c>
      <c r="D1193" t="s">
        <v>3571</v>
      </c>
      <c r="E1193" t="s">
        <v>3572</v>
      </c>
    </row>
    <row r="1194" spans="1:5" x14ac:dyDescent="0.25">
      <c r="A1194" t="s">
        <v>3573</v>
      </c>
      <c r="B1194" t="s">
        <v>3574</v>
      </c>
      <c r="C1194" t="s">
        <v>3573</v>
      </c>
      <c r="D1194" t="s">
        <v>3574</v>
      </c>
      <c r="E1194" t="s">
        <v>3575</v>
      </c>
    </row>
    <row r="1195" spans="1:5" x14ac:dyDescent="0.25">
      <c r="A1195" t="s">
        <v>3576</v>
      </c>
      <c r="B1195" t="s">
        <v>3577</v>
      </c>
      <c r="C1195" t="s">
        <v>3576</v>
      </c>
      <c r="D1195" t="s">
        <v>3577</v>
      </c>
      <c r="E1195" t="s">
        <v>3578</v>
      </c>
    </row>
    <row r="1196" spans="1:5" x14ac:dyDescent="0.25">
      <c r="A1196" t="s">
        <v>3579</v>
      </c>
      <c r="B1196" t="s">
        <v>3580</v>
      </c>
      <c r="C1196" t="s">
        <v>3579</v>
      </c>
      <c r="D1196" t="s">
        <v>3580</v>
      </c>
      <c r="E1196" t="s">
        <v>3581</v>
      </c>
    </row>
    <row r="1197" spans="1:5" x14ac:dyDescent="0.25">
      <c r="A1197" t="s">
        <v>3582</v>
      </c>
      <c r="B1197" t="s">
        <v>3583</v>
      </c>
      <c r="C1197" t="s">
        <v>3582</v>
      </c>
      <c r="D1197" t="s">
        <v>3583</v>
      </c>
      <c r="E1197" t="s">
        <v>3584</v>
      </c>
    </row>
    <row r="1198" spans="1:5" x14ac:dyDescent="0.25">
      <c r="A1198" t="s">
        <v>3585</v>
      </c>
      <c r="B1198" t="s">
        <v>3586</v>
      </c>
      <c r="C1198" t="s">
        <v>3585</v>
      </c>
      <c r="D1198" t="s">
        <v>3586</v>
      </c>
      <c r="E1198" t="s">
        <v>3587</v>
      </c>
    </row>
    <row r="1199" spans="1:5" x14ac:dyDescent="0.25">
      <c r="A1199" t="s">
        <v>3588</v>
      </c>
      <c r="B1199" t="s">
        <v>3589</v>
      </c>
      <c r="C1199" t="s">
        <v>3588</v>
      </c>
      <c r="D1199" t="s">
        <v>3589</v>
      </c>
      <c r="E1199" t="s">
        <v>3590</v>
      </c>
    </row>
    <row r="1200" spans="1:5" x14ac:dyDescent="0.25">
      <c r="A1200" t="s">
        <v>3591</v>
      </c>
      <c r="B1200" t="s">
        <v>3592</v>
      </c>
      <c r="C1200" t="s">
        <v>3591</v>
      </c>
      <c r="D1200" t="s">
        <v>3592</v>
      </c>
      <c r="E1200" t="s">
        <v>3593</v>
      </c>
    </row>
    <row r="1201" spans="1:5" x14ac:dyDescent="0.25">
      <c r="A1201" t="s">
        <v>3594</v>
      </c>
      <c r="B1201" t="s">
        <v>3595</v>
      </c>
      <c r="C1201" t="s">
        <v>3594</v>
      </c>
      <c r="D1201" t="s">
        <v>3595</v>
      </c>
      <c r="E1201" t="s">
        <v>3596</v>
      </c>
    </row>
    <row r="1202" spans="1:5" x14ac:dyDescent="0.25">
      <c r="A1202" t="s">
        <v>3597</v>
      </c>
      <c r="B1202" t="s">
        <v>3598</v>
      </c>
      <c r="C1202" t="s">
        <v>3597</v>
      </c>
      <c r="D1202" t="s">
        <v>3598</v>
      </c>
      <c r="E1202" t="s">
        <v>3599</v>
      </c>
    </row>
    <row r="1203" spans="1:5" x14ac:dyDescent="0.25">
      <c r="A1203" t="s">
        <v>3600</v>
      </c>
      <c r="B1203" t="s">
        <v>3601</v>
      </c>
      <c r="C1203" t="s">
        <v>3600</v>
      </c>
      <c r="D1203" t="s">
        <v>3601</v>
      </c>
      <c r="E1203" t="s">
        <v>3602</v>
      </c>
    </row>
    <row r="1204" spans="1:5" x14ac:dyDescent="0.25">
      <c r="A1204" t="s">
        <v>3603</v>
      </c>
      <c r="B1204" t="s">
        <v>3604</v>
      </c>
      <c r="C1204" t="s">
        <v>3603</v>
      </c>
      <c r="D1204" t="s">
        <v>3604</v>
      </c>
      <c r="E1204" t="s">
        <v>3605</v>
      </c>
    </row>
    <row r="1205" spans="1:5" x14ac:dyDescent="0.25">
      <c r="A1205" t="s">
        <v>3606</v>
      </c>
      <c r="B1205" t="s">
        <v>3607</v>
      </c>
      <c r="C1205" t="s">
        <v>3606</v>
      </c>
      <c r="D1205" t="s">
        <v>3607</v>
      </c>
      <c r="E1205" t="s">
        <v>3608</v>
      </c>
    </row>
    <row r="1206" spans="1:5" x14ac:dyDescent="0.25">
      <c r="A1206" t="s">
        <v>3609</v>
      </c>
      <c r="B1206" t="s">
        <v>3610</v>
      </c>
      <c r="C1206" t="s">
        <v>3609</v>
      </c>
      <c r="D1206" t="s">
        <v>3610</v>
      </c>
      <c r="E1206" t="s">
        <v>3611</v>
      </c>
    </row>
    <row r="1207" spans="1:5" x14ac:dyDescent="0.25">
      <c r="A1207" t="s">
        <v>3612</v>
      </c>
      <c r="B1207" t="s">
        <v>3613</v>
      </c>
      <c r="C1207" t="s">
        <v>3612</v>
      </c>
      <c r="D1207" t="s">
        <v>3613</v>
      </c>
      <c r="E1207" t="s">
        <v>3614</v>
      </c>
    </row>
    <row r="1208" spans="1:5" x14ac:dyDescent="0.25">
      <c r="A1208" t="s">
        <v>3615</v>
      </c>
      <c r="B1208" t="s">
        <v>3616</v>
      </c>
      <c r="C1208" t="s">
        <v>3615</v>
      </c>
      <c r="D1208" t="s">
        <v>3616</v>
      </c>
      <c r="E1208" t="s">
        <v>3617</v>
      </c>
    </row>
    <row r="1209" spans="1:5" x14ac:dyDescent="0.25">
      <c r="A1209" t="s">
        <v>3618</v>
      </c>
      <c r="B1209" t="s">
        <v>3619</v>
      </c>
      <c r="C1209" t="s">
        <v>3618</v>
      </c>
      <c r="D1209" t="s">
        <v>3619</v>
      </c>
      <c r="E1209" t="s">
        <v>3620</v>
      </c>
    </row>
    <row r="1210" spans="1:5" x14ac:dyDescent="0.25">
      <c r="A1210" t="s">
        <v>3621</v>
      </c>
      <c r="B1210" t="s">
        <v>3622</v>
      </c>
      <c r="C1210" t="s">
        <v>3621</v>
      </c>
      <c r="D1210" t="s">
        <v>3622</v>
      </c>
      <c r="E1210" t="s">
        <v>3623</v>
      </c>
    </row>
    <row r="1211" spans="1:5" x14ac:dyDescent="0.25">
      <c r="A1211" t="s">
        <v>3624</v>
      </c>
      <c r="B1211" t="s">
        <v>3625</v>
      </c>
      <c r="C1211" t="s">
        <v>3624</v>
      </c>
      <c r="D1211" t="s">
        <v>3625</v>
      </c>
      <c r="E1211" t="s">
        <v>3626</v>
      </c>
    </row>
    <row r="1212" spans="1:5" x14ac:dyDescent="0.25">
      <c r="A1212" t="s">
        <v>3627</v>
      </c>
      <c r="B1212" t="s">
        <v>3628</v>
      </c>
      <c r="C1212" t="s">
        <v>3627</v>
      </c>
      <c r="D1212" t="s">
        <v>3628</v>
      </c>
      <c r="E1212" t="s">
        <v>3629</v>
      </c>
    </row>
    <row r="1213" spans="1:5" x14ac:dyDescent="0.25">
      <c r="A1213" t="s">
        <v>3630</v>
      </c>
      <c r="B1213" t="s">
        <v>3631</v>
      </c>
      <c r="C1213" t="s">
        <v>3630</v>
      </c>
      <c r="D1213" t="s">
        <v>3631</v>
      </c>
      <c r="E1213" t="s">
        <v>3632</v>
      </c>
    </row>
    <row r="1214" spans="1:5" x14ac:dyDescent="0.25">
      <c r="A1214" t="s">
        <v>3633</v>
      </c>
      <c r="B1214" t="s">
        <v>3634</v>
      </c>
      <c r="C1214" t="s">
        <v>3633</v>
      </c>
      <c r="D1214" t="s">
        <v>3634</v>
      </c>
      <c r="E1214" t="s">
        <v>3635</v>
      </c>
    </row>
    <row r="1215" spans="1:5" x14ac:dyDescent="0.25">
      <c r="A1215" t="s">
        <v>3636</v>
      </c>
      <c r="B1215" t="s">
        <v>3637</v>
      </c>
      <c r="C1215" t="s">
        <v>3636</v>
      </c>
      <c r="D1215" t="s">
        <v>3637</v>
      </c>
      <c r="E1215" t="s">
        <v>3638</v>
      </c>
    </row>
    <row r="1216" spans="1:5" x14ac:dyDescent="0.25">
      <c r="A1216" t="s">
        <v>3639</v>
      </c>
      <c r="B1216" t="s">
        <v>3640</v>
      </c>
      <c r="C1216" t="s">
        <v>3639</v>
      </c>
      <c r="D1216" t="s">
        <v>3640</v>
      </c>
      <c r="E1216" t="s">
        <v>3641</v>
      </c>
    </row>
    <row r="1217" spans="1:5" x14ac:dyDescent="0.25">
      <c r="A1217" t="s">
        <v>3642</v>
      </c>
      <c r="B1217" t="s">
        <v>3643</v>
      </c>
      <c r="C1217" t="s">
        <v>3642</v>
      </c>
      <c r="D1217" t="s">
        <v>3643</v>
      </c>
      <c r="E1217" t="s">
        <v>3644</v>
      </c>
    </row>
    <row r="1218" spans="1:5" x14ac:dyDescent="0.25">
      <c r="A1218" t="s">
        <v>3645</v>
      </c>
      <c r="B1218" t="s">
        <v>3646</v>
      </c>
      <c r="C1218" t="s">
        <v>3645</v>
      </c>
      <c r="D1218" t="s">
        <v>3646</v>
      </c>
      <c r="E1218" t="s">
        <v>3647</v>
      </c>
    </row>
    <row r="1219" spans="1:5" x14ac:dyDescent="0.25">
      <c r="A1219" t="s">
        <v>3648</v>
      </c>
      <c r="B1219" t="s">
        <v>3649</v>
      </c>
      <c r="C1219" t="s">
        <v>3648</v>
      </c>
      <c r="D1219" t="s">
        <v>3649</v>
      </c>
      <c r="E1219" t="s">
        <v>3650</v>
      </c>
    </row>
    <row r="1220" spans="1:5" x14ac:dyDescent="0.25">
      <c r="A1220" t="s">
        <v>3651</v>
      </c>
      <c r="B1220" t="s">
        <v>3652</v>
      </c>
      <c r="C1220" t="s">
        <v>3651</v>
      </c>
      <c r="D1220" t="s">
        <v>3652</v>
      </c>
      <c r="E1220" t="s">
        <v>3653</v>
      </c>
    </row>
    <row r="1221" spans="1:5" x14ac:dyDescent="0.25">
      <c r="A1221" t="s">
        <v>3654</v>
      </c>
      <c r="B1221" t="s">
        <v>3655</v>
      </c>
      <c r="C1221" t="s">
        <v>3654</v>
      </c>
      <c r="D1221" t="s">
        <v>3655</v>
      </c>
      <c r="E1221" t="s">
        <v>3656</v>
      </c>
    </row>
    <row r="1222" spans="1:5" x14ac:dyDescent="0.25">
      <c r="A1222" t="s">
        <v>3657</v>
      </c>
      <c r="B1222" t="s">
        <v>3658</v>
      </c>
      <c r="C1222" t="s">
        <v>3657</v>
      </c>
      <c r="D1222" t="s">
        <v>3658</v>
      </c>
      <c r="E1222" t="s">
        <v>3659</v>
      </c>
    </row>
    <row r="1223" spans="1:5" x14ac:dyDescent="0.25">
      <c r="A1223" t="s">
        <v>3660</v>
      </c>
      <c r="B1223" t="s">
        <v>3661</v>
      </c>
      <c r="C1223" t="s">
        <v>3660</v>
      </c>
      <c r="D1223" t="s">
        <v>3661</v>
      </c>
      <c r="E1223" t="s">
        <v>3662</v>
      </c>
    </row>
    <row r="1224" spans="1:5" x14ac:dyDescent="0.25">
      <c r="A1224" t="s">
        <v>3663</v>
      </c>
      <c r="B1224" t="s">
        <v>3664</v>
      </c>
      <c r="C1224" t="s">
        <v>3663</v>
      </c>
      <c r="D1224" t="s">
        <v>3664</v>
      </c>
      <c r="E1224" t="s">
        <v>3665</v>
      </c>
    </row>
    <row r="1225" spans="1:5" x14ac:dyDescent="0.25">
      <c r="A1225" t="s">
        <v>3666</v>
      </c>
      <c r="B1225" t="s">
        <v>3667</v>
      </c>
      <c r="C1225" t="s">
        <v>3666</v>
      </c>
      <c r="D1225" t="s">
        <v>3667</v>
      </c>
      <c r="E1225" t="s">
        <v>3668</v>
      </c>
    </row>
    <row r="1226" spans="1:5" x14ac:dyDescent="0.25">
      <c r="A1226" t="s">
        <v>3669</v>
      </c>
      <c r="B1226" t="s">
        <v>3670</v>
      </c>
      <c r="C1226" t="s">
        <v>3669</v>
      </c>
      <c r="D1226" t="s">
        <v>3670</v>
      </c>
      <c r="E1226" t="s">
        <v>3671</v>
      </c>
    </row>
    <row r="1227" spans="1:5" x14ac:dyDescent="0.25">
      <c r="A1227" t="s">
        <v>3672</v>
      </c>
      <c r="B1227" t="s">
        <v>3673</v>
      </c>
      <c r="C1227" t="s">
        <v>3672</v>
      </c>
      <c r="D1227" t="s">
        <v>3673</v>
      </c>
      <c r="E1227" t="s">
        <v>3674</v>
      </c>
    </row>
    <row r="1228" spans="1:5" x14ac:dyDescent="0.25">
      <c r="A1228" t="s">
        <v>3675</v>
      </c>
      <c r="B1228" t="s">
        <v>3676</v>
      </c>
      <c r="C1228" t="s">
        <v>3675</v>
      </c>
      <c r="D1228" t="s">
        <v>3676</v>
      </c>
      <c r="E1228" t="s">
        <v>3677</v>
      </c>
    </row>
    <row r="1229" spans="1:5" x14ac:dyDescent="0.25">
      <c r="A1229" t="s">
        <v>3678</v>
      </c>
      <c r="B1229" t="s">
        <v>3679</v>
      </c>
      <c r="C1229" t="s">
        <v>3678</v>
      </c>
      <c r="D1229" t="s">
        <v>3679</v>
      </c>
      <c r="E1229" t="s">
        <v>3680</v>
      </c>
    </row>
    <row r="1230" spans="1:5" x14ac:dyDescent="0.25">
      <c r="A1230" t="s">
        <v>3681</v>
      </c>
      <c r="B1230" t="s">
        <v>3682</v>
      </c>
      <c r="C1230" t="s">
        <v>3681</v>
      </c>
      <c r="D1230" t="s">
        <v>3682</v>
      </c>
      <c r="E1230" t="s">
        <v>3683</v>
      </c>
    </row>
    <row r="1231" spans="1:5" x14ac:dyDescent="0.25">
      <c r="A1231" t="s">
        <v>3684</v>
      </c>
      <c r="B1231" t="s">
        <v>3685</v>
      </c>
      <c r="C1231" t="s">
        <v>3684</v>
      </c>
      <c r="D1231" t="s">
        <v>3685</v>
      </c>
      <c r="E1231" t="s">
        <v>3686</v>
      </c>
    </row>
    <row r="1232" spans="1:5" x14ac:dyDescent="0.25">
      <c r="A1232" t="s">
        <v>3687</v>
      </c>
      <c r="B1232" t="s">
        <v>3688</v>
      </c>
      <c r="C1232" t="s">
        <v>3687</v>
      </c>
      <c r="D1232" t="s">
        <v>3688</v>
      </c>
      <c r="E1232" t="s">
        <v>3689</v>
      </c>
    </row>
    <row r="1233" spans="1:5" x14ac:dyDescent="0.25">
      <c r="A1233" t="s">
        <v>3690</v>
      </c>
      <c r="B1233" t="s">
        <v>3691</v>
      </c>
      <c r="C1233" t="s">
        <v>3690</v>
      </c>
      <c r="D1233" t="s">
        <v>3691</v>
      </c>
      <c r="E1233" t="s">
        <v>3692</v>
      </c>
    </row>
    <row r="1234" spans="1:5" x14ac:dyDescent="0.25">
      <c r="A1234" t="s">
        <v>3693</v>
      </c>
      <c r="B1234" t="s">
        <v>3694</v>
      </c>
      <c r="C1234" t="s">
        <v>3693</v>
      </c>
      <c r="D1234" t="s">
        <v>3694</v>
      </c>
      <c r="E1234" t="s">
        <v>3695</v>
      </c>
    </row>
    <row r="1235" spans="1:5" x14ac:dyDescent="0.25">
      <c r="A1235" t="s">
        <v>3696</v>
      </c>
      <c r="B1235" t="s">
        <v>3697</v>
      </c>
      <c r="C1235" t="s">
        <v>3696</v>
      </c>
      <c r="D1235" t="s">
        <v>3697</v>
      </c>
      <c r="E1235" t="s">
        <v>3698</v>
      </c>
    </row>
    <row r="1236" spans="1:5" x14ac:dyDescent="0.25">
      <c r="A1236" t="s">
        <v>3699</v>
      </c>
      <c r="B1236" t="s">
        <v>3700</v>
      </c>
      <c r="C1236" t="s">
        <v>3699</v>
      </c>
      <c r="D1236" t="s">
        <v>3700</v>
      </c>
      <c r="E1236" t="s">
        <v>3701</v>
      </c>
    </row>
    <row r="1237" spans="1:5" x14ac:dyDescent="0.25">
      <c r="A1237" t="s">
        <v>3702</v>
      </c>
      <c r="B1237" t="s">
        <v>3703</v>
      </c>
      <c r="C1237" t="s">
        <v>3702</v>
      </c>
      <c r="D1237" t="s">
        <v>3703</v>
      </c>
      <c r="E1237" t="s">
        <v>3704</v>
      </c>
    </row>
    <row r="1238" spans="1:5" x14ac:dyDescent="0.25">
      <c r="A1238" t="s">
        <v>3705</v>
      </c>
      <c r="B1238" t="s">
        <v>3706</v>
      </c>
      <c r="C1238" t="s">
        <v>3705</v>
      </c>
      <c r="D1238" t="s">
        <v>3706</v>
      </c>
      <c r="E1238" t="s">
        <v>3707</v>
      </c>
    </row>
    <row r="1239" spans="1:5" x14ac:dyDescent="0.25">
      <c r="A1239" t="s">
        <v>3708</v>
      </c>
      <c r="B1239" t="s">
        <v>3709</v>
      </c>
      <c r="C1239" t="s">
        <v>3708</v>
      </c>
      <c r="D1239" t="s">
        <v>3709</v>
      </c>
      <c r="E1239" t="s">
        <v>3710</v>
      </c>
    </row>
    <row r="1240" spans="1:5" x14ac:dyDescent="0.25">
      <c r="A1240" t="s">
        <v>3711</v>
      </c>
      <c r="B1240" t="s">
        <v>3712</v>
      </c>
      <c r="C1240" t="s">
        <v>3711</v>
      </c>
      <c r="D1240" t="s">
        <v>3712</v>
      </c>
      <c r="E1240" t="s">
        <v>3713</v>
      </c>
    </row>
    <row r="1241" spans="1:5" x14ac:dyDescent="0.25">
      <c r="A1241" t="s">
        <v>3714</v>
      </c>
      <c r="B1241" t="s">
        <v>3715</v>
      </c>
      <c r="C1241" t="s">
        <v>3714</v>
      </c>
      <c r="D1241" t="s">
        <v>3715</v>
      </c>
      <c r="E1241" t="s">
        <v>3716</v>
      </c>
    </row>
    <row r="1242" spans="1:5" x14ac:dyDescent="0.25">
      <c r="A1242" t="s">
        <v>3717</v>
      </c>
      <c r="B1242" t="s">
        <v>3718</v>
      </c>
      <c r="C1242" t="s">
        <v>3717</v>
      </c>
      <c r="D1242" t="s">
        <v>3718</v>
      </c>
      <c r="E1242" t="s">
        <v>3719</v>
      </c>
    </row>
    <row r="1243" spans="1:5" x14ac:dyDescent="0.25">
      <c r="A1243" t="s">
        <v>3720</v>
      </c>
      <c r="B1243" t="s">
        <v>3721</v>
      </c>
      <c r="C1243" t="s">
        <v>3720</v>
      </c>
      <c r="D1243" t="s">
        <v>3721</v>
      </c>
      <c r="E1243" t="s">
        <v>3722</v>
      </c>
    </row>
    <row r="1244" spans="1:5" x14ac:dyDescent="0.25">
      <c r="A1244" t="s">
        <v>3723</v>
      </c>
      <c r="B1244" t="s">
        <v>3724</v>
      </c>
      <c r="C1244" t="s">
        <v>3723</v>
      </c>
      <c r="D1244" t="s">
        <v>3724</v>
      </c>
      <c r="E1244" t="s">
        <v>3725</v>
      </c>
    </row>
    <row r="1245" spans="1:5" x14ac:dyDescent="0.25">
      <c r="A1245" t="s">
        <v>3726</v>
      </c>
      <c r="B1245" t="s">
        <v>3727</v>
      </c>
      <c r="C1245" t="s">
        <v>3726</v>
      </c>
      <c r="D1245" t="s">
        <v>3727</v>
      </c>
      <c r="E1245" t="s">
        <v>3728</v>
      </c>
    </row>
    <row r="1246" spans="1:5" x14ac:dyDescent="0.25">
      <c r="A1246" t="s">
        <v>3729</v>
      </c>
      <c r="B1246" t="s">
        <v>3730</v>
      </c>
      <c r="C1246" t="s">
        <v>3729</v>
      </c>
      <c r="D1246" t="s">
        <v>3730</v>
      </c>
      <c r="E1246" t="s">
        <v>3731</v>
      </c>
    </row>
    <row r="1247" spans="1:5" x14ac:dyDescent="0.25">
      <c r="A1247" t="s">
        <v>3732</v>
      </c>
      <c r="B1247" t="s">
        <v>3733</v>
      </c>
      <c r="C1247" t="s">
        <v>3732</v>
      </c>
      <c r="D1247" t="s">
        <v>3733</v>
      </c>
      <c r="E1247" t="s">
        <v>3734</v>
      </c>
    </row>
    <row r="1248" spans="1:5" x14ac:dyDescent="0.25">
      <c r="A1248" t="s">
        <v>3735</v>
      </c>
      <c r="B1248" t="s">
        <v>3736</v>
      </c>
      <c r="C1248" t="s">
        <v>3735</v>
      </c>
      <c r="D1248" t="s">
        <v>3736</v>
      </c>
      <c r="E1248" t="s">
        <v>3737</v>
      </c>
    </row>
    <row r="1249" spans="1:5" x14ac:dyDescent="0.25">
      <c r="A1249" t="s">
        <v>3738</v>
      </c>
      <c r="B1249" t="s">
        <v>3739</v>
      </c>
      <c r="C1249" t="s">
        <v>3738</v>
      </c>
      <c r="D1249" t="s">
        <v>3739</v>
      </c>
      <c r="E1249" t="s">
        <v>3740</v>
      </c>
    </row>
    <row r="1250" spans="1:5" x14ac:dyDescent="0.25">
      <c r="A1250" t="s">
        <v>3741</v>
      </c>
      <c r="B1250" t="s">
        <v>3742</v>
      </c>
      <c r="C1250" t="s">
        <v>3741</v>
      </c>
      <c r="D1250" t="s">
        <v>3742</v>
      </c>
      <c r="E1250" t="s">
        <v>3743</v>
      </c>
    </row>
    <row r="1251" spans="1:5" x14ac:dyDescent="0.25">
      <c r="A1251" t="s">
        <v>3744</v>
      </c>
      <c r="B1251" t="s">
        <v>3745</v>
      </c>
      <c r="C1251" t="s">
        <v>3744</v>
      </c>
      <c r="D1251" t="s">
        <v>3745</v>
      </c>
      <c r="E1251" t="s">
        <v>3746</v>
      </c>
    </row>
    <row r="1252" spans="1:5" x14ac:dyDescent="0.25">
      <c r="A1252" t="s">
        <v>3747</v>
      </c>
      <c r="B1252" t="s">
        <v>3748</v>
      </c>
      <c r="C1252" t="s">
        <v>3747</v>
      </c>
      <c r="D1252" t="s">
        <v>3748</v>
      </c>
      <c r="E1252" t="s">
        <v>3749</v>
      </c>
    </row>
    <row r="1253" spans="1:5" x14ac:dyDescent="0.25">
      <c r="A1253" t="s">
        <v>3750</v>
      </c>
      <c r="B1253" t="s">
        <v>3751</v>
      </c>
      <c r="C1253" t="s">
        <v>3750</v>
      </c>
      <c r="D1253" t="s">
        <v>3751</v>
      </c>
      <c r="E1253" t="s">
        <v>3752</v>
      </c>
    </row>
    <row r="1254" spans="1:5" x14ac:dyDescent="0.25">
      <c r="A1254" t="s">
        <v>3753</v>
      </c>
      <c r="B1254" t="s">
        <v>3754</v>
      </c>
      <c r="C1254" t="s">
        <v>3753</v>
      </c>
      <c r="D1254" t="s">
        <v>3754</v>
      </c>
      <c r="E1254" t="s">
        <v>3755</v>
      </c>
    </row>
    <row r="1255" spans="1:5" x14ac:dyDescent="0.25">
      <c r="A1255" t="s">
        <v>3756</v>
      </c>
      <c r="B1255" t="s">
        <v>3757</v>
      </c>
      <c r="C1255" t="s">
        <v>3756</v>
      </c>
      <c r="D1255" t="s">
        <v>3757</v>
      </c>
      <c r="E1255" t="s">
        <v>3758</v>
      </c>
    </row>
    <row r="1256" spans="1:5" x14ac:dyDescent="0.25">
      <c r="A1256" t="s">
        <v>3759</v>
      </c>
      <c r="B1256" t="s">
        <v>3760</v>
      </c>
      <c r="C1256" t="s">
        <v>3759</v>
      </c>
      <c r="D1256" t="s">
        <v>3760</v>
      </c>
      <c r="E1256" t="s">
        <v>3761</v>
      </c>
    </row>
    <row r="1257" spans="1:5" x14ac:dyDescent="0.25">
      <c r="A1257" t="s">
        <v>3762</v>
      </c>
      <c r="B1257" t="s">
        <v>3763</v>
      </c>
      <c r="C1257" t="s">
        <v>3762</v>
      </c>
      <c r="D1257" t="s">
        <v>3763</v>
      </c>
      <c r="E1257" t="s">
        <v>3764</v>
      </c>
    </row>
    <row r="1258" spans="1:5" x14ac:dyDescent="0.25">
      <c r="A1258" t="s">
        <v>3765</v>
      </c>
      <c r="B1258" t="s">
        <v>3766</v>
      </c>
      <c r="C1258" t="s">
        <v>3765</v>
      </c>
      <c r="D1258" t="s">
        <v>3766</v>
      </c>
      <c r="E1258" t="s">
        <v>3767</v>
      </c>
    </row>
    <row r="1259" spans="1:5" x14ac:dyDescent="0.25">
      <c r="A1259" t="s">
        <v>3768</v>
      </c>
      <c r="B1259" t="s">
        <v>3769</v>
      </c>
      <c r="C1259" t="s">
        <v>3768</v>
      </c>
      <c r="D1259" t="s">
        <v>3769</v>
      </c>
      <c r="E1259" t="s">
        <v>3770</v>
      </c>
    </row>
    <row r="1260" spans="1:5" x14ac:dyDescent="0.25">
      <c r="A1260" t="s">
        <v>3771</v>
      </c>
      <c r="B1260" t="s">
        <v>3772</v>
      </c>
      <c r="C1260" t="s">
        <v>3771</v>
      </c>
      <c r="D1260" t="s">
        <v>3772</v>
      </c>
      <c r="E1260" t="s">
        <v>3773</v>
      </c>
    </row>
    <row r="1261" spans="1:5" x14ac:dyDescent="0.25">
      <c r="A1261" t="s">
        <v>3774</v>
      </c>
      <c r="B1261" t="s">
        <v>3775</v>
      </c>
      <c r="C1261" t="s">
        <v>3774</v>
      </c>
      <c r="D1261" t="s">
        <v>3775</v>
      </c>
      <c r="E1261" t="s">
        <v>3776</v>
      </c>
    </row>
    <row r="1262" spans="1:5" x14ac:dyDescent="0.25">
      <c r="A1262" t="s">
        <v>3777</v>
      </c>
      <c r="B1262" t="s">
        <v>3778</v>
      </c>
      <c r="C1262" t="s">
        <v>3777</v>
      </c>
      <c r="D1262" t="s">
        <v>3778</v>
      </c>
      <c r="E1262" t="s">
        <v>3779</v>
      </c>
    </row>
    <row r="1263" spans="1:5" x14ac:dyDescent="0.25">
      <c r="A1263" t="s">
        <v>3780</v>
      </c>
      <c r="B1263" t="s">
        <v>3781</v>
      </c>
      <c r="C1263" t="s">
        <v>3780</v>
      </c>
      <c r="D1263" t="s">
        <v>3781</v>
      </c>
      <c r="E1263" t="s">
        <v>3782</v>
      </c>
    </row>
    <row r="1264" spans="1:5" x14ac:dyDescent="0.25">
      <c r="A1264" t="s">
        <v>3783</v>
      </c>
      <c r="B1264" t="s">
        <v>3784</v>
      </c>
      <c r="C1264" t="s">
        <v>3783</v>
      </c>
      <c r="D1264" t="s">
        <v>3784</v>
      </c>
      <c r="E1264" t="s">
        <v>3785</v>
      </c>
    </row>
    <row r="1265" spans="1:5" x14ac:dyDescent="0.25">
      <c r="A1265" t="s">
        <v>3786</v>
      </c>
      <c r="B1265" t="s">
        <v>3787</v>
      </c>
      <c r="C1265" t="s">
        <v>3786</v>
      </c>
      <c r="D1265" t="s">
        <v>3787</v>
      </c>
      <c r="E1265" t="s">
        <v>3788</v>
      </c>
    </row>
    <row r="1266" spans="1:5" x14ac:dyDescent="0.25">
      <c r="A1266" t="s">
        <v>3789</v>
      </c>
      <c r="B1266" t="s">
        <v>3790</v>
      </c>
      <c r="C1266" t="s">
        <v>3789</v>
      </c>
      <c r="D1266" t="s">
        <v>3790</v>
      </c>
      <c r="E1266" t="s">
        <v>3791</v>
      </c>
    </row>
    <row r="1267" spans="1:5" x14ac:dyDescent="0.25">
      <c r="A1267" t="s">
        <v>3792</v>
      </c>
      <c r="B1267" t="s">
        <v>3793</v>
      </c>
      <c r="C1267" t="s">
        <v>3792</v>
      </c>
      <c r="D1267" t="s">
        <v>3793</v>
      </c>
      <c r="E1267" t="s">
        <v>3794</v>
      </c>
    </row>
    <row r="1268" spans="1:5" x14ac:dyDescent="0.25">
      <c r="A1268" t="s">
        <v>3795</v>
      </c>
      <c r="B1268" t="s">
        <v>3796</v>
      </c>
      <c r="C1268" t="s">
        <v>3795</v>
      </c>
      <c r="D1268" t="s">
        <v>3796</v>
      </c>
      <c r="E1268" t="s">
        <v>3797</v>
      </c>
    </row>
    <row r="1269" spans="1:5" x14ac:dyDescent="0.25">
      <c r="A1269" t="s">
        <v>3798</v>
      </c>
      <c r="B1269" t="s">
        <v>3799</v>
      </c>
      <c r="C1269" t="s">
        <v>3798</v>
      </c>
      <c r="D1269" t="s">
        <v>3799</v>
      </c>
      <c r="E1269" t="s">
        <v>3800</v>
      </c>
    </row>
    <row r="1270" spans="1:5" x14ac:dyDescent="0.25">
      <c r="A1270" t="s">
        <v>3801</v>
      </c>
      <c r="B1270" t="s">
        <v>3802</v>
      </c>
      <c r="C1270" t="s">
        <v>3801</v>
      </c>
      <c r="D1270" t="s">
        <v>3802</v>
      </c>
      <c r="E1270" t="s">
        <v>3803</v>
      </c>
    </row>
    <row r="1271" spans="1:5" x14ac:dyDescent="0.25">
      <c r="A1271" t="s">
        <v>3804</v>
      </c>
      <c r="B1271" t="s">
        <v>3805</v>
      </c>
      <c r="C1271" t="s">
        <v>3804</v>
      </c>
      <c r="D1271" t="s">
        <v>3805</v>
      </c>
      <c r="E1271" t="s">
        <v>3806</v>
      </c>
    </row>
    <row r="1272" spans="1:5" x14ac:dyDescent="0.25">
      <c r="A1272" t="s">
        <v>3807</v>
      </c>
      <c r="B1272" t="s">
        <v>3808</v>
      </c>
      <c r="C1272" t="s">
        <v>3807</v>
      </c>
      <c r="D1272" t="s">
        <v>3808</v>
      </c>
      <c r="E1272" t="s">
        <v>3809</v>
      </c>
    </row>
    <row r="1273" spans="1:5" x14ac:dyDescent="0.25">
      <c r="A1273" t="s">
        <v>3810</v>
      </c>
      <c r="B1273" t="s">
        <v>3811</v>
      </c>
      <c r="C1273" t="s">
        <v>3810</v>
      </c>
      <c r="D1273" t="s">
        <v>3811</v>
      </c>
      <c r="E1273" t="s">
        <v>3812</v>
      </c>
    </row>
    <row r="1274" spans="1:5" x14ac:dyDescent="0.25">
      <c r="A1274" t="s">
        <v>3813</v>
      </c>
      <c r="B1274" t="s">
        <v>3814</v>
      </c>
      <c r="C1274" t="s">
        <v>3813</v>
      </c>
      <c r="D1274" t="s">
        <v>3814</v>
      </c>
      <c r="E1274" t="s">
        <v>3815</v>
      </c>
    </row>
    <row r="1275" spans="1:5" x14ac:dyDescent="0.25">
      <c r="A1275" t="s">
        <v>3816</v>
      </c>
      <c r="B1275" t="s">
        <v>3817</v>
      </c>
      <c r="C1275" t="s">
        <v>3816</v>
      </c>
      <c r="D1275" t="s">
        <v>3817</v>
      </c>
      <c r="E1275" t="s">
        <v>3818</v>
      </c>
    </row>
    <row r="1276" spans="1:5" x14ac:dyDescent="0.25">
      <c r="A1276" t="s">
        <v>3819</v>
      </c>
      <c r="B1276" t="s">
        <v>3820</v>
      </c>
      <c r="C1276" t="s">
        <v>3819</v>
      </c>
      <c r="D1276" t="s">
        <v>3820</v>
      </c>
      <c r="E1276" t="s">
        <v>3821</v>
      </c>
    </row>
    <row r="1277" spans="1:5" x14ac:dyDescent="0.25">
      <c r="A1277" t="s">
        <v>3822</v>
      </c>
      <c r="B1277" t="s">
        <v>3823</v>
      </c>
      <c r="C1277" t="s">
        <v>3822</v>
      </c>
      <c r="D1277" t="s">
        <v>3823</v>
      </c>
      <c r="E1277" t="s">
        <v>3824</v>
      </c>
    </row>
    <row r="1278" spans="1:5" x14ac:dyDescent="0.25">
      <c r="A1278" t="s">
        <v>3825</v>
      </c>
      <c r="B1278" t="s">
        <v>3826</v>
      </c>
      <c r="C1278" t="s">
        <v>3825</v>
      </c>
      <c r="D1278" t="s">
        <v>3826</v>
      </c>
      <c r="E1278" t="s">
        <v>3827</v>
      </c>
    </row>
    <row r="1279" spans="1:5" x14ac:dyDescent="0.25">
      <c r="A1279" t="s">
        <v>3828</v>
      </c>
      <c r="B1279" t="s">
        <v>3829</v>
      </c>
      <c r="C1279" t="s">
        <v>3828</v>
      </c>
      <c r="D1279" t="s">
        <v>3829</v>
      </c>
      <c r="E1279" t="s">
        <v>3830</v>
      </c>
    </row>
    <row r="1280" spans="1:5" x14ac:dyDescent="0.25">
      <c r="A1280" t="s">
        <v>3831</v>
      </c>
      <c r="B1280" t="s">
        <v>3832</v>
      </c>
      <c r="C1280" t="s">
        <v>3831</v>
      </c>
      <c r="D1280" t="s">
        <v>3832</v>
      </c>
      <c r="E1280" t="s">
        <v>3833</v>
      </c>
    </row>
    <row r="1281" spans="1:5" x14ac:dyDescent="0.25">
      <c r="A1281" t="s">
        <v>3834</v>
      </c>
      <c r="B1281" t="s">
        <v>3835</v>
      </c>
      <c r="C1281" t="s">
        <v>3834</v>
      </c>
      <c r="D1281" t="s">
        <v>3835</v>
      </c>
      <c r="E1281" t="s">
        <v>3836</v>
      </c>
    </row>
    <row r="1282" spans="1:5" x14ac:dyDescent="0.25">
      <c r="A1282" t="s">
        <v>3837</v>
      </c>
      <c r="B1282" t="s">
        <v>3838</v>
      </c>
      <c r="C1282" t="s">
        <v>3837</v>
      </c>
      <c r="D1282" t="s">
        <v>3838</v>
      </c>
      <c r="E1282" t="s">
        <v>3839</v>
      </c>
    </row>
    <row r="1283" spans="1:5" x14ac:dyDescent="0.25">
      <c r="A1283" t="s">
        <v>3840</v>
      </c>
      <c r="B1283" t="s">
        <v>3841</v>
      </c>
      <c r="C1283" t="s">
        <v>3840</v>
      </c>
      <c r="D1283" t="s">
        <v>3841</v>
      </c>
      <c r="E1283" t="s">
        <v>3842</v>
      </c>
    </row>
    <row r="1284" spans="1:5" x14ac:dyDescent="0.25">
      <c r="A1284" t="s">
        <v>3843</v>
      </c>
      <c r="B1284" t="s">
        <v>3844</v>
      </c>
      <c r="C1284" t="s">
        <v>3843</v>
      </c>
      <c r="D1284" t="s">
        <v>3844</v>
      </c>
      <c r="E1284" t="s">
        <v>3845</v>
      </c>
    </row>
    <row r="1285" spans="1:5" x14ac:dyDescent="0.25">
      <c r="A1285" t="s">
        <v>3846</v>
      </c>
      <c r="B1285" t="s">
        <v>3847</v>
      </c>
      <c r="C1285" t="s">
        <v>3846</v>
      </c>
      <c r="D1285" t="s">
        <v>3847</v>
      </c>
      <c r="E1285" t="s">
        <v>3848</v>
      </c>
    </row>
    <row r="1286" spans="1:5" x14ac:dyDescent="0.25">
      <c r="A1286" t="s">
        <v>3849</v>
      </c>
      <c r="B1286" t="s">
        <v>3850</v>
      </c>
      <c r="C1286" t="s">
        <v>3849</v>
      </c>
      <c r="D1286" t="s">
        <v>3850</v>
      </c>
      <c r="E1286" t="s">
        <v>3851</v>
      </c>
    </row>
    <row r="1287" spans="1:5" x14ac:dyDescent="0.25">
      <c r="A1287" t="s">
        <v>3852</v>
      </c>
      <c r="B1287" t="s">
        <v>3853</v>
      </c>
      <c r="C1287" t="s">
        <v>3852</v>
      </c>
      <c r="D1287" t="s">
        <v>3853</v>
      </c>
      <c r="E1287" t="s">
        <v>3854</v>
      </c>
    </row>
    <row r="1288" spans="1:5" x14ac:dyDescent="0.25">
      <c r="A1288" t="s">
        <v>3855</v>
      </c>
      <c r="B1288" t="s">
        <v>3856</v>
      </c>
      <c r="C1288" t="s">
        <v>3855</v>
      </c>
      <c r="D1288" t="s">
        <v>3856</v>
      </c>
      <c r="E1288" t="s">
        <v>3857</v>
      </c>
    </row>
    <row r="1289" spans="1:5" x14ac:dyDescent="0.25">
      <c r="A1289" t="s">
        <v>3858</v>
      </c>
      <c r="B1289" t="s">
        <v>3859</v>
      </c>
      <c r="C1289" t="s">
        <v>3858</v>
      </c>
      <c r="D1289" t="s">
        <v>3859</v>
      </c>
      <c r="E1289" t="s">
        <v>3860</v>
      </c>
    </row>
    <row r="1290" spans="1:5" x14ac:dyDescent="0.25">
      <c r="A1290" t="s">
        <v>3861</v>
      </c>
      <c r="B1290" t="s">
        <v>3862</v>
      </c>
      <c r="C1290" t="s">
        <v>3861</v>
      </c>
      <c r="D1290" t="s">
        <v>3862</v>
      </c>
      <c r="E1290" t="s">
        <v>3863</v>
      </c>
    </row>
    <row r="1291" spans="1:5" x14ac:dyDescent="0.25">
      <c r="A1291" t="s">
        <v>3864</v>
      </c>
      <c r="B1291" t="s">
        <v>3865</v>
      </c>
      <c r="C1291" t="s">
        <v>3864</v>
      </c>
      <c r="D1291" t="s">
        <v>3865</v>
      </c>
      <c r="E1291" t="s">
        <v>3866</v>
      </c>
    </row>
    <row r="1292" spans="1:5" x14ac:dyDescent="0.25">
      <c r="A1292" t="s">
        <v>3867</v>
      </c>
      <c r="B1292" t="s">
        <v>3868</v>
      </c>
      <c r="C1292" t="s">
        <v>3867</v>
      </c>
      <c r="D1292" t="s">
        <v>3868</v>
      </c>
      <c r="E1292" t="s">
        <v>3869</v>
      </c>
    </row>
    <row r="1293" spans="1:5" x14ac:dyDescent="0.25">
      <c r="A1293" t="s">
        <v>3870</v>
      </c>
      <c r="B1293" t="s">
        <v>3871</v>
      </c>
      <c r="C1293" t="s">
        <v>3870</v>
      </c>
      <c r="D1293" t="s">
        <v>3871</v>
      </c>
      <c r="E1293" t="s">
        <v>3872</v>
      </c>
    </row>
    <row r="1294" spans="1:5" x14ac:dyDescent="0.25">
      <c r="A1294" t="s">
        <v>3873</v>
      </c>
      <c r="B1294" t="s">
        <v>3874</v>
      </c>
      <c r="C1294" t="s">
        <v>3873</v>
      </c>
      <c r="D1294" t="s">
        <v>3874</v>
      </c>
      <c r="E1294" t="s">
        <v>3875</v>
      </c>
    </row>
    <row r="1295" spans="1:5" x14ac:dyDescent="0.25">
      <c r="A1295" t="s">
        <v>3876</v>
      </c>
      <c r="B1295" t="s">
        <v>3877</v>
      </c>
      <c r="C1295" t="s">
        <v>967</v>
      </c>
      <c r="D1295" t="s">
        <v>967</v>
      </c>
      <c r="E1295" t="s">
        <v>3878</v>
      </c>
    </row>
    <row r="1296" spans="1:5" x14ac:dyDescent="0.25">
      <c r="A1296" t="s">
        <v>3879</v>
      </c>
      <c r="B1296" t="s">
        <v>3880</v>
      </c>
      <c r="C1296" t="s">
        <v>3879</v>
      </c>
      <c r="D1296" t="s">
        <v>3880</v>
      </c>
      <c r="E1296" t="s">
        <v>3881</v>
      </c>
    </row>
    <row r="1297" spans="1:5" x14ac:dyDescent="0.25">
      <c r="A1297" t="s">
        <v>3882</v>
      </c>
      <c r="B1297" t="s">
        <v>3883</v>
      </c>
      <c r="C1297" t="s">
        <v>3882</v>
      </c>
      <c r="D1297" t="s">
        <v>3883</v>
      </c>
      <c r="E1297" t="s">
        <v>3884</v>
      </c>
    </row>
    <row r="1298" spans="1:5" x14ac:dyDescent="0.25">
      <c r="A1298" t="s">
        <v>3885</v>
      </c>
      <c r="B1298" t="s">
        <v>3886</v>
      </c>
      <c r="C1298" t="s">
        <v>3885</v>
      </c>
      <c r="D1298" t="s">
        <v>3886</v>
      </c>
      <c r="E1298" t="s">
        <v>3887</v>
      </c>
    </row>
    <row r="1299" spans="1:5" x14ac:dyDescent="0.25">
      <c r="A1299" t="s">
        <v>3888</v>
      </c>
      <c r="B1299" t="s">
        <v>3889</v>
      </c>
      <c r="C1299" t="s">
        <v>3888</v>
      </c>
      <c r="D1299" t="s">
        <v>3889</v>
      </c>
      <c r="E1299" t="s">
        <v>3890</v>
      </c>
    </row>
    <row r="1300" spans="1:5" x14ac:dyDescent="0.25">
      <c r="A1300" t="s">
        <v>3891</v>
      </c>
      <c r="B1300" t="s">
        <v>3892</v>
      </c>
      <c r="C1300" t="s">
        <v>3891</v>
      </c>
      <c r="D1300" t="s">
        <v>3892</v>
      </c>
      <c r="E1300" t="s">
        <v>3893</v>
      </c>
    </row>
    <row r="1301" spans="1:5" x14ac:dyDescent="0.25">
      <c r="A1301" t="s">
        <v>3894</v>
      </c>
      <c r="B1301" t="s">
        <v>3895</v>
      </c>
      <c r="C1301" t="s">
        <v>3894</v>
      </c>
      <c r="D1301" t="s">
        <v>3895</v>
      </c>
      <c r="E1301" t="s">
        <v>3896</v>
      </c>
    </row>
    <row r="1302" spans="1:5" x14ac:dyDescent="0.25">
      <c r="A1302" t="s">
        <v>3897</v>
      </c>
      <c r="B1302" t="s">
        <v>3898</v>
      </c>
      <c r="C1302" t="s">
        <v>3897</v>
      </c>
      <c r="D1302" t="s">
        <v>3898</v>
      </c>
      <c r="E1302" t="s">
        <v>3899</v>
      </c>
    </row>
    <row r="1303" spans="1:5" x14ac:dyDescent="0.25">
      <c r="A1303" t="s">
        <v>3900</v>
      </c>
      <c r="B1303" t="s">
        <v>3901</v>
      </c>
      <c r="C1303" t="s">
        <v>3900</v>
      </c>
      <c r="D1303" t="s">
        <v>3901</v>
      </c>
      <c r="E1303" t="s">
        <v>3902</v>
      </c>
    </row>
    <row r="1304" spans="1:5" x14ac:dyDescent="0.25">
      <c r="A1304" t="s">
        <v>3903</v>
      </c>
      <c r="B1304" t="s">
        <v>3904</v>
      </c>
      <c r="C1304" t="s">
        <v>3903</v>
      </c>
      <c r="D1304" t="s">
        <v>3904</v>
      </c>
      <c r="E1304" t="s">
        <v>3905</v>
      </c>
    </row>
    <row r="1305" spans="1:5" x14ac:dyDescent="0.25">
      <c r="A1305" t="s">
        <v>3906</v>
      </c>
      <c r="B1305" t="s">
        <v>3907</v>
      </c>
      <c r="C1305" t="s">
        <v>3906</v>
      </c>
      <c r="D1305" t="s">
        <v>3907</v>
      </c>
      <c r="E1305" t="s">
        <v>3908</v>
      </c>
    </row>
    <row r="1306" spans="1:5" x14ac:dyDescent="0.25">
      <c r="A1306" t="s">
        <v>3909</v>
      </c>
      <c r="B1306" t="s">
        <v>3910</v>
      </c>
      <c r="C1306" t="s">
        <v>3909</v>
      </c>
      <c r="D1306" t="s">
        <v>3910</v>
      </c>
      <c r="E1306" t="s">
        <v>3911</v>
      </c>
    </row>
    <row r="1307" spans="1:5" x14ac:dyDescent="0.25">
      <c r="A1307" t="s">
        <v>3912</v>
      </c>
      <c r="B1307" t="s">
        <v>3913</v>
      </c>
      <c r="C1307" t="s">
        <v>3912</v>
      </c>
      <c r="D1307" t="s">
        <v>3913</v>
      </c>
      <c r="E1307" t="s">
        <v>3914</v>
      </c>
    </row>
    <row r="1308" spans="1:5" x14ac:dyDescent="0.25">
      <c r="A1308" t="s">
        <v>3915</v>
      </c>
      <c r="B1308" t="s">
        <v>3916</v>
      </c>
      <c r="C1308" t="s">
        <v>3915</v>
      </c>
      <c r="D1308" t="s">
        <v>3916</v>
      </c>
      <c r="E1308" t="s">
        <v>3917</v>
      </c>
    </row>
    <row r="1309" spans="1:5" x14ac:dyDescent="0.25">
      <c r="A1309" t="s">
        <v>3918</v>
      </c>
      <c r="B1309" t="s">
        <v>3919</v>
      </c>
      <c r="C1309" t="s">
        <v>3918</v>
      </c>
      <c r="D1309" t="s">
        <v>3919</v>
      </c>
      <c r="E1309" t="s">
        <v>3920</v>
      </c>
    </row>
    <row r="1310" spans="1:5" x14ac:dyDescent="0.25">
      <c r="A1310" t="s">
        <v>3921</v>
      </c>
      <c r="B1310" t="s">
        <v>3922</v>
      </c>
      <c r="C1310" t="s">
        <v>3921</v>
      </c>
      <c r="D1310" t="s">
        <v>3922</v>
      </c>
      <c r="E1310" t="s">
        <v>3923</v>
      </c>
    </row>
    <row r="1311" spans="1:5" x14ac:dyDescent="0.25">
      <c r="A1311" t="s">
        <v>3924</v>
      </c>
      <c r="B1311" t="s">
        <v>3925</v>
      </c>
      <c r="C1311" t="s">
        <v>3924</v>
      </c>
      <c r="D1311" t="s">
        <v>3925</v>
      </c>
      <c r="E1311" t="s">
        <v>3926</v>
      </c>
    </row>
    <row r="1312" spans="1:5" x14ac:dyDescent="0.25">
      <c r="A1312" t="s">
        <v>3927</v>
      </c>
      <c r="B1312" t="s">
        <v>3928</v>
      </c>
      <c r="C1312" t="s">
        <v>3927</v>
      </c>
      <c r="D1312" t="s">
        <v>3928</v>
      </c>
      <c r="E1312" t="s">
        <v>3929</v>
      </c>
    </row>
    <row r="1313" spans="1:5" x14ac:dyDescent="0.25">
      <c r="A1313" t="s">
        <v>3930</v>
      </c>
      <c r="B1313" t="s">
        <v>3931</v>
      </c>
      <c r="C1313" t="s">
        <v>3930</v>
      </c>
      <c r="D1313" t="s">
        <v>3931</v>
      </c>
      <c r="E1313" t="s">
        <v>3932</v>
      </c>
    </row>
    <row r="1314" spans="1:5" x14ac:dyDescent="0.25">
      <c r="A1314" t="s">
        <v>3933</v>
      </c>
      <c r="B1314" t="s">
        <v>3934</v>
      </c>
      <c r="C1314" t="s">
        <v>3933</v>
      </c>
      <c r="D1314" t="s">
        <v>3934</v>
      </c>
      <c r="E1314" t="s">
        <v>3935</v>
      </c>
    </row>
    <row r="1315" spans="1:5" x14ac:dyDescent="0.25">
      <c r="A1315" t="s">
        <v>3936</v>
      </c>
      <c r="B1315" t="s">
        <v>3937</v>
      </c>
      <c r="C1315" t="s">
        <v>3936</v>
      </c>
      <c r="D1315" t="s">
        <v>3937</v>
      </c>
      <c r="E1315" t="s">
        <v>3938</v>
      </c>
    </row>
    <row r="1316" spans="1:5" x14ac:dyDescent="0.25">
      <c r="A1316" t="s">
        <v>3939</v>
      </c>
      <c r="B1316" t="s">
        <v>3940</v>
      </c>
      <c r="C1316" t="s">
        <v>3939</v>
      </c>
      <c r="D1316" t="s">
        <v>3940</v>
      </c>
      <c r="E1316" t="s">
        <v>3941</v>
      </c>
    </row>
    <row r="1317" spans="1:5" x14ac:dyDescent="0.25">
      <c r="A1317" t="s">
        <v>3942</v>
      </c>
      <c r="B1317" t="s">
        <v>3943</v>
      </c>
      <c r="C1317" t="s">
        <v>3942</v>
      </c>
      <c r="D1317" t="s">
        <v>3943</v>
      </c>
      <c r="E1317" t="s">
        <v>3944</v>
      </c>
    </row>
    <row r="1318" spans="1:5" x14ac:dyDescent="0.25">
      <c r="A1318" t="s">
        <v>3945</v>
      </c>
      <c r="B1318" t="s">
        <v>3946</v>
      </c>
      <c r="C1318" t="s">
        <v>3945</v>
      </c>
      <c r="D1318" t="s">
        <v>3946</v>
      </c>
      <c r="E1318" t="s">
        <v>3947</v>
      </c>
    </row>
    <row r="1319" spans="1:5" x14ac:dyDescent="0.25">
      <c r="A1319" t="s">
        <v>3948</v>
      </c>
      <c r="B1319" t="s">
        <v>3949</v>
      </c>
      <c r="C1319" t="s">
        <v>3948</v>
      </c>
      <c r="D1319" t="s">
        <v>3949</v>
      </c>
      <c r="E1319" t="s">
        <v>3950</v>
      </c>
    </row>
    <row r="1320" spans="1:5" x14ac:dyDescent="0.25">
      <c r="A1320" t="s">
        <v>3951</v>
      </c>
      <c r="B1320" t="s">
        <v>3952</v>
      </c>
      <c r="C1320" t="s">
        <v>3951</v>
      </c>
      <c r="D1320" t="s">
        <v>3952</v>
      </c>
      <c r="E1320" t="s">
        <v>3953</v>
      </c>
    </row>
    <row r="1321" spans="1:5" x14ac:dyDescent="0.25">
      <c r="A1321" t="s">
        <v>3954</v>
      </c>
      <c r="B1321" t="s">
        <v>3955</v>
      </c>
      <c r="C1321" t="s">
        <v>3954</v>
      </c>
      <c r="D1321" t="s">
        <v>3955</v>
      </c>
      <c r="E1321" t="s">
        <v>3956</v>
      </c>
    </row>
    <row r="1322" spans="1:5" x14ac:dyDescent="0.25">
      <c r="A1322" t="s">
        <v>3957</v>
      </c>
      <c r="B1322" t="s">
        <v>3958</v>
      </c>
      <c r="C1322" t="s">
        <v>3957</v>
      </c>
      <c r="D1322" t="s">
        <v>3958</v>
      </c>
      <c r="E1322" t="s">
        <v>3959</v>
      </c>
    </row>
    <row r="1323" spans="1:5" x14ac:dyDescent="0.25">
      <c r="A1323" t="s">
        <v>3960</v>
      </c>
      <c r="B1323" t="s">
        <v>3961</v>
      </c>
      <c r="C1323" t="s">
        <v>3960</v>
      </c>
      <c r="D1323" t="s">
        <v>3961</v>
      </c>
      <c r="E1323" t="s">
        <v>3962</v>
      </c>
    </row>
    <row r="1324" spans="1:5" x14ac:dyDescent="0.25">
      <c r="A1324" t="s">
        <v>3963</v>
      </c>
      <c r="B1324" t="s">
        <v>3964</v>
      </c>
      <c r="C1324" t="s">
        <v>3963</v>
      </c>
      <c r="D1324" t="s">
        <v>3964</v>
      </c>
      <c r="E1324" t="s">
        <v>3965</v>
      </c>
    </row>
    <row r="1325" spans="1:5" x14ac:dyDescent="0.25">
      <c r="A1325" t="s">
        <v>3966</v>
      </c>
      <c r="B1325" t="s">
        <v>3967</v>
      </c>
      <c r="C1325" t="s">
        <v>3966</v>
      </c>
      <c r="D1325" t="s">
        <v>3967</v>
      </c>
      <c r="E1325" t="s">
        <v>3968</v>
      </c>
    </row>
    <row r="1326" spans="1:5" x14ac:dyDescent="0.25">
      <c r="A1326" t="s">
        <v>3969</v>
      </c>
      <c r="B1326" t="s">
        <v>3970</v>
      </c>
      <c r="C1326" t="s">
        <v>3969</v>
      </c>
      <c r="D1326" t="s">
        <v>3970</v>
      </c>
      <c r="E1326" t="s">
        <v>3971</v>
      </c>
    </row>
    <row r="1327" spans="1:5" x14ac:dyDescent="0.25">
      <c r="A1327" t="s">
        <v>3972</v>
      </c>
      <c r="B1327" t="s">
        <v>3973</v>
      </c>
      <c r="C1327" t="s">
        <v>3972</v>
      </c>
      <c r="D1327" t="s">
        <v>3973</v>
      </c>
      <c r="E1327" t="s">
        <v>3974</v>
      </c>
    </row>
    <row r="1328" spans="1:5" x14ac:dyDescent="0.25">
      <c r="A1328" t="s">
        <v>3975</v>
      </c>
      <c r="B1328" t="s">
        <v>3976</v>
      </c>
      <c r="C1328" t="s">
        <v>3975</v>
      </c>
      <c r="D1328" t="s">
        <v>3976</v>
      </c>
      <c r="E1328" t="s">
        <v>3977</v>
      </c>
    </row>
    <row r="1329" spans="1:5" x14ac:dyDescent="0.25">
      <c r="A1329" t="s">
        <v>3978</v>
      </c>
      <c r="B1329" t="s">
        <v>3979</v>
      </c>
      <c r="C1329" t="s">
        <v>3978</v>
      </c>
      <c r="D1329" t="s">
        <v>3979</v>
      </c>
      <c r="E1329" t="s">
        <v>3980</v>
      </c>
    </row>
    <row r="1330" spans="1:5" x14ac:dyDescent="0.25">
      <c r="A1330" t="s">
        <v>3981</v>
      </c>
      <c r="B1330" t="s">
        <v>3982</v>
      </c>
      <c r="C1330" t="s">
        <v>3981</v>
      </c>
      <c r="D1330" t="s">
        <v>3982</v>
      </c>
      <c r="E1330" t="s">
        <v>3983</v>
      </c>
    </row>
    <row r="1331" spans="1:5" x14ac:dyDescent="0.25">
      <c r="A1331" t="s">
        <v>3984</v>
      </c>
      <c r="B1331" t="s">
        <v>3985</v>
      </c>
      <c r="C1331" t="s">
        <v>3984</v>
      </c>
      <c r="D1331" t="s">
        <v>3985</v>
      </c>
      <c r="E1331" t="s">
        <v>3986</v>
      </c>
    </row>
    <row r="1332" spans="1:5" x14ac:dyDescent="0.25">
      <c r="A1332" t="s">
        <v>3987</v>
      </c>
      <c r="B1332" t="s">
        <v>3988</v>
      </c>
      <c r="C1332" t="s">
        <v>3987</v>
      </c>
      <c r="D1332" t="s">
        <v>3988</v>
      </c>
      <c r="E1332" t="s">
        <v>3989</v>
      </c>
    </row>
    <row r="1333" spans="1:5" x14ac:dyDescent="0.25">
      <c r="A1333" t="s">
        <v>3990</v>
      </c>
      <c r="B1333" t="s">
        <v>3991</v>
      </c>
      <c r="C1333" t="s">
        <v>3990</v>
      </c>
      <c r="D1333" t="s">
        <v>3991</v>
      </c>
      <c r="E1333" t="s">
        <v>3992</v>
      </c>
    </row>
    <row r="1334" spans="1:5" x14ac:dyDescent="0.25">
      <c r="A1334" t="s">
        <v>3993</v>
      </c>
      <c r="B1334" t="s">
        <v>3994</v>
      </c>
      <c r="C1334" t="s">
        <v>3993</v>
      </c>
      <c r="D1334" t="s">
        <v>3994</v>
      </c>
      <c r="E1334" t="s">
        <v>3995</v>
      </c>
    </row>
    <row r="1335" spans="1:5" x14ac:dyDescent="0.25">
      <c r="A1335" t="s">
        <v>3996</v>
      </c>
      <c r="B1335" t="s">
        <v>3997</v>
      </c>
      <c r="C1335" t="s">
        <v>3996</v>
      </c>
      <c r="D1335" t="s">
        <v>3997</v>
      </c>
      <c r="E1335" t="s">
        <v>3998</v>
      </c>
    </row>
    <row r="1336" spans="1:5" x14ac:dyDescent="0.25">
      <c r="A1336" t="s">
        <v>3999</v>
      </c>
      <c r="B1336" t="s">
        <v>4000</v>
      </c>
      <c r="C1336" t="s">
        <v>3999</v>
      </c>
      <c r="D1336" t="s">
        <v>4000</v>
      </c>
      <c r="E1336" t="s">
        <v>4001</v>
      </c>
    </row>
    <row r="1337" spans="1:5" x14ac:dyDescent="0.25">
      <c r="A1337" t="s">
        <v>4002</v>
      </c>
      <c r="B1337" t="s">
        <v>4003</v>
      </c>
      <c r="C1337" t="s">
        <v>4002</v>
      </c>
      <c r="D1337" t="s">
        <v>4003</v>
      </c>
      <c r="E1337" t="s">
        <v>4004</v>
      </c>
    </row>
    <row r="1338" spans="1:5" x14ac:dyDescent="0.25">
      <c r="A1338" t="s">
        <v>4005</v>
      </c>
      <c r="B1338" t="s">
        <v>4006</v>
      </c>
      <c r="C1338" t="s">
        <v>4005</v>
      </c>
      <c r="D1338" t="s">
        <v>4006</v>
      </c>
      <c r="E1338" t="s">
        <v>4007</v>
      </c>
    </row>
    <row r="1339" spans="1:5" x14ac:dyDescent="0.25">
      <c r="A1339" t="s">
        <v>4008</v>
      </c>
      <c r="B1339" t="s">
        <v>4009</v>
      </c>
      <c r="C1339" t="s">
        <v>4008</v>
      </c>
      <c r="D1339" t="s">
        <v>4009</v>
      </c>
      <c r="E1339" t="s">
        <v>4010</v>
      </c>
    </row>
    <row r="1340" spans="1:5" x14ac:dyDescent="0.25">
      <c r="A1340" t="s">
        <v>4011</v>
      </c>
      <c r="B1340" t="s">
        <v>4012</v>
      </c>
      <c r="C1340" t="s">
        <v>4011</v>
      </c>
      <c r="D1340" t="s">
        <v>4012</v>
      </c>
      <c r="E1340" t="s">
        <v>4013</v>
      </c>
    </row>
    <row r="1341" spans="1:5" x14ac:dyDescent="0.25">
      <c r="A1341" t="s">
        <v>4014</v>
      </c>
      <c r="B1341" t="s">
        <v>4015</v>
      </c>
      <c r="C1341" t="s">
        <v>4014</v>
      </c>
      <c r="D1341" t="s">
        <v>4015</v>
      </c>
      <c r="E1341" t="s">
        <v>4016</v>
      </c>
    </row>
    <row r="1342" spans="1:5" x14ac:dyDescent="0.25">
      <c r="A1342" t="s">
        <v>4017</v>
      </c>
      <c r="B1342" t="s">
        <v>4018</v>
      </c>
      <c r="C1342" t="s">
        <v>4017</v>
      </c>
      <c r="D1342" t="s">
        <v>4018</v>
      </c>
      <c r="E1342" t="s">
        <v>4019</v>
      </c>
    </row>
    <row r="1343" spans="1:5" x14ac:dyDescent="0.25">
      <c r="A1343" t="s">
        <v>4020</v>
      </c>
      <c r="B1343" t="s">
        <v>4021</v>
      </c>
      <c r="C1343" t="s">
        <v>4020</v>
      </c>
      <c r="D1343" t="s">
        <v>4021</v>
      </c>
      <c r="E1343" t="s">
        <v>4022</v>
      </c>
    </row>
    <row r="1344" spans="1:5" x14ac:dyDescent="0.25">
      <c r="A1344" t="s">
        <v>4023</v>
      </c>
      <c r="B1344" t="s">
        <v>4024</v>
      </c>
      <c r="C1344" t="s">
        <v>4023</v>
      </c>
      <c r="D1344" t="s">
        <v>4024</v>
      </c>
      <c r="E1344" t="s">
        <v>4025</v>
      </c>
    </row>
    <row r="1345" spans="1:5" x14ac:dyDescent="0.25">
      <c r="A1345" t="s">
        <v>4026</v>
      </c>
      <c r="B1345" t="s">
        <v>4027</v>
      </c>
      <c r="C1345" t="s">
        <v>4026</v>
      </c>
      <c r="D1345" t="s">
        <v>4027</v>
      </c>
      <c r="E1345" t="s">
        <v>4028</v>
      </c>
    </row>
    <row r="1346" spans="1:5" x14ac:dyDescent="0.25">
      <c r="A1346" t="s">
        <v>4029</v>
      </c>
      <c r="B1346" t="s">
        <v>4030</v>
      </c>
      <c r="C1346" t="s">
        <v>4029</v>
      </c>
      <c r="D1346" t="s">
        <v>4030</v>
      </c>
      <c r="E1346" t="s">
        <v>4031</v>
      </c>
    </row>
    <row r="1347" spans="1:5" x14ac:dyDescent="0.25">
      <c r="A1347" t="s">
        <v>4032</v>
      </c>
      <c r="B1347" t="s">
        <v>4033</v>
      </c>
      <c r="C1347" t="s">
        <v>4032</v>
      </c>
      <c r="D1347" t="s">
        <v>4033</v>
      </c>
      <c r="E1347" t="s">
        <v>4034</v>
      </c>
    </row>
    <row r="1348" spans="1:5" x14ac:dyDescent="0.25">
      <c r="A1348" t="s">
        <v>4035</v>
      </c>
      <c r="B1348" t="s">
        <v>4036</v>
      </c>
      <c r="C1348" t="s">
        <v>4035</v>
      </c>
      <c r="D1348" t="s">
        <v>4036</v>
      </c>
      <c r="E1348" t="s">
        <v>4037</v>
      </c>
    </row>
    <row r="1349" spans="1:5" x14ac:dyDescent="0.25">
      <c r="A1349" t="s">
        <v>4038</v>
      </c>
      <c r="B1349" t="s">
        <v>4039</v>
      </c>
      <c r="C1349" t="s">
        <v>4038</v>
      </c>
      <c r="D1349" t="s">
        <v>4039</v>
      </c>
      <c r="E1349" t="s">
        <v>4040</v>
      </c>
    </row>
    <row r="1350" spans="1:5" x14ac:dyDescent="0.25">
      <c r="A1350" t="s">
        <v>4041</v>
      </c>
      <c r="B1350" t="s">
        <v>4042</v>
      </c>
      <c r="C1350" t="s">
        <v>4041</v>
      </c>
      <c r="D1350" t="s">
        <v>4042</v>
      </c>
      <c r="E1350" t="s">
        <v>4043</v>
      </c>
    </row>
    <row r="1351" spans="1:5" x14ac:dyDescent="0.25">
      <c r="A1351" t="s">
        <v>4044</v>
      </c>
      <c r="B1351" t="s">
        <v>4045</v>
      </c>
      <c r="C1351" t="s">
        <v>4044</v>
      </c>
      <c r="D1351" t="s">
        <v>4045</v>
      </c>
      <c r="E1351" t="s">
        <v>4046</v>
      </c>
    </row>
    <row r="1352" spans="1:5" x14ac:dyDescent="0.25">
      <c r="A1352" t="s">
        <v>4047</v>
      </c>
      <c r="B1352" t="s">
        <v>4048</v>
      </c>
      <c r="C1352" t="s">
        <v>4047</v>
      </c>
      <c r="D1352" t="s">
        <v>4048</v>
      </c>
      <c r="E1352" t="s">
        <v>4049</v>
      </c>
    </row>
    <row r="1353" spans="1:5" x14ac:dyDescent="0.25">
      <c r="A1353" t="s">
        <v>4050</v>
      </c>
      <c r="B1353" t="s">
        <v>4051</v>
      </c>
      <c r="C1353" t="s">
        <v>4050</v>
      </c>
      <c r="D1353" t="s">
        <v>4051</v>
      </c>
      <c r="E1353" t="s">
        <v>4052</v>
      </c>
    </row>
    <row r="1354" spans="1:5" x14ac:dyDescent="0.25">
      <c r="A1354" t="s">
        <v>4053</v>
      </c>
      <c r="B1354" t="s">
        <v>4054</v>
      </c>
      <c r="C1354" t="s">
        <v>4053</v>
      </c>
      <c r="D1354" t="s">
        <v>4054</v>
      </c>
      <c r="E1354" t="s">
        <v>4055</v>
      </c>
    </row>
    <row r="1355" spans="1:5" x14ac:dyDescent="0.25">
      <c r="A1355" t="s">
        <v>4056</v>
      </c>
      <c r="B1355" t="s">
        <v>4057</v>
      </c>
      <c r="C1355" t="s">
        <v>4056</v>
      </c>
      <c r="D1355" t="s">
        <v>4057</v>
      </c>
      <c r="E1355" t="s">
        <v>4058</v>
      </c>
    </row>
    <row r="1356" spans="1:5" x14ac:dyDescent="0.25">
      <c r="A1356" t="s">
        <v>4059</v>
      </c>
      <c r="B1356" t="s">
        <v>4060</v>
      </c>
      <c r="C1356" t="s">
        <v>4059</v>
      </c>
      <c r="D1356" t="s">
        <v>4060</v>
      </c>
      <c r="E1356" t="s">
        <v>4061</v>
      </c>
    </row>
    <row r="1357" spans="1:5" x14ac:dyDescent="0.25">
      <c r="A1357" t="s">
        <v>4062</v>
      </c>
      <c r="B1357" t="s">
        <v>4063</v>
      </c>
      <c r="C1357" t="s">
        <v>4062</v>
      </c>
      <c r="D1357" t="s">
        <v>4063</v>
      </c>
      <c r="E1357" t="s">
        <v>4064</v>
      </c>
    </row>
    <row r="1358" spans="1:5" x14ac:dyDescent="0.25">
      <c r="A1358" t="s">
        <v>4065</v>
      </c>
      <c r="B1358" t="s">
        <v>4066</v>
      </c>
      <c r="C1358" t="s">
        <v>4065</v>
      </c>
      <c r="D1358" t="s">
        <v>4066</v>
      </c>
      <c r="E1358" t="s">
        <v>4067</v>
      </c>
    </row>
    <row r="1359" spans="1:5" x14ac:dyDescent="0.25">
      <c r="A1359" t="s">
        <v>4068</v>
      </c>
      <c r="B1359" t="s">
        <v>4069</v>
      </c>
      <c r="C1359" t="s">
        <v>4068</v>
      </c>
      <c r="D1359" t="s">
        <v>4069</v>
      </c>
      <c r="E1359" t="s">
        <v>4070</v>
      </c>
    </row>
    <row r="1360" spans="1:5" x14ac:dyDescent="0.25">
      <c r="A1360" t="s">
        <v>4071</v>
      </c>
      <c r="B1360" t="s">
        <v>4072</v>
      </c>
      <c r="C1360" t="s">
        <v>4071</v>
      </c>
      <c r="D1360" t="s">
        <v>4072</v>
      </c>
      <c r="E1360" t="s">
        <v>4073</v>
      </c>
    </row>
    <row r="1361" spans="1:5" x14ac:dyDescent="0.25">
      <c r="A1361" t="s">
        <v>4074</v>
      </c>
      <c r="B1361" t="s">
        <v>4075</v>
      </c>
      <c r="C1361" t="s">
        <v>4074</v>
      </c>
      <c r="D1361" t="s">
        <v>4075</v>
      </c>
      <c r="E1361" t="s">
        <v>4076</v>
      </c>
    </row>
    <row r="1362" spans="1:5" x14ac:dyDescent="0.25">
      <c r="A1362" t="s">
        <v>4077</v>
      </c>
      <c r="B1362" t="s">
        <v>4078</v>
      </c>
      <c r="C1362" t="s">
        <v>4077</v>
      </c>
      <c r="D1362" t="s">
        <v>4078</v>
      </c>
      <c r="E1362" t="s">
        <v>4079</v>
      </c>
    </row>
    <row r="1363" spans="1:5" x14ac:dyDescent="0.25">
      <c r="A1363" t="s">
        <v>4080</v>
      </c>
      <c r="B1363" t="s">
        <v>4081</v>
      </c>
      <c r="C1363" t="s">
        <v>4080</v>
      </c>
      <c r="D1363" t="s">
        <v>4081</v>
      </c>
      <c r="E1363" t="s">
        <v>4082</v>
      </c>
    </row>
    <row r="1364" spans="1:5" x14ac:dyDescent="0.25">
      <c r="A1364" t="s">
        <v>4083</v>
      </c>
      <c r="B1364" t="s">
        <v>4084</v>
      </c>
      <c r="C1364" t="s">
        <v>4083</v>
      </c>
      <c r="D1364" t="s">
        <v>4084</v>
      </c>
      <c r="E1364" t="s">
        <v>4085</v>
      </c>
    </row>
    <row r="1365" spans="1:5" x14ac:dyDescent="0.25">
      <c r="A1365" t="s">
        <v>4086</v>
      </c>
      <c r="B1365" t="s">
        <v>4087</v>
      </c>
      <c r="C1365" t="s">
        <v>4086</v>
      </c>
      <c r="D1365" t="s">
        <v>4087</v>
      </c>
      <c r="E1365" t="s">
        <v>4088</v>
      </c>
    </row>
    <row r="1366" spans="1:5" x14ac:dyDescent="0.25">
      <c r="A1366" t="s">
        <v>4089</v>
      </c>
      <c r="B1366" t="s">
        <v>4090</v>
      </c>
      <c r="C1366" t="s">
        <v>4089</v>
      </c>
      <c r="D1366" t="s">
        <v>4090</v>
      </c>
      <c r="E1366" t="s">
        <v>4091</v>
      </c>
    </row>
    <row r="1367" spans="1:5" x14ac:dyDescent="0.25">
      <c r="A1367" t="s">
        <v>4092</v>
      </c>
      <c r="B1367" t="s">
        <v>4093</v>
      </c>
      <c r="C1367" t="s">
        <v>4092</v>
      </c>
      <c r="D1367" t="s">
        <v>4093</v>
      </c>
      <c r="E1367" t="s">
        <v>4094</v>
      </c>
    </row>
    <row r="1368" spans="1:5" x14ac:dyDescent="0.25">
      <c r="A1368" t="s">
        <v>4095</v>
      </c>
      <c r="B1368" t="s">
        <v>4096</v>
      </c>
      <c r="C1368" t="s">
        <v>4095</v>
      </c>
      <c r="D1368" t="s">
        <v>4096</v>
      </c>
      <c r="E1368" t="s">
        <v>4097</v>
      </c>
    </row>
    <row r="1369" spans="1:5" x14ac:dyDescent="0.25">
      <c r="A1369" t="s">
        <v>4098</v>
      </c>
      <c r="B1369" t="s">
        <v>4099</v>
      </c>
      <c r="C1369" t="s">
        <v>4098</v>
      </c>
      <c r="D1369" t="s">
        <v>4099</v>
      </c>
      <c r="E1369" t="s">
        <v>4100</v>
      </c>
    </row>
    <row r="1370" spans="1:5" x14ac:dyDescent="0.25">
      <c r="A1370" t="s">
        <v>4101</v>
      </c>
      <c r="B1370" t="s">
        <v>4102</v>
      </c>
      <c r="C1370" t="s">
        <v>4101</v>
      </c>
      <c r="D1370" t="s">
        <v>4102</v>
      </c>
      <c r="E1370" t="s">
        <v>4103</v>
      </c>
    </row>
    <row r="1371" spans="1:5" x14ac:dyDescent="0.25">
      <c r="A1371" t="s">
        <v>4104</v>
      </c>
      <c r="B1371" t="s">
        <v>4105</v>
      </c>
      <c r="C1371" t="s">
        <v>4104</v>
      </c>
      <c r="D1371" t="s">
        <v>4105</v>
      </c>
      <c r="E1371" t="s">
        <v>4106</v>
      </c>
    </row>
    <row r="1372" spans="1:5" x14ac:dyDescent="0.25">
      <c r="A1372" t="s">
        <v>4107</v>
      </c>
      <c r="B1372" t="s">
        <v>4108</v>
      </c>
      <c r="C1372" t="s">
        <v>4107</v>
      </c>
      <c r="D1372" t="s">
        <v>4108</v>
      </c>
      <c r="E1372" t="s">
        <v>4109</v>
      </c>
    </row>
    <row r="1373" spans="1:5" x14ac:dyDescent="0.25">
      <c r="A1373" t="s">
        <v>4110</v>
      </c>
      <c r="B1373" t="s">
        <v>4111</v>
      </c>
      <c r="C1373" t="s">
        <v>4110</v>
      </c>
      <c r="D1373" t="s">
        <v>4111</v>
      </c>
      <c r="E1373" t="s">
        <v>4112</v>
      </c>
    </row>
    <row r="1374" spans="1:5" x14ac:dyDescent="0.25">
      <c r="A1374" t="s">
        <v>4113</v>
      </c>
      <c r="B1374" t="s">
        <v>4114</v>
      </c>
      <c r="C1374" t="s">
        <v>4113</v>
      </c>
      <c r="D1374" t="s">
        <v>4114</v>
      </c>
      <c r="E1374" t="s">
        <v>4115</v>
      </c>
    </row>
    <row r="1375" spans="1:5" x14ac:dyDescent="0.25">
      <c r="A1375" t="s">
        <v>4116</v>
      </c>
      <c r="B1375" t="s">
        <v>4117</v>
      </c>
      <c r="C1375" t="s">
        <v>4116</v>
      </c>
      <c r="D1375" t="s">
        <v>4117</v>
      </c>
      <c r="E1375" t="s">
        <v>4118</v>
      </c>
    </row>
    <row r="1376" spans="1:5" x14ac:dyDescent="0.25">
      <c r="A1376" t="s">
        <v>4119</v>
      </c>
      <c r="B1376" t="s">
        <v>4120</v>
      </c>
      <c r="C1376" t="s">
        <v>4119</v>
      </c>
      <c r="D1376" t="s">
        <v>4120</v>
      </c>
      <c r="E1376" t="s">
        <v>4121</v>
      </c>
    </row>
    <row r="1377" spans="1:5" x14ac:dyDescent="0.25">
      <c r="A1377" t="s">
        <v>4122</v>
      </c>
      <c r="B1377" t="s">
        <v>4123</v>
      </c>
      <c r="C1377" t="s">
        <v>4122</v>
      </c>
      <c r="D1377" t="s">
        <v>4123</v>
      </c>
      <c r="E1377" t="s">
        <v>4124</v>
      </c>
    </row>
    <row r="1378" spans="1:5" x14ac:dyDescent="0.25">
      <c r="A1378" t="s">
        <v>4125</v>
      </c>
      <c r="B1378" t="s">
        <v>4126</v>
      </c>
      <c r="C1378" t="s">
        <v>4125</v>
      </c>
      <c r="D1378" t="s">
        <v>4126</v>
      </c>
      <c r="E1378" t="s">
        <v>4127</v>
      </c>
    </row>
    <row r="1379" spans="1:5" x14ac:dyDescent="0.25">
      <c r="A1379" t="s">
        <v>4128</v>
      </c>
      <c r="B1379" t="s">
        <v>4129</v>
      </c>
      <c r="C1379" t="s">
        <v>4128</v>
      </c>
      <c r="D1379" t="s">
        <v>4129</v>
      </c>
      <c r="E1379" t="s">
        <v>4130</v>
      </c>
    </row>
    <row r="1380" spans="1:5" x14ac:dyDescent="0.25">
      <c r="A1380" t="s">
        <v>4131</v>
      </c>
      <c r="B1380" t="s">
        <v>4132</v>
      </c>
      <c r="C1380" t="s">
        <v>4131</v>
      </c>
      <c r="D1380" t="s">
        <v>4132</v>
      </c>
      <c r="E1380" t="s">
        <v>4133</v>
      </c>
    </row>
    <row r="1381" spans="1:5" x14ac:dyDescent="0.25">
      <c r="A1381" t="s">
        <v>4134</v>
      </c>
      <c r="B1381" t="s">
        <v>4135</v>
      </c>
      <c r="C1381" t="s">
        <v>4134</v>
      </c>
      <c r="D1381" t="s">
        <v>4135</v>
      </c>
      <c r="E1381" t="s">
        <v>4136</v>
      </c>
    </row>
    <row r="1382" spans="1:5" x14ac:dyDescent="0.25">
      <c r="A1382" t="s">
        <v>4137</v>
      </c>
      <c r="B1382" t="s">
        <v>4138</v>
      </c>
      <c r="C1382" t="s">
        <v>4137</v>
      </c>
      <c r="D1382" t="s">
        <v>4138</v>
      </c>
      <c r="E1382" t="s">
        <v>4139</v>
      </c>
    </row>
    <row r="1383" spans="1:5" x14ac:dyDescent="0.25">
      <c r="A1383" t="s">
        <v>4140</v>
      </c>
      <c r="B1383" t="s">
        <v>4141</v>
      </c>
      <c r="C1383" t="s">
        <v>4140</v>
      </c>
      <c r="D1383" t="s">
        <v>4141</v>
      </c>
      <c r="E1383" t="s">
        <v>4142</v>
      </c>
    </row>
    <row r="1384" spans="1:5" x14ac:dyDescent="0.25">
      <c r="A1384" t="s">
        <v>4143</v>
      </c>
      <c r="B1384" t="s">
        <v>4144</v>
      </c>
      <c r="C1384" t="s">
        <v>4143</v>
      </c>
      <c r="D1384" t="s">
        <v>4144</v>
      </c>
      <c r="E1384" t="s">
        <v>4145</v>
      </c>
    </row>
    <row r="1385" spans="1:5" x14ac:dyDescent="0.25">
      <c r="A1385" t="s">
        <v>4146</v>
      </c>
      <c r="B1385" t="s">
        <v>4147</v>
      </c>
      <c r="C1385" t="s">
        <v>4146</v>
      </c>
      <c r="D1385" t="s">
        <v>4147</v>
      </c>
      <c r="E1385" t="s">
        <v>4148</v>
      </c>
    </row>
    <row r="1386" spans="1:5" x14ac:dyDescent="0.25">
      <c r="A1386" t="s">
        <v>4149</v>
      </c>
      <c r="B1386" t="s">
        <v>4150</v>
      </c>
      <c r="C1386" t="s">
        <v>4149</v>
      </c>
      <c r="D1386" t="s">
        <v>4150</v>
      </c>
      <c r="E1386" t="s">
        <v>4151</v>
      </c>
    </row>
    <row r="1387" spans="1:5" x14ac:dyDescent="0.25">
      <c r="A1387" t="s">
        <v>4152</v>
      </c>
      <c r="B1387" t="s">
        <v>4153</v>
      </c>
      <c r="C1387" t="s">
        <v>4152</v>
      </c>
      <c r="D1387" t="s">
        <v>4153</v>
      </c>
      <c r="E1387" t="s">
        <v>4154</v>
      </c>
    </row>
    <row r="1388" spans="1:5" x14ac:dyDescent="0.25">
      <c r="A1388" t="s">
        <v>4155</v>
      </c>
      <c r="B1388" t="s">
        <v>4156</v>
      </c>
      <c r="C1388" t="s">
        <v>4155</v>
      </c>
      <c r="D1388" t="s">
        <v>4156</v>
      </c>
      <c r="E1388" t="s">
        <v>4157</v>
      </c>
    </row>
    <row r="1389" spans="1:5" x14ac:dyDescent="0.25">
      <c r="A1389" t="s">
        <v>4158</v>
      </c>
      <c r="B1389" t="s">
        <v>4159</v>
      </c>
      <c r="C1389" t="s">
        <v>4158</v>
      </c>
      <c r="D1389" t="s">
        <v>4159</v>
      </c>
      <c r="E1389" t="s">
        <v>4160</v>
      </c>
    </row>
    <row r="1390" spans="1:5" x14ac:dyDescent="0.25">
      <c r="A1390" t="s">
        <v>4161</v>
      </c>
      <c r="B1390" t="s">
        <v>4162</v>
      </c>
      <c r="C1390" t="s">
        <v>4161</v>
      </c>
      <c r="D1390" t="s">
        <v>4162</v>
      </c>
      <c r="E1390" t="s">
        <v>4163</v>
      </c>
    </row>
    <row r="1391" spans="1:5" x14ac:dyDescent="0.25">
      <c r="A1391" t="s">
        <v>4164</v>
      </c>
      <c r="B1391" t="s">
        <v>4165</v>
      </c>
      <c r="C1391" t="s">
        <v>4164</v>
      </c>
      <c r="D1391" t="s">
        <v>4165</v>
      </c>
      <c r="E1391" t="s">
        <v>4166</v>
      </c>
    </row>
    <row r="1392" spans="1:5" x14ac:dyDescent="0.25">
      <c r="A1392" t="s">
        <v>4167</v>
      </c>
      <c r="B1392" t="s">
        <v>4168</v>
      </c>
      <c r="C1392" t="s">
        <v>4167</v>
      </c>
      <c r="D1392" t="s">
        <v>4168</v>
      </c>
      <c r="E1392" t="s">
        <v>4169</v>
      </c>
    </row>
    <row r="1393" spans="1:5" x14ac:dyDescent="0.25">
      <c r="A1393" t="s">
        <v>4170</v>
      </c>
      <c r="B1393" t="s">
        <v>4171</v>
      </c>
      <c r="C1393" t="s">
        <v>4170</v>
      </c>
      <c r="D1393" t="s">
        <v>4171</v>
      </c>
      <c r="E1393" t="s">
        <v>4172</v>
      </c>
    </row>
    <row r="1394" spans="1:5" x14ac:dyDescent="0.25">
      <c r="A1394" t="s">
        <v>4173</v>
      </c>
      <c r="B1394" t="s">
        <v>4174</v>
      </c>
      <c r="C1394" t="s">
        <v>4173</v>
      </c>
      <c r="D1394" t="s">
        <v>4174</v>
      </c>
      <c r="E1394" t="s">
        <v>4175</v>
      </c>
    </row>
    <row r="1395" spans="1:5" x14ac:dyDescent="0.25">
      <c r="A1395" t="s">
        <v>4176</v>
      </c>
      <c r="B1395" t="s">
        <v>4177</v>
      </c>
      <c r="C1395" t="s">
        <v>4176</v>
      </c>
      <c r="D1395" t="s">
        <v>4177</v>
      </c>
      <c r="E1395" t="s">
        <v>4178</v>
      </c>
    </row>
    <row r="1396" spans="1:5" x14ac:dyDescent="0.25">
      <c r="A1396" t="s">
        <v>4179</v>
      </c>
      <c r="B1396" t="s">
        <v>4180</v>
      </c>
      <c r="C1396" t="s">
        <v>4179</v>
      </c>
      <c r="D1396" t="s">
        <v>4180</v>
      </c>
      <c r="E1396" t="s">
        <v>4181</v>
      </c>
    </row>
    <row r="1397" spans="1:5" x14ac:dyDescent="0.25">
      <c r="A1397" t="s">
        <v>4182</v>
      </c>
      <c r="B1397" t="s">
        <v>4183</v>
      </c>
      <c r="C1397" t="s">
        <v>4182</v>
      </c>
      <c r="D1397" t="s">
        <v>4183</v>
      </c>
      <c r="E1397" t="s">
        <v>4184</v>
      </c>
    </row>
    <row r="1398" spans="1:5" x14ac:dyDescent="0.25">
      <c r="A1398" t="s">
        <v>4185</v>
      </c>
      <c r="B1398" t="s">
        <v>4186</v>
      </c>
      <c r="C1398" t="s">
        <v>4185</v>
      </c>
      <c r="D1398" t="s">
        <v>4186</v>
      </c>
      <c r="E1398" t="s">
        <v>4187</v>
      </c>
    </row>
    <row r="1399" spans="1:5" x14ac:dyDescent="0.25">
      <c r="A1399" t="s">
        <v>4188</v>
      </c>
      <c r="B1399" t="s">
        <v>4189</v>
      </c>
      <c r="C1399" t="s">
        <v>4188</v>
      </c>
      <c r="D1399" t="s">
        <v>4189</v>
      </c>
      <c r="E1399" t="s">
        <v>4190</v>
      </c>
    </row>
    <row r="1400" spans="1:5" x14ac:dyDescent="0.25">
      <c r="A1400" t="s">
        <v>4191</v>
      </c>
      <c r="B1400" t="s">
        <v>4192</v>
      </c>
      <c r="C1400" t="s">
        <v>4191</v>
      </c>
      <c r="D1400" t="s">
        <v>4192</v>
      </c>
      <c r="E1400" t="s">
        <v>4193</v>
      </c>
    </row>
    <row r="1401" spans="1:5" x14ac:dyDescent="0.25">
      <c r="A1401" t="s">
        <v>4194</v>
      </c>
      <c r="B1401" t="s">
        <v>4195</v>
      </c>
      <c r="C1401" t="s">
        <v>4194</v>
      </c>
      <c r="D1401" t="s">
        <v>4195</v>
      </c>
      <c r="E1401" t="s">
        <v>4196</v>
      </c>
    </row>
    <row r="1402" spans="1:5" x14ac:dyDescent="0.25">
      <c r="A1402" t="s">
        <v>4197</v>
      </c>
      <c r="B1402" t="s">
        <v>4198</v>
      </c>
      <c r="C1402" t="s">
        <v>4197</v>
      </c>
      <c r="D1402" t="s">
        <v>4198</v>
      </c>
      <c r="E1402" t="s">
        <v>4199</v>
      </c>
    </row>
    <row r="1403" spans="1:5" x14ac:dyDescent="0.25">
      <c r="A1403" t="s">
        <v>4200</v>
      </c>
      <c r="B1403" t="s">
        <v>4201</v>
      </c>
      <c r="C1403" t="s">
        <v>4200</v>
      </c>
      <c r="D1403" t="s">
        <v>4201</v>
      </c>
      <c r="E1403" t="s">
        <v>4202</v>
      </c>
    </row>
    <row r="1404" spans="1:5" x14ac:dyDescent="0.25">
      <c r="A1404" t="s">
        <v>4203</v>
      </c>
      <c r="B1404" t="s">
        <v>4204</v>
      </c>
      <c r="C1404" t="s">
        <v>4203</v>
      </c>
      <c r="D1404" t="s">
        <v>4204</v>
      </c>
      <c r="E1404" t="s">
        <v>4205</v>
      </c>
    </row>
    <row r="1405" spans="1:5" x14ac:dyDescent="0.25">
      <c r="A1405" t="s">
        <v>4206</v>
      </c>
      <c r="B1405" t="s">
        <v>4207</v>
      </c>
      <c r="C1405" t="s">
        <v>4206</v>
      </c>
      <c r="D1405" t="s">
        <v>4207</v>
      </c>
      <c r="E1405" t="s">
        <v>4208</v>
      </c>
    </row>
    <row r="1406" spans="1:5" x14ac:dyDescent="0.25">
      <c r="A1406" t="s">
        <v>4209</v>
      </c>
      <c r="B1406" t="s">
        <v>4210</v>
      </c>
      <c r="C1406" t="s">
        <v>4209</v>
      </c>
      <c r="D1406" t="s">
        <v>4210</v>
      </c>
      <c r="E1406" t="s">
        <v>4211</v>
      </c>
    </row>
    <row r="1407" spans="1:5" x14ac:dyDescent="0.25">
      <c r="A1407" t="s">
        <v>4212</v>
      </c>
      <c r="B1407" t="s">
        <v>4213</v>
      </c>
      <c r="C1407" t="s">
        <v>4212</v>
      </c>
      <c r="D1407" t="s">
        <v>4213</v>
      </c>
      <c r="E1407" t="s">
        <v>4214</v>
      </c>
    </row>
    <row r="1408" spans="1:5" x14ac:dyDescent="0.25">
      <c r="A1408" t="s">
        <v>4215</v>
      </c>
      <c r="B1408" t="s">
        <v>4216</v>
      </c>
      <c r="C1408" t="s">
        <v>4215</v>
      </c>
      <c r="D1408" t="s">
        <v>4216</v>
      </c>
      <c r="E1408" t="s">
        <v>4217</v>
      </c>
    </row>
    <row r="1409" spans="1:5" x14ac:dyDescent="0.25">
      <c r="A1409" t="s">
        <v>4218</v>
      </c>
      <c r="B1409" t="s">
        <v>4219</v>
      </c>
      <c r="C1409" t="s">
        <v>4218</v>
      </c>
      <c r="D1409" t="s">
        <v>4219</v>
      </c>
      <c r="E1409" t="s">
        <v>4220</v>
      </c>
    </row>
    <row r="1410" spans="1:5" x14ac:dyDescent="0.25">
      <c r="A1410" t="s">
        <v>4221</v>
      </c>
      <c r="B1410" t="s">
        <v>4222</v>
      </c>
      <c r="C1410" t="s">
        <v>4221</v>
      </c>
      <c r="D1410" t="s">
        <v>4222</v>
      </c>
      <c r="E1410" t="s">
        <v>4223</v>
      </c>
    </row>
    <row r="1411" spans="1:5" x14ac:dyDescent="0.25">
      <c r="A1411" t="s">
        <v>4224</v>
      </c>
      <c r="B1411" t="s">
        <v>4225</v>
      </c>
      <c r="C1411" t="s">
        <v>4224</v>
      </c>
      <c r="D1411" t="s">
        <v>4225</v>
      </c>
      <c r="E1411" t="s">
        <v>4226</v>
      </c>
    </row>
    <row r="1412" spans="1:5" x14ac:dyDescent="0.25">
      <c r="A1412" t="s">
        <v>4227</v>
      </c>
      <c r="B1412" t="s">
        <v>4228</v>
      </c>
      <c r="C1412" t="s">
        <v>4227</v>
      </c>
      <c r="D1412" t="s">
        <v>4228</v>
      </c>
      <c r="E1412" t="s">
        <v>4229</v>
      </c>
    </row>
    <row r="1413" spans="1:5" x14ac:dyDescent="0.25">
      <c r="A1413" t="s">
        <v>4230</v>
      </c>
      <c r="B1413" t="s">
        <v>4231</v>
      </c>
      <c r="C1413" t="s">
        <v>4230</v>
      </c>
      <c r="D1413" t="s">
        <v>4231</v>
      </c>
      <c r="E1413" t="s">
        <v>4232</v>
      </c>
    </row>
    <row r="1414" spans="1:5" x14ac:dyDescent="0.25">
      <c r="A1414" t="s">
        <v>4233</v>
      </c>
      <c r="B1414" t="s">
        <v>4234</v>
      </c>
      <c r="C1414" t="s">
        <v>4233</v>
      </c>
      <c r="D1414" t="s">
        <v>4234</v>
      </c>
      <c r="E1414" t="s">
        <v>4235</v>
      </c>
    </row>
    <row r="1415" spans="1:5" x14ac:dyDescent="0.25">
      <c r="A1415" t="s">
        <v>4236</v>
      </c>
      <c r="B1415" t="s">
        <v>4237</v>
      </c>
      <c r="C1415" t="s">
        <v>4236</v>
      </c>
      <c r="D1415" t="s">
        <v>4237</v>
      </c>
      <c r="E1415" t="s">
        <v>4238</v>
      </c>
    </row>
    <row r="1416" spans="1:5" x14ac:dyDescent="0.25">
      <c r="A1416" t="s">
        <v>4239</v>
      </c>
      <c r="B1416" t="s">
        <v>4240</v>
      </c>
      <c r="C1416" t="s">
        <v>4239</v>
      </c>
      <c r="D1416" t="s">
        <v>4240</v>
      </c>
      <c r="E1416" t="s">
        <v>4241</v>
      </c>
    </row>
    <row r="1417" spans="1:5" x14ac:dyDescent="0.25">
      <c r="A1417" t="s">
        <v>4242</v>
      </c>
      <c r="B1417" t="s">
        <v>4243</v>
      </c>
      <c r="C1417" t="s">
        <v>4242</v>
      </c>
      <c r="D1417" t="s">
        <v>4243</v>
      </c>
      <c r="E1417" t="s">
        <v>4244</v>
      </c>
    </row>
    <row r="1418" spans="1:5" x14ac:dyDescent="0.25">
      <c r="A1418" t="s">
        <v>4245</v>
      </c>
      <c r="B1418" t="s">
        <v>4246</v>
      </c>
      <c r="C1418" t="s">
        <v>4245</v>
      </c>
      <c r="D1418" t="s">
        <v>4246</v>
      </c>
      <c r="E1418" t="s">
        <v>4247</v>
      </c>
    </row>
    <row r="1419" spans="1:5" x14ac:dyDescent="0.25">
      <c r="A1419" t="s">
        <v>4248</v>
      </c>
      <c r="B1419" t="s">
        <v>4249</v>
      </c>
      <c r="C1419" t="s">
        <v>4248</v>
      </c>
      <c r="D1419" t="s">
        <v>4249</v>
      </c>
      <c r="E1419" t="s">
        <v>4250</v>
      </c>
    </row>
    <row r="1420" spans="1:5" x14ac:dyDescent="0.25">
      <c r="A1420" t="s">
        <v>4251</v>
      </c>
      <c r="B1420" t="s">
        <v>4252</v>
      </c>
      <c r="C1420" t="s">
        <v>4251</v>
      </c>
      <c r="D1420" t="s">
        <v>4252</v>
      </c>
      <c r="E1420" t="s">
        <v>4253</v>
      </c>
    </row>
    <row r="1421" spans="1:5" x14ac:dyDescent="0.25">
      <c r="A1421" t="s">
        <v>4254</v>
      </c>
      <c r="B1421" t="s">
        <v>4255</v>
      </c>
      <c r="C1421" t="s">
        <v>4254</v>
      </c>
      <c r="D1421" t="s">
        <v>4255</v>
      </c>
      <c r="E1421" t="s">
        <v>4256</v>
      </c>
    </row>
    <row r="1422" spans="1:5" x14ac:dyDescent="0.25">
      <c r="A1422" t="s">
        <v>4257</v>
      </c>
      <c r="B1422" t="s">
        <v>4258</v>
      </c>
      <c r="C1422" t="s">
        <v>4257</v>
      </c>
      <c r="D1422" t="s">
        <v>4258</v>
      </c>
      <c r="E1422" t="s">
        <v>4259</v>
      </c>
    </row>
    <row r="1423" spans="1:5" x14ac:dyDescent="0.25">
      <c r="A1423" t="s">
        <v>4260</v>
      </c>
      <c r="B1423" t="s">
        <v>4261</v>
      </c>
      <c r="C1423" t="s">
        <v>4260</v>
      </c>
      <c r="D1423" t="s">
        <v>4261</v>
      </c>
      <c r="E1423" t="s">
        <v>4262</v>
      </c>
    </row>
    <row r="1424" spans="1:5" x14ac:dyDescent="0.25">
      <c r="A1424" t="s">
        <v>4263</v>
      </c>
      <c r="B1424" t="s">
        <v>4264</v>
      </c>
      <c r="C1424" t="s">
        <v>4263</v>
      </c>
      <c r="D1424" t="s">
        <v>4264</v>
      </c>
      <c r="E1424" t="s">
        <v>4265</v>
      </c>
    </row>
    <row r="1425" spans="1:5" x14ac:dyDescent="0.25">
      <c r="A1425" t="s">
        <v>4266</v>
      </c>
      <c r="B1425" t="s">
        <v>4267</v>
      </c>
      <c r="C1425" t="s">
        <v>4266</v>
      </c>
      <c r="D1425" t="s">
        <v>4267</v>
      </c>
      <c r="E1425" t="s">
        <v>4268</v>
      </c>
    </row>
    <row r="1426" spans="1:5" x14ac:dyDescent="0.25">
      <c r="A1426" t="s">
        <v>4269</v>
      </c>
      <c r="B1426" t="s">
        <v>4270</v>
      </c>
      <c r="C1426" t="s">
        <v>4269</v>
      </c>
      <c r="D1426" t="s">
        <v>4270</v>
      </c>
      <c r="E1426" t="s">
        <v>4271</v>
      </c>
    </row>
    <row r="1427" spans="1:5" x14ac:dyDescent="0.25">
      <c r="A1427" t="s">
        <v>4272</v>
      </c>
      <c r="B1427" t="s">
        <v>4273</v>
      </c>
      <c r="C1427" t="s">
        <v>4272</v>
      </c>
      <c r="D1427" t="s">
        <v>4273</v>
      </c>
      <c r="E1427" t="s">
        <v>4274</v>
      </c>
    </row>
    <row r="1428" spans="1:5" x14ac:dyDescent="0.25">
      <c r="A1428" t="s">
        <v>4275</v>
      </c>
      <c r="B1428" t="s">
        <v>4276</v>
      </c>
      <c r="C1428" t="s">
        <v>4275</v>
      </c>
      <c r="D1428" t="s">
        <v>4276</v>
      </c>
      <c r="E1428" t="s">
        <v>4277</v>
      </c>
    </row>
    <row r="1429" spans="1:5" x14ac:dyDescent="0.25">
      <c r="A1429" t="s">
        <v>4278</v>
      </c>
      <c r="B1429" t="s">
        <v>4279</v>
      </c>
      <c r="C1429" t="s">
        <v>4278</v>
      </c>
      <c r="D1429" t="s">
        <v>4279</v>
      </c>
      <c r="E1429" t="s">
        <v>4280</v>
      </c>
    </row>
    <row r="1430" spans="1:5" x14ac:dyDescent="0.25">
      <c r="A1430" t="s">
        <v>4281</v>
      </c>
      <c r="B1430" t="s">
        <v>4282</v>
      </c>
      <c r="C1430" t="s">
        <v>4281</v>
      </c>
      <c r="D1430" t="s">
        <v>4282</v>
      </c>
      <c r="E1430" t="s">
        <v>4283</v>
      </c>
    </row>
    <row r="1431" spans="1:5" x14ac:dyDescent="0.25">
      <c r="A1431" t="s">
        <v>4284</v>
      </c>
      <c r="B1431" t="s">
        <v>4285</v>
      </c>
      <c r="C1431" t="s">
        <v>4284</v>
      </c>
      <c r="D1431" t="s">
        <v>4285</v>
      </c>
      <c r="E1431" t="s">
        <v>4286</v>
      </c>
    </row>
    <row r="1432" spans="1:5" x14ac:dyDescent="0.25">
      <c r="A1432" t="s">
        <v>4287</v>
      </c>
      <c r="B1432" t="s">
        <v>4288</v>
      </c>
      <c r="C1432" t="s">
        <v>4287</v>
      </c>
      <c r="D1432" t="s">
        <v>4288</v>
      </c>
      <c r="E1432" t="s">
        <v>4289</v>
      </c>
    </row>
    <row r="1433" spans="1:5" x14ac:dyDescent="0.25">
      <c r="A1433" t="s">
        <v>4290</v>
      </c>
      <c r="B1433" t="s">
        <v>4291</v>
      </c>
      <c r="C1433" t="s">
        <v>4290</v>
      </c>
      <c r="D1433" t="s">
        <v>4291</v>
      </c>
      <c r="E1433" t="s">
        <v>4292</v>
      </c>
    </row>
    <row r="1434" spans="1:5" x14ac:dyDescent="0.25">
      <c r="A1434" t="s">
        <v>4293</v>
      </c>
      <c r="B1434" t="s">
        <v>4294</v>
      </c>
      <c r="C1434" t="s">
        <v>4293</v>
      </c>
      <c r="D1434" t="s">
        <v>4294</v>
      </c>
      <c r="E1434" t="s">
        <v>4295</v>
      </c>
    </row>
    <row r="1435" spans="1:5" x14ac:dyDescent="0.25">
      <c r="A1435" t="s">
        <v>4296</v>
      </c>
      <c r="B1435" t="s">
        <v>4297</v>
      </c>
      <c r="C1435" t="s">
        <v>4296</v>
      </c>
      <c r="D1435" t="s">
        <v>4297</v>
      </c>
      <c r="E1435" t="s">
        <v>4298</v>
      </c>
    </row>
    <row r="1436" spans="1:5" x14ac:dyDescent="0.25">
      <c r="A1436" t="s">
        <v>4299</v>
      </c>
      <c r="B1436" t="s">
        <v>4300</v>
      </c>
      <c r="C1436" t="s">
        <v>4299</v>
      </c>
      <c r="D1436" t="s">
        <v>4300</v>
      </c>
      <c r="E1436" t="s">
        <v>4301</v>
      </c>
    </row>
    <row r="1437" spans="1:5" x14ac:dyDescent="0.25">
      <c r="A1437" t="s">
        <v>4302</v>
      </c>
      <c r="B1437" t="s">
        <v>4303</v>
      </c>
      <c r="C1437" t="s">
        <v>4302</v>
      </c>
      <c r="D1437" t="s">
        <v>4303</v>
      </c>
      <c r="E1437" t="s">
        <v>4304</v>
      </c>
    </row>
    <row r="1438" spans="1:5" x14ac:dyDescent="0.25">
      <c r="A1438" t="s">
        <v>4305</v>
      </c>
      <c r="B1438" t="s">
        <v>4306</v>
      </c>
      <c r="C1438" t="s">
        <v>4305</v>
      </c>
      <c r="D1438" t="s">
        <v>4306</v>
      </c>
      <c r="E1438" t="s">
        <v>4307</v>
      </c>
    </row>
    <row r="1439" spans="1:5" x14ac:dyDescent="0.25">
      <c r="A1439" t="s">
        <v>4308</v>
      </c>
      <c r="B1439" t="s">
        <v>4309</v>
      </c>
      <c r="C1439" t="s">
        <v>4308</v>
      </c>
      <c r="D1439" t="s">
        <v>4309</v>
      </c>
      <c r="E1439" t="s">
        <v>4310</v>
      </c>
    </row>
    <row r="1440" spans="1:5" x14ac:dyDescent="0.25">
      <c r="A1440" t="s">
        <v>4311</v>
      </c>
      <c r="B1440" t="s">
        <v>4312</v>
      </c>
      <c r="C1440" t="s">
        <v>4311</v>
      </c>
      <c r="D1440" t="s">
        <v>4312</v>
      </c>
      <c r="E1440" t="s">
        <v>4313</v>
      </c>
    </row>
    <row r="1441" spans="1:5" x14ac:dyDescent="0.25">
      <c r="A1441" t="s">
        <v>4314</v>
      </c>
      <c r="B1441" t="s">
        <v>4315</v>
      </c>
      <c r="C1441" t="s">
        <v>4314</v>
      </c>
      <c r="D1441" t="s">
        <v>4315</v>
      </c>
      <c r="E1441" t="s">
        <v>4316</v>
      </c>
    </row>
    <row r="1442" spans="1:5" x14ac:dyDescent="0.25">
      <c r="A1442" t="s">
        <v>4317</v>
      </c>
      <c r="B1442" t="s">
        <v>4318</v>
      </c>
      <c r="C1442" t="s">
        <v>4317</v>
      </c>
      <c r="D1442" t="s">
        <v>4318</v>
      </c>
      <c r="E1442" t="s">
        <v>4319</v>
      </c>
    </row>
    <row r="1443" spans="1:5" x14ac:dyDescent="0.25">
      <c r="A1443" t="s">
        <v>4320</v>
      </c>
      <c r="B1443" t="s">
        <v>4321</v>
      </c>
      <c r="C1443" t="s">
        <v>4320</v>
      </c>
      <c r="D1443" t="s">
        <v>4321</v>
      </c>
      <c r="E1443" t="s">
        <v>4322</v>
      </c>
    </row>
    <row r="1444" spans="1:5" x14ac:dyDescent="0.25">
      <c r="A1444" t="s">
        <v>4323</v>
      </c>
      <c r="B1444" t="s">
        <v>4324</v>
      </c>
      <c r="C1444" t="s">
        <v>4323</v>
      </c>
      <c r="D1444" t="s">
        <v>4324</v>
      </c>
      <c r="E1444" t="s">
        <v>4325</v>
      </c>
    </row>
    <row r="1445" spans="1:5" x14ac:dyDescent="0.25">
      <c r="A1445" t="s">
        <v>4326</v>
      </c>
      <c r="B1445" t="s">
        <v>4327</v>
      </c>
      <c r="C1445" t="s">
        <v>4326</v>
      </c>
      <c r="D1445" t="s">
        <v>4327</v>
      </c>
      <c r="E1445" t="s">
        <v>4328</v>
      </c>
    </row>
    <row r="1446" spans="1:5" x14ac:dyDescent="0.25">
      <c r="A1446" t="s">
        <v>4329</v>
      </c>
      <c r="B1446" t="s">
        <v>4330</v>
      </c>
      <c r="C1446" t="s">
        <v>4329</v>
      </c>
      <c r="D1446" t="s">
        <v>4330</v>
      </c>
      <c r="E1446" t="s">
        <v>4331</v>
      </c>
    </row>
    <row r="1447" spans="1:5" x14ac:dyDescent="0.25">
      <c r="A1447" t="s">
        <v>4332</v>
      </c>
      <c r="B1447" t="s">
        <v>4333</v>
      </c>
      <c r="C1447" t="s">
        <v>4332</v>
      </c>
      <c r="D1447" t="s">
        <v>4333</v>
      </c>
      <c r="E1447" t="s">
        <v>4334</v>
      </c>
    </row>
    <row r="1448" spans="1:5" x14ac:dyDescent="0.25">
      <c r="A1448" t="s">
        <v>4335</v>
      </c>
      <c r="B1448" t="s">
        <v>4336</v>
      </c>
      <c r="C1448" t="s">
        <v>4335</v>
      </c>
      <c r="D1448" t="s">
        <v>4336</v>
      </c>
      <c r="E1448" t="s">
        <v>4337</v>
      </c>
    </row>
    <row r="1449" spans="1:5" x14ac:dyDescent="0.25">
      <c r="A1449" t="s">
        <v>4338</v>
      </c>
      <c r="B1449" t="s">
        <v>4339</v>
      </c>
      <c r="C1449" t="s">
        <v>4338</v>
      </c>
      <c r="D1449" t="s">
        <v>4339</v>
      </c>
      <c r="E1449" t="s">
        <v>4340</v>
      </c>
    </row>
    <row r="1450" spans="1:5" x14ac:dyDescent="0.25">
      <c r="A1450" t="s">
        <v>4341</v>
      </c>
      <c r="B1450" t="s">
        <v>4342</v>
      </c>
      <c r="C1450" t="s">
        <v>4341</v>
      </c>
      <c r="D1450" t="s">
        <v>4342</v>
      </c>
      <c r="E1450" t="s">
        <v>4343</v>
      </c>
    </row>
    <row r="1451" spans="1:5" x14ac:dyDescent="0.25">
      <c r="A1451" t="s">
        <v>4344</v>
      </c>
      <c r="B1451" t="s">
        <v>4345</v>
      </c>
      <c r="C1451" t="s">
        <v>4344</v>
      </c>
      <c r="D1451" t="s">
        <v>4345</v>
      </c>
      <c r="E1451" t="s">
        <v>4346</v>
      </c>
    </row>
    <row r="1452" spans="1:5" x14ac:dyDescent="0.25">
      <c r="A1452" t="s">
        <v>4347</v>
      </c>
      <c r="B1452" t="s">
        <v>4348</v>
      </c>
      <c r="C1452" t="s">
        <v>4347</v>
      </c>
      <c r="D1452" t="s">
        <v>4348</v>
      </c>
      <c r="E1452" t="s">
        <v>4349</v>
      </c>
    </row>
    <row r="1453" spans="1:5" x14ac:dyDescent="0.25">
      <c r="A1453" t="s">
        <v>4350</v>
      </c>
      <c r="B1453" t="s">
        <v>4351</v>
      </c>
      <c r="C1453" t="s">
        <v>4350</v>
      </c>
      <c r="D1453" t="s">
        <v>4351</v>
      </c>
      <c r="E1453" t="s">
        <v>4352</v>
      </c>
    </row>
    <row r="1454" spans="1:5" x14ac:dyDescent="0.25">
      <c r="A1454" t="s">
        <v>4353</v>
      </c>
      <c r="B1454" t="s">
        <v>4354</v>
      </c>
      <c r="C1454" t="s">
        <v>4353</v>
      </c>
      <c r="D1454" t="s">
        <v>4354</v>
      </c>
      <c r="E1454" t="s">
        <v>4355</v>
      </c>
    </row>
    <row r="1455" spans="1:5" x14ac:dyDescent="0.25">
      <c r="A1455" t="s">
        <v>4356</v>
      </c>
      <c r="B1455" t="s">
        <v>4357</v>
      </c>
      <c r="C1455" t="s">
        <v>4356</v>
      </c>
      <c r="D1455" t="s">
        <v>4357</v>
      </c>
      <c r="E1455" t="s">
        <v>4358</v>
      </c>
    </row>
    <row r="1456" spans="1:5" x14ac:dyDescent="0.25">
      <c r="A1456" t="s">
        <v>4359</v>
      </c>
      <c r="B1456" t="s">
        <v>4360</v>
      </c>
      <c r="C1456" t="s">
        <v>4359</v>
      </c>
      <c r="D1456" t="s">
        <v>4360</v>
      </c>
      <c r="E1456" t="s">
        <v>4361</v>
      </c>
    </row>
    <row r="1457" spans="1:5" x14ac:dyDescent="0.25">
      <c r="A1457" t="s">
        <v>4362</v>
      </c>
      <c r="B1457" t="s">
        <v>4363</v>
      </c>
      <c r="C1457" t="s">
        <v>4362</v>
      </c>
      <c r="D1457" t="s">
        <v>4363</v>
      </c>
      <c r="E1457" t="s">
        <v>4364</v>
      </c>
    </row>
    <row r="1458" spans="1:5" x14ac:dyDescent="0.25">
      <c r="A1458" t="s">
        <v>4365</v>
      </c>
      <c r="B1458" t="s">
        <v>4366</v>
      </c>
      <c r="C1458" t="s">
        <v>4365</v>
      </c>
      <c r="D1458" t="s">
        <v>4366</v>
      </c>
      <c r="E1458" t="s">
        <v>4367</v>
      </c>
    </row>
    <row r="1459" spans="1:5" x14ac:dyDescent="0.25">
      <c r="A1459" t="s">
        <v>4368</v>
      </c>
      <c r="B1459" t="s">
        <v>4369</v>
      </c>
      <c r="C1459" t="s">
        <v>4368</v>
      </c>
      <c r="D1459" t="s">
        <v>4369</v>
      </c>
      <c r="E1459" t="s">
        <v>4370</v>
      </c>
    </row>
    <row r="1460" spans="1:5" x14ac:dyDescent="0.25">
      <c r="A1460" t="s">
        <v>4371</v>
      </c>
      <c r="B1460" t="s">
        <v>4372</v>
      </c>
      <c r="C1460" t="s">
        <v>4371</v>
      </c>
      <c r="D1460" t="s">
        <v>4372</v>
      </c>
      <c r="E1460" t="s">
        <v>4373</v>
      </c>
    </row>
    <row r="1461" spans="1:5" x14ac:dyDescent="0.25">
      <c r="A1461" t="s">
        <v>4374</v>
      </c>
      <c r="B1461" t="s">
        <v>4375</v>
      </c>
      <c r="C1461" t="s">
        <v>4374</v>
      </c>
      <c r="D1461" t="s">
        <v>4375</v>
      </c>
      <c r="E1461" t="s">
        <v>4376</v>
      </c>
    </row>
    <row r="1462" spans="1:5" x14ac:dyDescent="0.25">
      <c r="A1462" t="s">
        <v>4377</v>
      </c>
      <c r="B1462" t="s">
        <v>4378</v>
      </c>
      <c r="C1462" t="s">
        <v>4377</v>
      </c>
      <c r="D1462" t="s">
        <v>4378</v>
      </c>
      <c r="E1462" t="s">
        <v>4379</v>
      </c>
    </row>
    <row r="1463" spans="1:5" x14ac:dyDescent="0.25">
      <c r="A1463" t="s">
        <v>4380</v>
      </c>
      <c r="B1463" t="s">
        <v>4381</v>
      </c>
      <c r="C1463" t="s">
        <v>4380</v>
      </c>
      <c r="D1463" t="s">
        <v>4381</v>
      </c>
      <c r="E1463" t="s">
        <v>4382</v>
      </c>
    </row>
    <row r="1464" spans="1:5" x14ac:dyDescent="0.25">
      <c r="A1464" t="s">
        <v>4383</v>
      </c>
      <c r="B1464" t="s">
        <v>4384</v>
      </c>
      <c r="C1464" t="s">
        <v>4383</v>
      </c>
      <c r="D1464" t="s">
        <v>4384</v>
      </c>
      <c r="E1464" t="s">
        <v>4385</v>
      </c>
    </row>
    <row r="1465" spans="1:5" x14ac:dyDescent="0.25">
      <c r="A1465" t="s">
        <v>4386</v>
      </c>
      <c r="B1465" t="s">
        <v>4387</v>
      </c>
      <c r="C1465" t="s">
        <v>4386</v>
      </c>
      <c r="D1465" t="s">
        <v>4387</v>
      </c>
      <c r="E1465" t="s">
        <v>4388</v>
      </c>
    </row>
    <row r="1466" spans="1:5" x14ac:dyDescent="0.25">
      <c r="A1466" t="s">
        <v>4389</v>
      </c>
      <c r="B1466" t="s">
        <v>4390</v>
      </c>
      <c r="C1466" t="s">
        <v>4389</v>
      </c>
      <c r="D1466" t="s">
        <v>4390</v>
      </c>
      <c r="E1466" t="s">
        <v>4391</v>
      </c>
    </row>
    <row r="1467" spans="1:5" x14ac:dyDescent="0.25">
      <c r="A1467" t="s">
        <v>4392</v>
      </c>
      <c r="B1467" t="s">
        <v>4393</v>
      </c>
      <c r="C1467" t="s">
        <v>4392</v>
      </c>
      <c r="D1467" t="s">
        <v>4393</v>
      </c>
      <c r="E1467" t="s">
        <v>4394</v>
      </c>
    </row>
    <row r="1468" spans="1:5" x14ac:dyDescent="0.25">
      <c r="A1468" t="s">
        <v>4395</v>
      </c>
      <c r="B1468" t="s">
        <v>4396</v>
      </c>
      <c r="C1468" t="s">
        <v>4395</v>
      </c>
      <c r="D1468" t="s">
        <v>4396</v>
      </c>
      <c r="E1468" t="s">
        <v>4397</v>
      </c>
    </row>
    <row r="1469" spans="1:5" x14ac:dyDescent="0.25">
      <c r="A1469" t="s">
        <v>4398</v>
      </c>
      <c r="B1469" t="s">
        <v>4399</v>
      </c>
      <c r="C1469" t="s">
        <v>4398</v>
      </c>
      <c r="D1469" t="s">
        <v>4399</v>
      </c>
      <c r="E1469" t="s">
        <v>4400</v>
      </c>
    </row>
    <row r="1470" spans="1:5" x14ac:dyDescent="0.25">
      <c r="A1470" t="s">
        <v>4401</v>
      </c>
      <c r="B1470" t="s">
        <v>4402</v>
      </c>
      <c r="C1470" t="s">
        <v>4401</v>
      </c>
      <c r="D1470" t="s">
        <v>4402</v>
      </c>
      <c r="E1470" t="s">
        <v>4403</v>
      </c>
    </row>
    <row r="1471" spans="1:5" x14ac:dyDescent="0.25">
      <c r="A1471" t="s">
        <v>4404</v>
      </c>
      <c r="B1471" t="s">
        <v>4405</v>
      </c>
      <c r="C1471" t="s">
        <v>4404</v>
      </c>
      <c r="D1471" t="s">
        <v>4405</v>
      </c>
      <c r="E1471" t="s">
        <v>4406</v>
      </c>
    </row>
    <row r="1472" spans="1:5" x14ac:dyDescent="0.25">
      <c r="A1472" t="s">
        <v>4407</v>
      </c>
      <c r="B1472" t="s">
        <v>4408</v>
      </c>
      <c r="C1472" t="s">
        <v>4407</v>
      </c>
      <c r="D1472" t="s">
        <v>4408</v>
      </c>
      <c r="E1472" t="s">
        <v>4409</v>
      </c>
    </row>
    <row r="1473" spans="1:5" x14ac:dyDescent="0.25">
      <c r="A1473" t="s">
        <v>4410</v>
      </c>
      <c r="B1473" t="s">
        <v>4411</v>
      </c>
      <c r="C1473" t="s">
        <v>4410</v>
      </c>
      <c r="D1473" t="s">
        <v>4411</v>
      </c>
      <c r="E1473" t="s">
        <v>4412</v>
      </c>
    </row>
    <row r="1474" spans="1:5" x14ac:dyDescent="0.25">
      <c r="A1474" t="s">
        <v>4413</v>
      </c>
      <c r="B1474" t="s">
        <v>4414</v>
      </c>
      <c r="C1474" t="s">
        <v>4413</v>
      </c>
      <c r="D1474" t="s">
        <v>4414</v>
      </c>
      <c r="E1474" t="s">
        <v>4415</v>
      </c>
    </row>
    <row r="1475" spans="1:5" x14ac:dyDescent="0.25">
      <c r="A1475" t="s">
        <v>4416</v>
      </c>
      <c r="B1475" t="s">
        <v>4417</v>
      </c>
      <c r="C1475" t="s">
        <v>4416</v>
      </c>
      <c r="D1475" t="s">
        <v>4417</v>
      </c>
      <c r="E1475" t="s">
        <v>4418</v>
      </c>
    </row>
    <row r="1476" spans="1:5" x14ac:dyDescent="0.25">
      <c r="A1476" t="s">
        <v>4419</v>
      </c>
      <c r="B1476" t="s">
        <v>4420</v>
      </c>
      <c r="C1476" t="s">
        <v>4419</v>
      </c>
      <c r="D1476" t="s">
        <v>4420</v>
      </c>
      <c r="E1476" t="s">
        <v>4421</v>
      </c>
    </row>
    <row r="1477" spans="1:5" x14ac:dyDescent="0.25">
      <c r="A1477" t="s">
        <v>4422</v>
      </c>
      <c r="B1477" t="s">
        <v>4423</v>
      </c>
      <c r="C1477" t="s">
        <v>4422</v>
      </c>
      <c r="D1477" t="s">
        <v>4423</v>
      </c>
      <c r="E1477" t="s">
        <v>4424</v>
      </c>
    </row>
    <row r="1478" spans="1:5" x14ac:dyDescent="0.25">
      <c r="A1478" t="s">
        <v>4425</v>
      </c>
      <c r="B1478" t="s">
        <v>4426</v>
      </c>
      <c r="C1478" t="s">
        <v>4425</v>
      </c>
      <c r="D1478" t="s">
        <v>4426</v>
      </c>
      <c r="E1478" t="s">
        <v>4427</v>
      </c>
    </row>
    <row r="1479" spans="1:5" x14ac:dyDescent="0.25">
      <c r="A1479" t="s">
        <v>4428</v>
      </c>
      <c r="B1479" t="s">
        <v>4429</v>
      </c>
      <c r="C1479" t="s">
        <v>4428</v>
      </c>
      <c r="D1479" t="s">
        <v>4429</v>
      </c>
      <c r="E1479" t="s">
        <v>4430</v>
      </c>
    </row>
    <row r="1480" spans="1:5" x14ac:dyDescent="0.25">
      <c r="A1480" t="s">
        <v>4431</v>
      </c>
      <c r="B1480" t="s">
        <v>4432</v>
      </c>
      <c r="C1480" t="s">
        <v>4431</v>
      </c>
      <c r="D1480" t="s">
        <v>4432</v>
      </c>
      <c r="E1480" t="s">
        <v>4433</v>
      </c>
    </row>
    <row r="1481" spans="1:5" x14ac:dyDescent="0.25">
      <c r="A1481" t="s">
        <v>4434</v>
      </c>
      <c r="B1481" t="s">
        <v>4435</v>
      </c>
      <c r="C1481" t="s">
        <v>4434</v>
      </c>
      <c r="D1481" t="s">
        <v>4435</v>
      </c>
      <c r="E1481" t="s">
        <v>4436</v>
      </c>
    </row>
    <row r="1482" spans="1:5" x14ac:dyDescent="0.25">
      <c r="A1482" t="s">
        <v>4437</v>
      </c>
      <c r="B1482" t="s">
        <v>4438</v>
      </c>
      <c r="C1482" t="s">
        <v>4437</v>
      </c>
      <c r="D1482" t="s">
        <v>4438</v>
      </c>
      <c r="E1482" t="s">
        <v>4439</v>
      </c>
    </row>
    <row r="1483" spans="1:5" x14ac:dyDescent="0.25">
      <c r="A1483" t="s">
        <v>4440</v>
      </c>
      <c r="B1483" t="s">
        <v>4441</v>
      </c>
      <c r="C1483" t="s">
        <v>4440</v>
      </c>
      <c r="D1483" t="s">
        <v>4441</v>
      </c>
      <c r="E1483" t="s">
        <v>4442</v>
      </c>
    </row>
    <row r="1484" spans="1:5" x14ac:dyDescent="0.25">
      <c r="A1484" t="s">
        <v>4443</v>
      </c>
      <c r="B1484" t="s">
        <v>4444</v>
      </c>
      <c r="C1484" t="s">
        <v>4443</v>
      </c>
      <c r="D1484" t="s">
        <v>4444</v>
      </c>
      <c r="E1484" t="s">
        <v>4445</v>
      </c>
    </row>
    <row r="1485" spans="1:5" x14ac:dyDescent="0.25">
      <c r="A1485" t="s">
        <v>4446</v>
      </c>
      <c r="B1485" t="s">
        <v>4447</v>
      </c>
      <c r="C1485" t="s">
        <v>4446</v>
      </c>
      <c r="D1485" t="s">
        <v>4447</v>
      </c>
      <c r="E1485" t="s">
        <v>4448</v>
      </c>
    </row>
    <row r="1486" spans="1:5" x14ac:dyDescent="0.25">
      <c r="A1486" t="s">
        <v>4449</v>
      </c>
      <c r="B1486" t="s">
        <v>4450</v>
      </c>
      <c r="C1486" t="s">
        <v>4449</v>
      </c>
      <c r="D1486" t="s">
        <v>4450</v>
      </c>
      <c r="E1486" t="s">
        <v>4451</v>
      </c>
    </row>
    <row r="1487" spans="1:5" x14ac:dyDescent="0.25">
      <c r="A1487" t="s">
        <v>4452</v>
      </c>
      <c r="B1487" t="s">
        <v>4453</v>
      </c>
      <c r="C1487" t="s">
        <v>4452</v>
      </c>
      <c r="D1487" t="s">
        <v>4453</v>
      </c>
      <c r="E1487" t="s">
        <v>4454</v>
      </c>
    </row>
    <row r="1488" spans="1:5" x14ac:dyDescent="0.25">
      <c r="A1488" t="s">
        <v>4455</v>
      </c>
      <c r="B1488" t="s">
        <v>4456</v>
      </c>
      <c r="C1488" t="s">
        <v>4455</v>
      </c>
      <c r="D1488" t="s">
        <v>4456</v>
      </c>
      <c r="E1488" t="s">
        <v>4457</v>
      </c>
    </row>
    <row r="1489" spans="1:5" x14ac:dyDescent="0.25">
      <c r="A1489" t="s">
        <v>4458</v>
      </c>
      <c r="B1489" t="s">
        <v>4459</v>
      </c>
      <c r="C1489" t="s">
        <v>4458</v>
      </c>
      <c r="D1489" t="s">
        <v>4459</v>
      </c>
      <c r="E1489" t="s">
        <v>4460</v>
      </c>
    </row>
    <row r="1490" spans="1:5" x14ac:dyDescent="0.25">
      <c r="A1490" t="s">
        <v>4461</v>
      </c>
      <c r="B1490" t="s">
        <v>4462</v>
      </c>
      <c r="C1490" t="s">
        <v>4461</v>
      </c>
      <c r="D1490" t="s">
        <v>4462</v>
      </c>
      <c r="E1490" t="s">
        <v>4463</v>
      </c>
    </row>
    <row r="1491" spans="1:5" x14ac:dyDescent="0.25">
      <c r="A1491" t="s">
        <v>4464</v>
      </c>
      <c r="B1491" t="s">
        <v>4465</v>
      </c>
      <c r="C1491" t="s">
        <v>4464</v>
      </c>
      <c r="D1491" t="s">
        <v>4465</v>
      </c>
      <c r="E1491" t="s">
        <v>4466</v>
      </c>
    </row>
    <row r="1492" spans="1:5" x14ac:dyDescent="0.25">
      <c r="A1492" t="s">
        <v>4467</v>
      </c>
      <c r="B1492" t="s">
        <v>4468</v>
      </c>
      <c r="C1492" t="s">
        <v>4467</v>
      </c>
      <c r="D1492" t="s">
        <v>4468</v>
      </c>
      <c r="E1492" t="s">
        <v>4469</v>
      </c>
    </row>
    <row r="1493" spans="1:5" x14ac:dyDescent="0.25">
      <c r="A1493" t="s">
        <v>4470</v>
      </c>
      <c r="B1493" t="s">
        <v>4471</v>
      </c>
      <c r="C1493" t="s">
        <v>4470</v>
      </c>
      <c r="D1493" t="s">
        <v>4471</v>
      </c>
      <c r="E1493" t="s">
        <v>4472</v>
      </c>
    </row>
    <row r="1494" spans="1:5" x14ac:dyDescent="0.25">
      <c r="A1494" t="s">
        <v>4473</v>
      </c>
      <c r="B1494" t="s">
        <v>4474</v>
      </c>
      <c r="C1494" t="s">
        <v>4473</v>
      </c>
      <c r="D1494" t="s">
        <v>4474</v>
      </c>
      <c r="E1494" t="s">
        <v>4475</v>
      </c>
    </row>
    <row r="1495" spans="1:5" x14ac:dyDescent="0.25">
      <c r="A1495" t="s">
        <v>4476</v>
      </c>
      <c r="B1495" t="s">
        <v>4477</v>
      </c>
      <c r="C1495" t="s">
        <v>4476</v>
      </c>
      <c r="D1495" t="s">
        <v>4477</v>
      </c>
      <c r="E1495" t="s">
        <v>4478</v>
      </c>
    </row>
    <row r="1496" spans="1:5" x14ac:dyDescent="0.25">
      <c r="A1496" t="s">
        <v>4479</v>
      </c>
      <c r="B1496" t="s">
        <v>4480</v>
      </c>
      <c r="C1496" t="s">
        <v>4479</v>
      </c>
      <c r="D1496" t="s">
        <v>4480</v>
      </c>
      <c r="E1496" t="s">
        <v>4481</v>
      </c>
    </row>
    <row r="1497" spans="1:5" x14ac:dyDescent="0.25">
      <c r="A1497" t="s">
        <v>4482</v>
      </c>
      <c r="B1497" t="s">
        <v>4483</v>
      </c>
      <c r="C1497" t="s">
        <v>4482</v>
      </c>
      <c r="D1497" t="s">
        <v>4483</v>
      </c>
      <c r="E1497" t="s">
        <v>4484</v>
      </c>
    </row>
    <row r="1498" spans="1:5" x14ac:dyDescent="0.25">
      <c r="A1498" t="s">
        <v>4485</v>
      </c>
      <c r="B1498" t="s">
        <v>4486</v>
      </c>
      <c r="C1498" t="s">
        <v>4485</v>
      </c>
      <c r="D1498" t="s">
        <v>4486</v>
      </c>
      <c r="E1498" t="s">
        <v>4487</v>
      </c>
    </row>
    <row r="1499" spans="1:5" x14ac:dyDescent="0.25">
      <c r="A1499" t="s">
        <v>4488</v>
      </c>
      <c r="B1499" t="s">
        <v>4489</v>
      </c>
      <c r="C1499" t="s">
        <v>4488</v>
      </c>
      <c r="D1499" t="s">
        <v>4489</v>
      </c>
      <c r="E1499" t="s">
        <v>4490</v>
      </c>
    </row>
    <row r="1500" spans="1:5" x14ac:dyDescent="0.25">
      <c r="A1500" t="s">
        <v>4491</v>
      </c>
      <c r="B1500" t="s">
        <v>4492</v>
      </c>
      <c r="C1500" t="s">
        <v>4491</v>
      </c>
      <c r="D1500" t="s">
        <v>4492</v>
      </c>
      <c r="E1500" t="s">
        <v>4493</v>
      </c>
    </row>
    <row r="1501" spans="1:5" x14ac:dyDescent="0.25">
      <c r="A1501" t="s">
        <v>4494</v>
      </c>
      <c r="B1501" t="s">
        <v>4495</v>
      </c>
      <c r="C1501" t="s">
        <v>4494</v>
      </c>
      <c r="D1501" t="s">
        <v>4495</v>
      </c>
      <c r="E1501" t="s">
        <v>4496</v>
      </c>
    </row>
    <row r="1502" spans="1:5" x14ac:dyDescent="0.25">
      <c r="A1502" t="s">
        <v>4497</v>
      </c>
      <c r="B1502" t="s">
        <v>4498</v>
      </c>
      <c r="C1502" t="s">
        <v>4497</v>
      </c>
      <c r="D1502" t="s">
        <v>4498</v>
      </c>
      <c r="E1502" t="s">
        <v>4499</v>
      </c>
    </row>
    <row r="1503" spans="1:5" x14ac:dyDescent="0.25">
      <c r="A1503" t="s">
        <v>4500</v>
      </c>
      <c r="B1503" t="s">
        <v>4501</v>
      </c>
      <c r="C1503" t="s">
        <v>4500</v>
      </c>
      <c r="D1503" t="s">
        <v>4501</v>
      </c>
      <c r="E1503" t="s">
        <v>4502</v>
      </c>
    </row>
    <row r="1504" spans="1:5" x14ac:dyDescent="0.25">
      <c r="A1504" t="s">
        <v>4503</v>
      </c>
      <c r="B1504" t="s">
        <v>4504</v>
      </c>
      <c r="C1504" t="s">
        <v>4503</v>
      </c>
      <c r="D1504" t="s">
        <v>4504</v>
      </c>
      <c r="E1504" t="s">
        <v>4505</v>
      </c>
    </row>
    <row r="1505" spans="1:5" x14ac:dyDescent="0.25">
      <c r="A1505" t="s">
        <v>4506</v>
      </c>
      <c r="B1505" t="s">
        <v>4507</v>
      </c>
      <c r="C1505" t="s">
        <v>4506</v>
      </c>
      <c r="D1505" t="s">
        <v>4507</v>
      </c>
      <c r="E1505" t="s">
        <v>4508</v>
      </c>
    </row>
    <row r="1506" spans="1:5" x14ac:dyDescent="0.25">
      <c r="A1506" t="s">
        <v>4509</v>
      </c>
      <c r="B1506" t="s">
        <v>4510</v>
      </c>
      <c r="C1506" t="s">
        <v>4509</v>
      </c>
      <c r="D1506" t="s">
        <v>4510</v>
      </c>
      <c r="E1506" t="s">
        <v>4511</v>
      </c>
    </row>
    <row r="1507" spans="1:5" x14ac:dyDescent="0.25">
      <c r="A1507" t="s">
        <v>4512</v>
      </c>
      <c r="B1507" t="s">
        <v>4513</v>
      </c>
      <c r="C1507" t="s">
        <v>4512</v>
      </c>
      <c r="D1507" t="s">
        <v>4513</v>
      </c>
      <c r="E1507" t="s">
        <v>4514</v>
      </c>
    </row>
    <row r="1508" spans="1:5" x14ac:dyDescent="0.25">
      <c r="A1508" t="s">
        <v>4515</v>
      </c>
      <c r="B1508" t="s">
        <v>4516</v>
      </c>
      <c r="C1508" t="s">
        <v>4515</v>
      </c>
      <c r="D1508" t="s">
        <v>4516</v>
      </c>
      <c r="E1508" t="s">
        <v>4517</v>
      </c>
    </row>
    <row r="1509" spans="1:5" x14ac:dyDescent="0.25">
      <c r="A1509" t="s">
        <v>4518</v>
      </c>
      <c r="B1509" t="s">
        <v>4519</v>
      </c>
      <c r="C1509" t="s">
        <v>4518</v>
      </c>
      <c r="D1509" t="s">
        <v>4519</v>
      </c>
      <c r="E1509" t="s">
        <v>4520</v>
      </c>
    </row>
    <row r="1510" spans="1:5" x14ac:dyDescent="0.25">
      <c r="A1510" t="s">
        <v>4521</v>
      </c>
      <c r="B1510" t="s">
        <v>4522</v>
      </c>
      <c r="C1510" t="s">
        <v>4521</v>
      </c>
      <c r="D1510" t="s">
        <v>4522</v>
      </c>
      <c r="E1510" t="s">
        <v>4523</v>
      </c>
    </row>
    <row r="1511" spans="1:5" x14ac:dyDescent="0.25">
      <c r="A1511" t="s">
        <v>4524</v>
      </c>
      <c r="B1511" t="s">
        <v>4525</v>
      </c>
      <c r="C1511" t="s">
        <v>4524</v>
      </c>
      <c r="D1511" t="s">
        <v>4525</v>
      </c>
      <c r="E1511" t="s">
        <v>4526</v>
      </c>
    </row>
    <row r="1512" spans="1:5" x14ac:dyDescent="0.25">
      <c r="A1512" t="s">
        <v>4527</v>
      </c>
      <c r="B1512" t="s">
        <v>4528</v>
      </c>
      <c r="C1512" t="s">
        <v>4527</v>
      </c>
      <c r="D1512" t="s">
        <v>4528</v>
      </c>
      <c r="E1512" t="s">
        <v>4529</v>
      </c>
    </row>
    <row r="1513" spans="1:5" x14ac:dyDescent="0.25">
      <c r="A1513" t="s">
        <v>4530</v>
      </c>
      <c r="B1513" t="s">
        <v>4531</v>
      </c>
      <c r="C1513" t="s">
        <v>4530</v>
      </c>
      <c r="D1513" t="s">
        <v>4531</v>
      </c>
      <c r="E1513" t="s">
        <v>4532</v>
      </c>
    </row>
    <row r="1514" spans="1:5" x14ac:dyDescent="0.25">
      <c r="A1514" t="s">
        <v>4533</v>
      </c>
      <c r="B1514" t="s">
        <v>4534</v>
      </c>
      <c r="C1514" t="s">
        <v>4533</v>
      </c>
      <c r="D1514" t="s">
        <v>4534</v>
      </c>
      <c r="E1514" t="s">
        <v>4535</v>
      </c>
    </row>
    <row r="1515" spans="1:5" x14ac:dyDescent="0.25">
      <c r="A1515" t="s">
        <v>4536</v>
      </c>
      <c r="B1515" t="s">
        <v>4537</v>
      </c>
      <c r="C1515" t="s">
        <v>4536</v>
      </c>
      <c r="D1515" t="s">
        <v>4537</v>
      </c>
      <c r="E1515" t="s">
        <v>4538</v>
      </c>
    </row>
    <row r="1516" spans="1:5" x14ac:dyDescent="0.25">
      <c r="A1516" t="s">
        <v>4539</v>
      </c>
      <c r="B1516" t="s">
        <v>4540</v>
      </c>
      <c r="C1516" t="s">
        <v>4539</v>
      </c>
      <c r="D1516" t="s">
        <v>4540</v>
      </c>
      <c r="E1516" t="s">
        <v>4541</v>
      </c>
    </row>
    <row r="1517" spans="1:5" x14ac:dyDescent="0.25">
      <c r="A1517" t="s">
        <v>4542</v>
      </c>
      <c r="B1517" t="s">
        <v>4543</v>
      </c>
      <c r="C1517" t="s">
        <v>4542</v>
      </c>
      <c r="D1517" t="s">
        <v>4543</v>
      </c>
      <c r="E1517" t="s">
        <v>4544</v>
      </c>
    </row>
    <row r="1518" spans="1:5" x14ac:dyDescent="0.25">
      <c r="A1518" t="s">
        <v>4545</v>
      </c>
      <c r="B1518" t="s">
        <v>4546</v>
      </c>
      <c r="C1518" t="s">
        <v>4545</v>
      </c>
      <c r="D1518" t="s">
        <v>4546</v>
      </c>
      <c r="E1518" t="s">
        <v>4547</v>
      </c>
    </row>
    <row r="1519" spans="1:5" x14ac:dyDescent="0.25">
      <c r="A1519" t="s">
        <v>4548</v>
      </c>
      <c r="B1519" t="s">
        <v>4549</v>
      </c>
      <c r="C1519" t="s">
        <v>4548</v>
      </c>
      <c r="D1519" t="s">
        <v>4549</v>
      </c>
      <c r="E1519" t="s">
        <v>4550</v>
      </c>
    </row>
    <row r="1520" spans="1:5" x14ac:dyDescent="0.25">
      <c r="A1520" t="s">
        <v>4551</v>
      </c>
      <c r="B1520" t="s">
        <v>4552</v>
      </c>
      <c r="C1520" t="s">
        <v>4551</v>
      </c>
      <c r="D1520" t="s">
        <v>4552</v>
      </c>
      <c r="E1520" t="s">
        <v>4553</v>
      </c>
    </row>
    <row r="1521" spans="1:5" x14ac:dyDescent="0.25">
      <c r="A1521" t="s">
        <v>4554</v>
      </c>
      <c r="B1521" t="s">
        <v>4555</v>
      </c>
      <c r="C1521" t="s">
        <v>4554</v>
      </c>
      <c r="D1521" t="s">
        <v>4555</v>
      </c>
      <c r="E1521" t="s">
        <v>4556</v>
      </c>
    </row>
    <row r="1522" spans="1:5" x14ac:dyDescent="0.25">
      <c r="A1522" t="s">
        <v>4557</v>
      </c>
      <c r="B1522" t="s">
        <v>4558</v>
      </c>
      <c r="C1522" t="s">
        <v>4557</v>
      </c>
      <c r="D1522" t="s">
        <v>4558</v>
      </c>
      <c r="E1522" t="s">
        <v>4559</v>
      </c>
    </row>
    <row r="1523" spans="1:5" x14ac:dyDescent="0.25">
      <c r="A1523" t="s">
        <v>4560</v>
      </c>
      <c r="B1523" t="s">
        <v>4561</v>
      </c>
      <c r="C1523" t="s">
        <v>4560</v>
      </c>
      <c r="D1523" t="s">
        <v>4561</v>
      </c>
      <c r="E1523" t="s">
        <v>4562</v>
      </c>
    </row>
    <row r="1524" spans="1:5" x14ac:dyDescent="0.25">
      <c r="A1524" t="s">
        <v>4563</v>
      </c>
      <c r="B1524" t="s">
        <v>4564</v>
      </c>
      <c r="C1524" t="s">
        <v>4563</v>
      </c>
      <c r="D1524" t="s">
        <v>4564</v>
      </c>
      <c r="E1524" t="s">
        <v>4565</v>
      </c>
    </row>
    <row r="1525" spans="1:5" x14ac:dyDescent="0.25">
      <c r="A1525" t="s">
        <v>4566</v>
      </c>
      <c r="B1525" t="s">
        <v>4567</v>
      </c>
      <c r="C1525" t="s">
        <v>4566</v>
      </c>
      <c r="D1525" t="s">
        <v>4567</v>
      </c>
      <c r="E1525" t="s">
        <v>4568</v>
      </c>
    </row>
    <row r="1526" spans="1:5" x14ac:dyDescent="0.25">
      <c r="A1526" t="s">
        <v>4569</v>
      </c>
      <c r="B1526" t="s">
        <v>4570</v>
      </c>
      <c r="C1526" t="s">
        <v>4569</v>
      </c>
      <c r="D1526" t="s">
        <v>4570</v>
      </c>
      <c r="E1526" t="s">
        <v>4571</v>
      </c>
    </row>
    <row r="1527" spans="1:5" x14ac:dyDescent="0.25">
      <c r="A1527" t="s">
        <v>4572</v>
      </c>
      <c r="B1527" t="s">
        <v>4573</v>
      </c>
      <c r="C1527" t="s">
        <v>4572</v>
      </c>
      <c r="D1527" t="s">
        <v>4573</v>
      </c>
      <c r="E1527" t="s">
        <v>4574</v>
      </c>
    </row>
    <row r="1528" spans="1:5" x14ac:dyDescent="0.25">
      <c r="A1528" t="s">
        <v>4575</v>
      </c>
      <c r="B1528" t="s">
        <v>4576</v>
      </c>
      <c r="C1528" t="s">
        <v>4575</v>
      </c>
      <c r="D1528" t="s">
        <v>4576</v>
      </c>
      <c r="E1528" t="s">
        <v>4577</v>
      </c>
    </row>
    <row r="1529" spans="1:5" x14ac:dyDescent="0.25">
      <c r="A1529" t="s">
        <v>4578</v>
      </c>
      <c r="B1529" t="s">
        <v>4579</v>
      </c>
      <c r="C1529" t="s">
        <v>4578</v>
      </c>
      <c r="D1529" t="s">
        <v>4579</v>
      </c>
      <c r="E1529" t="s">
        <v>4580</v>
      </c>
    </row>
    <row r="1530" spans="1:5" x14ac:dyDescent="0.25">
      <c r="A1530" t="s">
        <v>4581</v>
      </c>
      <c r="B1530" t="s">
        <v>4582</v>
      </c>
      <c r="C1530" t="s">
        <v>4581</v>
      </c>
      <c r="D1530" t="s">
        <v>4582</v>
      </c>
      <c r="E1530" t="s">
        <v>4583</v>
      </c>
    </row>
    <row r="1531" spans="1:5" x14ac:dyDescent="0.25">
      <c r="A1531" t="s">
        <v>4584</v>
      </c>
      <c r="B1531" t="s">
        <v>4585</v>
      </c>
      <c r="C1531" t="s">
        <v>4584</v>
      </c>
      <c r="D1531" t="s">
        <v>4585</v>
      </c>
      <c r="E1531" t="s">
        <v>4586</v>
      </c>
    </row>
    <row r="1532" spans="1:5" x14ac:dyDescent="0.25">
      <c r="A1532" t="s">
        <v>4587</v>
      </c>
      <c r="B1532" t="s">
        <v>4588</v>
      </c>
      <c r="C1532" t="s">
        <v>4587</v>
      </c>
      <c r="D1532" t="s">
        <v>4588</v>
      </c>
      <c r="E1532" t="s">
        <v>4589</v>
      </c>
    </row>
    <row r="1533" spans="1:5" x14ac:dyDescent="0.25">
      <c r="A1533" t="s">
        <v>4590</v>
      </c>
      <c r="B1533" t="s">
        <v>4591</v>
      </c>
      <c r="C1533" t="s">
        <v>4590</v>
      </c>
      <c r="D1533" t="s">
        <v>4591</v>
      </c>
      <c r="E1533" t="s">
        <v>4592</v>
      </c>
    </row>
    <row r="1534" spans="1:5" x14ac:dyDescent="0.25">
      <c r="A1534" t="s">
        <v>4593</v>
      </c>
      <c r="B1534" t="s">
        <v>4594</v>
      </c>
      <c r="C1534" t="s">
        <v>4593</v>
      </c>
      <c r="D1534" t="s">
        <v>4594</v>
      </c>
      <c r="E1534" t="s">
        <v>4595</v>
      </c>
    </row>
    <row r="1535" spans="1:5" x14ac:dyDescent="0.25">
      <c r="A1535" t="s">
        <v>4596</v>
      </c>
      <c r="B1535" t="s">
        <v>4597</v>
      </c>
      <c r="C1535" t="s">
        <v>4596</v>
      </c>
      <c r="D1535" t="s">
        <v>4597</v>
      </c>
      <c r="E1535" t="s">
        <v>4598</v>
      </c>
    </row>
    <row r="1536" spans="1:5" x14ac:dyDescent="0.25">
      <c r="A1536" t="s">
        <v>4599</v>
      </c>
      <c r="B1536" t="s">
        <v>4600</v>
      </c>
      <c r="C1536" t="s">
        <v>4599</v>
      </c>
      <c r="D1536" t="s">
        <v>4600</v>
      </c>
      <c r="E1536" t="s">
        <v>4601</v>
      </c>
    </row>
    <row r="1537" spans="1:5" x14ac:dyDescent="0.25">
      <c r="A1537" t="s">
        <v>4602</v>
      </c>
      <c r="B1537" t="s">
        <v>4603</v>
      </c>
      <c r="C1537" t="s">
        <v>4602</v>
      </c>
      <c r="D1537" t="s">
        <v>4603</v>
      </c>
      <c r="E1537" t="s">
        <v>4604</v>
      </c>
    </row>
    <row r="1538" spans="1:5" x14ac:dyDescent="0.25">
      <c r="A1538" t="s">
        <v>4605</v>
      </c>
      <c r="B1538" t="s">
        <v>4606</v>
      </c>
      <c r="C1538" t="s">
        <v>4605</v>
      </c>
      <c r="D1538" t="s">
        <v>4606</v>
      </c>
      <c r="E1538" t="s">
        <v>4607</v>
      </c>
    </row>
    <row r="1539" spans="1:5" x14ac:dyDescent="0.25">
      <c r="A1539" t="s">
        <v>4608</v>
      </c>
      <c r="B1539" t="s">
        <v>4609</v>
      </c>
      <c r="C1539" t="s">
        <v>4608</v>
      </c>
      <c r="D1539" t="s">
        <v>4609</v>
      </c>
      <c r="E1539" t="s">
        <v>4610</v>
      </c>
    </row>
    <row r="1540" spans="1:5" x14ac:dyDescent="0.25">
      <c r="A1540" t="s">
        <v>4611</v>
      </c>
      <c r="B1540" t="s">
        <v>4612</v>
      </c>
      <c r="C1540" t="s">
        <v>4611</v>
      </c>
      <c r="D1540" t="s">
        <v>4612</v>
      </c>
      <c r="E1540" t="s">
        <v>4613</v>
      </c>
    </row>
    <row r="1541" spans="1:5" x14ac:dyDescent="0.25">
      <c r="A1541" t="s">
        <v>4614</v>
      </c>
      <c r="B1541" t="s">
        <v>4615</v>
      </c>
      <c r="C1541" t="s">
        <v>4614</v>
      </c>
      <c r="D1541" t="s">
        <v>4615</v>
      </c>
      <c r="E1541" t="s">
        <v>4616</v>
      </c>
    </row>
    <row r="1542" spans="1:5" x14ac:dyDescent="0.25">
      <c r="A1542" t="s">
        <v>4617</v>
      </c>
      <c r="B1542" t="s">
        <v>4618</v>
      </c>
      <c r="C1542" t="s">
        <v>4617</v>
      </c>
      <c r="D1542" t="s">
        <v>4618</v>
      </c>
      <c r="E1542" t="s">
        <v>4619</v>
      </c>
    </row>
    <row r="1543" spans="1:5" x14ac:dyDescent="0.25">
      <c r="A1543" t="s">
        <v>4620</v>
      </c>
      <c r="B1543" t="s">
        <v>4621</v>
      </c>
      <c r="C1543" t="s">
        <v>4620</v>
      </c>
      <c r="D1543" t="s">
        <v>4621</v>
      </c>
      <c r="E1543" t="s">
        <v>4622</v>
      </c>
    </row>
    <row r="1544" spans="1:5" x14ac:dyDescent="0.25">
      <c r="A1544" t="s">
        <v>4623</v>
      </c>
      <c r="B1544" t="s">
        <v>4624</v>
      </c>
      <c r="C1544" t="s">
        <v>4623</v>
      </c>
      <c r="D1544" t="s">
        <v>4624</v>
      </c>
      <c r="E1544" t="s">
        <v>4625</v>
      </c>
    </row>
    <row r="1545" spans="1:5" x14ac:dyDescent="0.25">
      <c r="A1545" t="s">
        <v>4626</v>
      </c>
      <c r="B1545" t="s">
        <v>4627</v>
      </c>
      <c r="C1545" t="s">
        <v>4626</v>
      </c>
      <c r="D1545" t="s">
        <v>4627</v>
      </c>
      <c r="E1545" t="s">
        <v>4628</v>
      </c>
    </row>
    <row r="1546" spans="1:5" x14ac:dyDescent="0.25">
      <c r="A1546" t="s">
        <v>4629</v>
      </c>
      <c r="B1546" t="s">
        <v>4630</v>
      </c>
      <c r="C1546" t="s">
        <v>4629</v>
      </c>
      <c r="D1546" t="s">
        <v>4630</v>
      </c>
      <c r="E1546" t="s">
        <v>4631</v>
      </c>
    </row>
    <row r="1547" spans="1:5" x14ac:dyDescent="0.25">
      <c r="A1547" t="s">
        <v>4632</v>
      </c>
      <c r="B1547" t="s">
        <v>4633</v>
      </c>
      <c r="C1547" t="s">
        <v>4632</v>
      </c>
      <c r="D1547" t="s">
        <v>4633</v>
      </c>
      <c r="E1547" t="s">
        <v>4634</v>
      </c>
    </row>
    <row r="1548" spans="1:5" x14ac:dyDescent="0.25">
      <c r="A1548" t="s">
        <v>4635</v>
      </c>
      <c r="B1548" t="s">
        <v>4636</v>
      </c>
      <c r="C1548" t="s">
        <v>4635</v>
      </c>
      <c r="D1548" t="s">
        <v>4636</v>
      </c>
      <c r="E1548" t="s">
        <v>4637</v>
      </c>
    </row>
    <row r="1549" spans="1:5" x14ac:dyDescent="0.25">
      <c r="A1549" t="s">
        <v>4638</v>
      </c>
      <c r="B1549" t="s">
        <v>4639</v>
      </c>
      <c r="C1549" t="s">
        <v>4638</v>
      </c>
      <c r="D1549" t="s">
        <v>4639</v>
      </c>
      <c r="E1549" t="s">
        <v>4640</v>
      </c>
    </row>
    <row r="1550" spans="1:5" x14ac:dyDescent="0.25">
      <c r="A1550" t="s">
        <v>4641</v>
      </c>
      <c r="B1550" t="s">
        <v>4642</v>
      </c>
      <c r="C1550" t="s">
        <v>4641</v>
      </c>
      <c r="D1550" t="s">
        <v>4642</v>
      </c>
      <c r="E1550" t="s">
        <v>4643</v>
      </c>
    </row>
    <row r="1551" spans="1:5" x14ac:dyDescent="0.25">
      <c r="A1551" t="s">
        <v>4644</v>
      </c>
      <c r="B1551" t="s">
        <v>4645</v>
      </c>
      <c r="C1551" t="s">
        <v>4644</v>
      </c>
      <c r="D1551" t="s">
        <v>4645</v>
      </c>
      <c r="E1551" t="s">
        <v>4646</v>
      </c>
    </row>
    <row r="1552" spans="1:5" x14ac:dyDescent="0.25">
      <c r="A1552" t="s">
        <v>4647</v>
      </c>
      <c r="B1552" t="s">
        <v>4648</v>
      </c>
      <c r="C1552" t="s">
        <v>4647</v>
      </c>
      <c r="D1552" t="s">
        <v>4648</v>
      </c>
      <c r="E1552" t="s">
        <v>4649</v>
      </c>
    </row>
    <row r="1553" spans="1:5" x14ac:dyDescent="0.25">
      <c r="A1553" t="s">
        <v>4650</v>
      </c>
      <c r="B1553" t="s">
        <v>4651</v>
      </c>
      <c r="C1553" t="s">
        <v>4650</v>
      </c>
      <c r="D1553" t="s">
        <v>4651</v>
      </c>
      <c r="E1553" t="s">
        <v>4652</v>
      </c>
    </row>
    <row r="1554" spans="1:5" x14ac:dyDescent="0.25">
      <c r="A1554" t="s">
        <v>4653</v>
      </c>
      <c r="B1554" t="s">
        <v>4654</v>
      </c>
      <c r="C1554" t="s">
        <v>4653</v>
      </c>
      <c r="D1554" t="s">
        <v>4654</v>
      </c>
      <c r="E1554" t="s">
        <v>4655</v>
      </c>
    </row>
    <row r="1555" spans="1:5" x14ac:dyDescent="0.25">
      <c r="A1555" t="s">
        <v>4656</v>
      </c>
      <c r="B1555" t="s">
        <v>4657</v>
      </c>
      <c r="C1555" t="s">
        <v>4656</v>
      </c>
      <c r="D1555" t="s">
        <v>4657</v>
      </c>
      <c r="E1555" t="s">
        <v>4658</v>
      </c>
    </row>
    <row r="1556" spans="1:5" x14ac:dyDescent="0.25">
      <c r="A1556" t="s">
        <v>4659</v>
      </c>
      <c r="B1556" t="s">
        <v>4660</v>
      </c>
      <c r="C1556" t="s">
        <v>4659</v>
      </c>
      <c r="D1556" t="s">
        <v>4660</v>
      </c>
      <c r="E1556" t="s">
        <v>4661</v>
      </c>
    </row>
    <row r="1557" spans="1:5" x14ac:dyDescent="0.25">
      <c r="A1557" t="s">
        <v>4662</v>
      </c>
      <c r="B1557" t="s">
        <v>4663</v>
      </c>
      <c r="C1557" t="s">
        <v>4662</v>
      </c>
      <c r="D1557" t="s">
        <v>4663</v>
      </c>
      <c r="E1557" t="s">
        <v>4664</v>
      </c>
    </row>
    <row r="1558" spans="1:5" x14ac:dyDescent="0.25">
      <c r="A1558" t="s">
        <v>4665</v>
      </c>
      <c r="B1558" t="s">
        <v>4666</v>
      </c>
      <c r="C1558" t="s">
        <v>4665</v>
      </c>
      <c r="D1558" t="s">
        <v>4666</v>
      </c>
      <c r="E1558" t="s">
        <v>4667</v>
      </c>
    </row>
    <row r="1559" spans="1:5" x14ac:dyDescent="0.25">
      <c r="A1559" t="s">
        <v>4668</v>
      </c>
      <c r="B1559" t="s">
        <v>4669</v>
      </c>
      <c r="C1559" t="s">
        <v>4668</v>
      </c>
      <c r="D1559" t="s">
        <v>4669</v>
      </c>
      <c r="E1559" t="s">
        <v>4670</v>
      </c>
    </row>
    <row r="1560" spans="1:5" x14ac:dyDescent="0.25">
      <c r="A1560" t="s">
        <v>4671</v>
      </c>
      <c r="B1560" t="s">
        <v>4672</v>
      </c>
      <c r="C1560" t="s">
        <v>4671</v>
      </c>
      <c r="D1560" t="s">
        <v>4672</v>
      </c>
      <c r="E1560" t="s">
        <v>4673</v>
      </c>
    </row>
    <row r="1561" spans="1:5" x14ac:dyDescent="0.25">
      <c r="A1561" t="s">
        <v>4674</v>
      </c>
      <c r="B1561" t="s">
        <v>4675</v>
      </c>
      <c r="C1561" t="s">
        <v>4674</v>
      </c>
      <c r="D1561" t="s">
        <v>4675</v>
      </c>
      <c r="E1561" t="s">
        <v>4676</v>
      </c>
    </row>
    <row r="1562" spans="1:5" x14ac:dyDescent="0.25">
      <c r="A1562" t="s">
        <v>4677</v>
      </c>
      <c r="B1562" t="s">
        <v>4678</v>
      </c>
      <c r="C1562" t="s">
        <v>4677</v>
      </c>
      <c r="D1562" t="s">
        <v>4678</v>
      </c>
      <c r="E1562" t="s">
        <v>4679</v>
      </c>
    </row>
    <row r="1563" spans="1:5" x14ac:dyDescent="0.25">
      <c r="A1563" t="s">
        <v>4680</v>
      </c>
      <c r="B1563" t="s">
        <v>4681</v>
      </c>
      <c r="C1563" t="s">
        <v>4680</v>
      </c>
      <c r="D1563" t="s">
        <v>4681</v>
      </c>
      <c r="E1563" t="s">
        <v>4682</v>
      </c>
    </row>
    <row r="1564" spans="1:5" x14ac:dyDescent="0.25">
      <c r="A1564" t="s">
        <v>4683</v>
      </c>
      <c r="B1564" t="s">
        <v>4684</v>
      </c>
      <c r="C1564" t="s">
        <v>4683</v>
      </c>
      <c r="D1564" t="s">
        <v>4684</v>
      </c>
      <c r="E1564" t="s">
        <v>4685</v>
      </c>
    </row>
    <row r="1565" spans="1:5" x14ac:dyDescent="0.25">
      <c r="A1565" t="s">
        <v>4686</v>
      </c>
      <c r="B1565" t="s">
        <v>4687</v>
      </c>
      <c r="C1565" t="s">
        <v>4686</v>
      </c>
      <c r="D1565" t="s">
        <v>4687</v>
      </c>
      <c r="E1565" t="s">
        <v>4688</v>
      </c>
    </row>
    <row r="1566" spans="1:5" x14ac:dyDescent="0.25">
      <c r="A1566" t="s">
        <v>4689</v>
      </c>
      <c r="B1566" t="s">
        <v>4690</v>
      </c>
      <c r="C1566" t="s">
        <v>4689</v>
      </c>
      <c r="D1566" t="s">
        <v>4690</v>
      </c>
      <c r="E1566" t="s">
        <v>4691</v>
      </c>
    </row>
    <row r="1567" spans="1:5" x14ac:dyDescent="0.25">
      <c r="A1567" t="s">
        <v>4692</v>
      </c>
      <c r="B1567" t="s">
        <v>4693</v>
      </c>
      <c r="C1567" t="s">
        <v>4692</v>
      </c>
      <c r="D1567" t="s">
        <v>4693</v>
      </c>
      <c r="E1567" t="s">
        <v>4694</v>
      </c>
    </row>
    <row r="1568" spans="1:5" x14ac:dyDescent="0.25">
      <c r="A1568" t="s">
        <v>4695</v>
      </c>
      <c r="B1568" t="s">
        <v>4696</v>
      </c>
      <c r="C1568" t="s">
        <v>4695</v>
      </c>
      <c r="D1568" t="s">
        <v>4696</v>
      </c>
      <c r="E1568" t="s">
        <v>4697</v>
      </c>
    </row>
    <row r="1569" spans="1:5" x14ac:dyDescent="0.25">
      <c r="A1569" t="s">
        <v>4698</v>
      </c>
      <c r="B1569" t="s">
        <v>4699</v>
      </c>
      <c r="C1569" t="s">
        <v>4698</v>
      </c>
      <c r="D1569" t="s">
        <v>4699</v>
      </c>
      <c r="E1569" t="s">
        <v>4700</v>
      </c>
    </row>
    <row r="1570" spans="1:5" x14ac:dyDescent="0.25">
      <c r="A1570" t="s">
        <v>4701</v>
      </c>
      <c r="B1570" t="s">
        <v>4702</v>
      </c>
      <c r="C1570" t="s">
        <v>4701</v>
      </c>
      <c r="D1570" t="s">
        <v>4702</v>
      </c>
      <c r="E1570" t="s">
        <v>4703</v>
      </c>
    </row>
    <row r="1571" spans="1:5" x14ac:dyDescent="0.25">
      <c r="A1571" t="s">
        <v>4704</v>
      </c>
      <c r="B1571" t="s">
        <v>4705</v>
      </c>
      <c r="C1571" t="s">
        <v>4704</v>
      </c>
      <c r="D1571" t="s">
        <v>4705</v>
      </c>
      <c r="E1571" t="s">
        <v>4706</v>
      </c>
    </row>
    <row r="1572" spans="1:5" x14ac:dyDescent="0.25">
      <c r="A1572" t="s">
        <v>4707</v>
      </c>
      <c r="B1572" t="s">
        <v>4708</v>
      </c>
      <c r="C1572" t="s">
        <v>4707</v>
      </c>
      <c r="D1572" t="s">
        <v>4708</v>
      </c>
      <c r="E1572" t="s">
        <v>4709</v>
      </c>
    </row>
    <row r="1573" spans="1:5" x14ac:dyDescent="0.25">
      <c r="A1573" t="s">
        <v>4710</v>
      </c>
      <c r="B1573" t="s">
        <v>4711</v>
      </c>
      <c r="C1573" t="s">
        <v>4710</v>
      </c>
      <c r="D1573" t="s">
        <v>4711</v>
      </c>
      <c r="E1573" t="s">
        <v>4712</v>
      </c>
    </row>
    <row r="1574" spans="1:5" x14ac:dyDescent="0.25">
      <c r="A1574" t="s">
        <v>4713</v>
      </c>
      <c r="B1574" t="s">
        <v>4714</v>
      </c>
      <c r="C1574" t="s">
        <v>4713</v>
      </c>
      <c r="D1574" t="s">
        <v>4714</v>
      </c>
      <c r="E1574" t="s">
        <v>4715</v>
      </c>
    </row>
    <row r="1575" spans="1:5" x14ac:dyDescent="0.25">
      <c r="A1575" t="s">
        <v>4716</v>
      </c>
      <c r="B1575" t="s">
        <v>4717</v>
      </c>
      <c r="C1575" t="s">
        <v>4716</v>
      </c>
      <c r="D1575" t="s">
        <v>4717</v>
      </c>
      <c r="E1575" t="s">
        <v>4718</v>
      </c>
    </row>
    <row r="1576" spans="1:5" x14ac:dyDescent="0.25">
      <c r="A1576" t="s">
        <v>4719</v>
      </c>
      <c r="B1576" t="s">
        <v>4720</v>
      </c>
      <c r="C1576" t="s">
        <v>4719</v>
      </c>
      <c r="D1576" t="s">
        <v>4720</v>
      </c>
      <c r="E1576" t="s">
        <v>4721</v>
      </c>
    </row>
    <row r="1577" spans="1:5" x14ac:dyDescent="0.25">
      <c r="A1577" t="s">
        <v>4722</v>
      </c>
      <c r="B1577" t="s">
        <v>4723</v>
      </c>
      <c r="C1577" t="s">
        <v>4722</v>
      </c>
      <c r="D1577" t="s">
        <v>4723</v>
      </c>
      <c r="E1577" t="s">
        <v>4724</v>
      </c>
    </row>
    <row r="1578" spans="1:5" x14ac:dyDescent="0.25">
      <c r="A1578" t="s">
        <v>4725</v>
      </c>
      <c r="B1578" t="s">
        <v>4726</v>
      </c>
      <c r="C1578" t="s">
        <v>4725</v>
      </c>
      <c r="D1578" t="s">
        <v>4726</v>
      </c>
      <c r="E1578" t="s">
        <v>4727</v>
      </c>
    </row>
    <row r="1579" spans="1:5" x14ac:dyDescent="0.25">
      <c r="A1579" t="s">
        <v>4728</v>
      </c>
      <c r="B1579" t="s">
        <v>4729</v>
      </c>
      <c r="C1579" t="s">
        <v>4728</v>
      </c>
      <c r="D1579" t="s">
        <v>4729</v>
      </c>
      <c r="E1579" t="s">
        <v>4730</v>
      </c>
    </row>
    <row r="1580" spans="1:5" x14ac:dyDescent="0.25">
      <c r="A1580" t="s">
        <v>4731</v>
      </c>
      <c r="B1580" t="s">
        <v>4732</v>
      </c>
      <c r="C1580" t="s">
        <v>4731</v>
      </c>
      <c r="D1580" t="s">
        <v>4732</v>
      </c>
      <c r="E1580" t="s">
        <v>4733</v>
      </c>
    </row>
    <row r="1581" spans="1:5" x14ac:dyDescent="0.25">
      <c r="A1581" t="s">
        <v>4734</v>
      </c>
      <c r="B1581" t="s">
        <v>4735</v>
      </c>
      <c r="C1581" t="s">
        <v>4734</v>
      </c>
      <c r="D1581" t="s">
        <v>4735</v>
      </c>
      <c r="E1581" t="s">
        <v>4736</v>
      </c>
    </row>
    <row r="1582" spans="1:5" x14ac:dyDescent="0.25">
      <c r="A1582" t="s">
        <v>4737</v>
      </c>
      <c r="B1582" t="s">
        <v>4738</v>
      </c>
      <c r="C1582" t="s">
        <v>4737</v>
      </c>
      <c r="D1582" t="s">
        <v>4738</v>
      </c>
      <c r="E1582" t="s">
        <v>4739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D28C7-6963-444E-B2DB-F9C88E4A7199}">
  <dimension ref="A1:B27"/>
  <sheetViews>
    <sheetView workbookViewId="0">
      <selection activeCell="B1" sqref="B1"/>
    </sheetView>
  </sheetViews>
  <sheetFormatPr baseColWidth="10" defaultRowHeight="15" x14ac:dyDescent="0.25"/>
  <sheetData>
    <row r="1" spans="1:2" x14ac:dyDescent="0.25">
      <c r="A1" t="s">
        <v>13928</v>
      </c>
      <c r="B1" t="s">
        <v>14025</v>
      </c>
    </row>
    <row r="2" spans="1:2" x14ac:dyDescent="0.25">
      <c r="A2" t="s">
        <v>0</v>
      </c>
    </row>
    <row r="3" spans="1:2" x14ac:dyDescent="0.25">
      <c r="A3" t="s">
        <v>3081</v>
      </c>
    </row>
    <row r="4" spans="1:2" x14ac:dyDescent="0.25">
      <c r="A4" t="s">
        <v>1071</v>
      </c>
    </row>
    <row r="5" spans="1:2" x14ac:dyDescent="0.25">
      <c r="A5" t="s">
        <v>3393</v>
      </c>
    </row>
    <row r="6" spans="1:2" x14ac:dyDescent="0.25">
      <c r="A6" t="s">
        <v>2964</v>
      </c>
    </row>
    <row r="7" spans="1:2" x14ac:dyDescent="0.25">
      <c r="A7" t="s">
        <v>3120</v>
      </c>
    </row>
    <row r="8" spans="1:2" x14ac:dyDescent="0.25">
      <c r="A8" t="s">
        <v>380</v>
      </c>
    </row>
    <row r="9" spans="1:2" x14ac:dyDescent="0.25">
      <c r="A9" t="s">
        <v>914</v>
      </c>
    </row>
    <row r="10" spans="1:2" x14ac:dyDescent="0.25">
      <c r="A10" t="s">
        <v>1611</v>
      </c>
    </row>
    <row r="11" spans="1:2" x14ac:dyDescent="0.25">
      <c r="A11" t="s">
        <v>1728</v>
      </c>
    </row>
    <row r="12" spans="1:2" x14ac:dyDescent="0.25">
      <c r="A12" t="s">
        <v>1155</v>
      </c>
    </row>
    <row r="13" spans="1:2" x14ac:dyDescent="0.25">
      <c r="A13" t="s">
        <v>788</v>
      </c>
    </row>
    <row r="14" spans="1:2" x14ac:dyDescent="0.25">
      <c r="A14" t="s">
        <v>1515</v>
      </c>
    </row>
    <row r="15" spans="1:2" x14ac:dyDescent="0.25">
      <c r="A15" t="s">
        <v>2217</v>
      </c>
    </row>
    <row r="16" spans="1:2" x14ac:dyDescent="0.25">
      <c r="A16" t="s">
        <v>3126</v>
      </c>
    </row>
    <row r="17" spans="1:1" x14ac:dyDescent="0.25">
      <c r="A17" t="s">
        <v>1263</v>
      </c>
    </row>
    <row r="18" spans="1:1" x14ac:dyDescent="0.25">
      <c r="A18" t="s">
        <v>1428</v>
      </c>
    </row>
    <row r="19" spans="1:1" x14ac:dyDescent="0.25">
      <c r="A19" t="s">
        <v>1197</v>
      </c>
    </row>
    <row r="20" spans="1:1" x14ac:dyDescent="0.25">
      <c r="A20" t="s">
        <v>3219</v>
      </c>
    </row>
    <row r="21" spans="1:1" x14ac:dyDescent="0.25">
      <c r="A21" t="s">
        <v>857</v>
      </c>
    </row>
    <row r="22" spans="1:1" x14ac:dyDescent="0.25">
      <c r="A22" t="s">
        <v>401</v>
      </c>
    </row>
    <row r="23" spans="1:1" x14ac:dyDescent="0.25">
      <c r="A23" t="s">
        <v>3513</v>
      </c>
    </row>
    <row r="24" spans="1:1" x14ac:dyDescent="0.25">
      <c r="A24" t="s">
        <v>2472</v>
      </c>
    </row>
    <row r="25" spans="1:1" x14ac:dyDescent="0.25">
      <c r="A25" t="s">
        <v>1206</v>
      </c>
    </row>
    <row r="26" spans="1:1" x14ac:dyDescent="0.25">
      <c r="A26" t="s">
        <v>11</v>
      </c>
    </row>
    <row r="27" spans="1:1" x14ac:dyDescent="0.25">
      <c r="A27" t="s">
        <v>1770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92D10-C296-4722-9C21-76218E0EDCC2}">
  <dimension ref="A1:C82"/>
  <sheetViews>
    <sheetView workbookViewId="0">
      <selection activeCell="B1" sqref="B1"/>
    </sheetView>
  </sheetViews>
  <sheetFormatPr baseColWidth="10" defaultRowHeight="15" x14ac:dyDescent="0.25"/>
  <sheetData>
    <row r="1" spans="1:3" x14ac:dyDescent="0.25">
      <c r="A1" t="s">
        <v>13929</v>
      </c>
      <c r="B1" t="s">
        <v>14026</v>
      </c>
    </row>
    <row r="2" spans="1:3" x14ac:dyDescent="0.25">
      <c r="A2" t="s">
        <v>13945</v>
      </c>
      <c r="B2" t="s">
        <v>4747</v>
      </c>
      <c r="C2" t="s">
        <v>14014</v>
      </c>
    </row>
    <row r="3" spans="1:3" x14ac:dyDescent="0.25">
      <c r="A3" t="s">
        <v>782</v>
      </c>
      <c r="B3" t="s">
        <v>13946</v>
      </c>
      <c r="C3" t="s">
        <v>13947</v>
      </c>
    </row>
    <row r="4" spans="1:3" x14ac:dyDescent="0.25">
      <c r="A4" t="s">
        <v>1986</v>
      </c>
      <c r="B4" t="s">
        <v>13948</v>
      </c>
      <c r="C4" t="s">
        <v>13947</v>
      </c>
    </row>
    <row r="5" spans="1:3" x14ac:dyDescent="0.25">
      <c r="A5" t="s">
        <v>1635</v>
      </c>
      <c r="B5" t="s">
        <v>13949</v>
      </c>
      <c r="C5" t="s">
        <v>13947</v>
      </c>
    </row>
    <row r="6" spans="1:3" x14ac:dyDescent="0.25">
      <c r="A6" t="s">
        <v>5102</v>
      </c>
      <c r="B6" t="s">
        <v>13950</v>
      </c>
      <c r="C6" t="s">
        <v>13947</v>
      </c>
    </row>
    <row r="7" spans="1:3" x14ac:dyDescent="0.25">
      <c r="A7" t="s">
        <v>839</v>
      </c>
      <c r="B7" t="s">
        <v>13951</v>
      </c>
      <c r="C7" t="s">
        <v>13947</v>
      </c>
    </row>
    <row r="8" spans="1:3" x14ac:dyDescent="0.25">
      <c r="A8" t="s">
        <v>497</v>
      </c>
      <c r="B8" t="s">
        <v>13952</v>
      </c>
      <c r="C8" t="s">
        <v>13947</v>
      </c>
    </row>
    <row r="9" spans="1:3" x14ac:dyDescent="0.25">
      <c r="A9" t="s">
        <v>2757</v>
      </c>
      <c r="B9" t="s">
        <v>13953</v>
      </c>
      <c r="C9" t="s">
        <v>13947</v>
      </c>
    </row>
    <row r="10" spans="1:3" x14ac:dyDescent="0.25">
      <c r="A10" t="s">
        <v>2049</v>
      </c>
      <c r="B10" t="s">
        <v>13954</v>
      </c>
      <c r="C10" t="s">
        <v>13947</v>
      </c>
    </row>
    <row r="11" spans="1:3" x14ac:dyDescent="0.25">
      <c r="A11" t="s">
        <v>1806</v>
      </c>
      <c r="B11" t="s">
        <v>13955</v>
      </c>
      <c r="C11" t="s">
        <v>13947</v>
      </c>
    </row>
    <row r="12" spans="1:3" x14ac:dyDescent="0.25">
      <c r="A12" t="s">
        <v>677</v>
      </c>
      <c r="B12" t="s">
        <v>13956</v>
      </c>
      <c r="C12" t="s">
        <v>13947</v>
      </c>
    </row>
    <row r="13" spans="1:3" x14ac:dyDescent="0.25">
      <c r="A13" t="s">
        <v>2673</v>
      </c>
      <c r="B13" t="s">
        <v>13957</v>
      </c>
      <c r="C13" t="s">
        <v>13947</v>
      </c>
    </row>
    <row r="14" spans="1:3" x14ac:dyDescent="0.25">
      <c r="A14" t="s">
        <v>101</v>
      </c>
      <c r="B14" t="s">
        <v>13958</v>
      </c>
      <c r="C14" t="s">
        <v>13947</v>
      </c>
    </row>
    <row r="15" spans="1:3" x14ac:dyDescent="0.25">
      <c r="A15" t="s">
        <v>152</v>
      </c>
      <c r="B15" s="1">
        <v>-10016141</v>
      </c>
      <c r="C15" t="s">
        <v>13947</v>
      </c>
    </row>
    <row r="16" spans="1:3" x14ac:dyDescent="0.25">
      <c r="A16" t="s">
        <v>530</v>
      </c>
      <c r="B16" s="1">
        <v>-10051363</v>
      </c>
      <c r="C16" t="s">
        <v>13947</v>
      </c>
    </row>
    <row r="17" spans="1:3" x14ac:dyDescent="0.25">
      <c r="A17" t="s">
        <v>770</v>
      </c>
      <c r="B17" s="1">
        <v>-10133517</v>
      </c>
      <c r="C17" t="s">
        <v>13947</v>
      </c>
    </row>
    <row r="18" spans="1:3" x14ac:dyDescent="0.25">
      <c r="A18" t="s">
        <v>1356</v>
      </c>
      <c r="B18" s="1">
        <v>-10326060</v>
      </c>
      <c r="C18" t="s">
        <v>13947</v>
      </c>
    </row>
    <row r="19" spans="1:3" x14ac:dyDescent="0.25">
      <c r="A19" t="s">
        <v>1305</v>
      </c>
      <c r="B19" s="1">
        <v>-10608416</v>
      </c>
      <c r="C19" t="s">
        <v>13947</v>
      </c>
    </row>
    <row r="20" spans="1:3" x14ac:dyDescent="0.25">
      <c r="A20" t="s">
        <v>815</v>
      </c>
      <c r="B20" s="1">
        <v>-10616641</v>
      </c>
      <c r="C20" t="s">
        <v>13947</v>
      </c>
    </row>
    <row r="21" spans="1:3" x14ac:dyDescent="0.25">
      <c r="A21" t="s">
        <v>389</v>
      </c>
      <c r="B21" s="1">
        <v>-10621223</v>
      </c>
      <c r="C21" t="s">
        <v>13947</v>
      </c>
    </row>
    <row r="22" spans="1:3" x14ac:dyDescent="0.25">
      <c r="A22" t="s">
        <v>515</v>
      </c>
      <c r="B22" s="1">
        <v>-12142899</v>
      </c>
      <c r="C22" t="s">
        <v>13947</v>
      </c>
    </row>
    <row r="23" spans="1:3" x14ac:dyDescent="0.25">
      <c r="A23" t="s">
        <v>116</v>
      </c>
      <c r="B23" t="s">
        <v>13959</v>
      </c>
      <c r="C23" t="s">
        <v>13960</v>
      </c>
    </row>
    <row r="24" spans="1:3" x14ac:dyDescent="0.25">
      <c r="A24" t="s">
        <v>161</v>
      </c>
      <c r="B24" t="s">
        <v>13961</v>
      </c>
      <c r="C24" t="s">
        <v>13960</v>
      </c>
    </row>
    <row r="25" spans="1:3" x14ac:dyDescent="0.25">
      <c r="A25" t="s">
        <v>5</v>
      </c>
      <c r="B25" t="s">
        <v>13962</v>
      </c>
      <c r="C25" t="s">
        <v>13960</v>
      </c>
    </row>
    <row r="26" spans="1:3" x14ac:dyDescent="0.25">
      <c r="A26" t="s">
        <v>158</v>
      </c>
      <c r="B26" t="s">
        <v>13963</v>
      </c>
      <c r="C26" t="s">
        <v>13960</v>
      </c>
    </row>
    <row r="27" spans="1:3" x14ac:dyDescent="0.25">
      <c r="A27" t="s">
        <v>818</v>
      </c>
      <c r="B27" t="s">
        <v>13964</v>
      </c>
      <c r="C27" t="s">
        <v>13960</v>
      </c>
    </row>
    <row r="28" spans="1:3" x14ac:dyDescent="0.25">
      <c r="A28" t="s">
        <v>92</v>
      </c>
      <c r="B28" t="s">
        <v>13965</v>
      </c>
      <c r="C28" t="s">
        <v>13960</v>
      </c>
    </row>
    <row r="29" spans="1:3" x14ac:dyDescent="0.25">
      <c r="A29" t="s">
        <v>77</v>
      </c>
      <c r="B29" t="s">
        <v>13966</v>
      </c>
      <c r="C29" t="s">
        <v>13960</v>
      </c>
    </row>
    <row r="30" spans="1:3" x14ac:dyDescent="0.25">
      <c r="A30" t="s">
        <v>95</v>
      </c>
      <c r="B30" t="s">
        <v>13967</v>
      </c>
      <c r="C30" t="s">
        <v>13960</v>
      </c>
    </row>
    <row r="31" spans="1:3" x14ac:dyDescent="0.25">
      <c r="A31" t="s">
        <v>446</v>
      </c>
      <c r="B31" t="s">
        <v>13968</v>
      </c>
      <c r="C31" t="s">
        <v>13960</v>
      </c>
    </row>
    <row r="32" spans="1:3" x14ac:dyDescent="0.25">
      <c r="A32" t="s">
        <v>80</v>
      </c>
      <c r="B32" t="s">
        <v>13969</v>
      </c>
      <c r="C32" t="s">
        <v>13960</v>
      </c>
    </row>
    <row r="33" spans="1:3" x14ac:dyDescent="0.25">
      <c r="A33" t="s">
        <v>1557</v>
      </c>
      <c r="B33" t="s">
        <v>13970</v>
      </c>
      <c r="C33" t="s">
        <v>13960</v>
      </c>
    </row>
    <row r="34" spans="1:3" x14ac:dyDescent="0.25">
      <c r="A34" t="s">
        <v>13971</v>
      </c>
      <c r="B34" t="s">
        <v>13972</v>
      </c>
      <c r="C34" t="s">
        <v>13960</v>
      </c>
    </row>
    <row r="35" spans="1:3" x14ac:dyDescent="0.25">
      <c r="A35" t="s">
        <v>2547</v>
      </c>
      <c r="B35" t="s">
        <v>13973</v>
      </c>
      <c r="C35" t="s">
        <v>13960</v>
      </c>
    </row>
    <row r="36" spans="1:3" x14ac:dyDescent="0.25">
      <c r="A36" t="s">
        <v>149</v>
      </c>
      <c r="B36" t="s">
        <v>13974</v>
      </c>
      <c r="C36" t="s">
        <v>13960</v>
      </c>
    </row>
    <row r="37" spans="1:3" x14ac:dyDescent="0.25">
      <c r="A37" t="s">
        <v>3549</v>
      </c>
      <c r="B37" t="s">
        <v>13975</v>
      </c>
      <c r="C37" t="s">
        <v>13960</v>
      </c>
    </row>
    <row r="38" spans="1:3" x14ac:dyDescent="0.25">
      <c r="A38" t="s">
        <v>440</v>
      </c>
      <c r="B38" t="s">
        <v>13976</v>
      </c>
      <c r="C38" t="s">
        <v>13960</v>
      </c>
    </row>
    <row r="39" spans="1:3" x14ac:dyDescent="0.25">
      <c r="A39" t="s">
        <v>13977</v>
      </c>
      <c r="B39" t="s">
        <v>13978</v>
      </c>
      <c r="C39" t="s">
        <v>13960</v>
      </c>
    </row>
    <row r="40" spans="1:3" x14ac:dyDescent="0.25">
      <c r="A40" t="s">
        <v>329</v>
      </c>
      <c r="B40" t="s">
        <v>13979</v>
      </c>
      <c r="C40" t="s">
        <v>13960</v>
      </c>
    </row>
    <row r="41" spans="1:3" x14ac:dyDescent="0.25">
      <c r="A41" t="s">
        <v>3270</v>
      </c>
      <c r="B41" t="s">
        <v>13980</v>
      </c>
      <c r="C41" t="s">
        <v>13960</v>
      </c>
    </row>
    <row r="42" spans="1:3" x14ac:dyDescent="0.25">
      <c r="A42" t="s">
        <v>929</v>
      </c>
      <c r="B42" t="s">
        <v>13981</v>
      </c>
      <c r="C42" t="s">
        <v>13960</v>
      </c>
    </row>
    <row r="43" spans="1:3" x14ac:dyDescent="0.25">
      <c r="A43" t="s">
        <v>13982</v>
      </c>
      <c r="B43" t="s">
        <v>13983</v>
      </c>
      <c r="C43" t="s">
        <v>13984</v>
      </c>
    </row>
    <row r="44" spans="1:3" x14ac:dyDescent="0.25">
      <c r="A44" t="s">
        <v>13985</v>
      </c>
      <c r="B44" t="s">
        <v>13986</v>
      </c>
      <c r="C44" t="s">
        <v>13984</v>
      </c>
    </row>
    <row r="45" spans="1:3" x14ac:dyDescent="0.25">
      <c r="A45" t="s">
        <v>13987</v>
      </c>
      <c r="B45" t="s">
        <v>13988</v>
      </c>
      <c r="C45" t="s">
        <v>13984</v>
      </c>
    </row>
    <row r="46" spans="1:3" x14ac:dyDescent="0.25">
      <c r="A46" t="s">
        <v>13989</v>
      </c>
      <c r="B46" t="s">
        <v>13990</v>
      </c>
      <c r="C46" t="s">
        <v>13984</v>
      </c>
    </row>
    <row r="47" spans="1:3" x14ac:dyDescent="0.25">
      <c r="A47" t="s">
        <v>7838</v>
      </c>
      <c r="B47" t="s">
        <v>13991</v>
      </c>
      <c r="C47" t="s">
        <v>13984</v>
      </c>
    </row>
    <row r="48" spans="1:3" x14ac:dyDescent="0.25">
      <c r="A48" t="s">
        <v>3714</v>
      </c>
      <c r="B48" t="s">
        <v>13992</v>
      </c>
      <c r="C48" t="s">
        <v>13984</v>
      </c>
    </row>
    <row r="49" spans="1:3" x14ac:dyDescent="0.25">
      <c r="A49" t="s">
        <v>13993</v>
      </c>
      <c r="B49" t="s">
        <v>13994</v>
      </c>
      <c r="C49" t="s">
        <v>13984</v>
      </c>
    </row>
    <row r="50" spans="1:3" x14ac:dyDescent="0.25">
      <c r="A50" t="s">
        <v>269</v>
      </c>
      <c r="B50" t="s">
        <v>13995</v>
      </c>
      <c r="C50" t="s">
        <v>13984</v>
      </c>
    </row>
    <row r="51" spans="1:3" x14ac:dyDescent="0.25">
      <c r="A51" t="s">
        <v>13996</v>
      </c>
      <c r="B51" t="s">
        <v>13997</v>
      </c>
      <c r="C51" t="s">
        <v>13984</v>
      </c>
    </row>
    <row r="52" spans="1:3" x14ac:dyDescent="0.25">
      <c r="A52" t="s">
        <v>13998</v>
      </c>
      <c r="B52" t="s">
        <v>13999</v>
      </c>
      <c r="C52" t="s">
        <v>13984</v>
      </c>
    </row>
    <row r="53" spans="1:3" x14ac:dyDescent="0.25">
      <c r="A53" t="s">
        <v>7213</v>
      </c>
      <c r="B53" t="s">
        <v>14000</v>
      </c>
      <c r="C53" t="s">
        <v>13984</v>
      </c>
    </row>
    <row r="54" spans="1:3" x14ac:dyDescent="0.25">
      <c r="A54" t="s">
        <v>9716</v>
      </c>
      <c r="B54" t="s">
        <v>14001</v>
      </c>
      <c r="C54" t="s">
        <v>13984</v>
      </c>
    </row>
    <row r="55" spans="1:3" x14ac:dyDescent="0.25">
      <c r="A55" t="s">
        <v>7542</v>
      </c>
      <c r="B55" t="s">
        <v>14002</v>
      </c>
      <c r="C55" t="s">
        <v>13984</v>
      </c>
    </row>
    <row r="56" spans="1:3" x14ac:dyDescent="0.25">
      <c r="A56" t="s">
        <v>7821</v>
      </c>
      <c r="B56" t="s">
        <v>14003</v>
      </c>
      <c r="C56" t="s">
        <v>13984</v>
      </c>
    </row>
    <row r="57" spans="1:3" x14ac:dyDescent="0.25">
      <c r="A57" t="s">
        <v>14004</v>
      </c>
      <c r="B57" t="s">
        <v>14005</v>
      </c>
      <c r="C57" t="s">
        <v>13984</v>
      </c>
    </row>
    <row r="58" spans="1:3" x14ac:dyDescent="0.25">
      <c r="A58" t="s">
        <v>14006</v>
      </c>
      <c r="B58" t="s">
        <v>14007</v>
      </c>
      <c r="C58" t="s">
        <v>13984</v>
      </c>
    </row>
    <row r="59" spans="1:3" x14ac:dyDescent="0.25">
      <c r="A59" t="s">
        <v>6905</v>
      </c>
      <c r="B59" t="s">
        <v>14008</v>
      </c>
      <c r="C59" t="s">
        <v>13984</v>
      </c>
    </row>
    <row r="60" spans="1:3" x14ac:dyDescent="0.25">
      <c r="A60" t="s">
        <v>6759</v>
      </c>
      <c r="B60" t="s">
        <v>14009</v>
      </c>
      <c r="C60" t="s">
        <v>13984</v>
      </c>
    </row>
    <row r="61" spans="1:3" x14ac:dyDescent="0.25">
      <c r="A61" t="s">
        <v>14010</v>
      </c>
      <c r="B61" t="s">
        <v>14011</v>
      </c>
      <c r="C61" t="s">
        <v>13984</v>
      </c>
    </row>
    <row r="62" spans="1:3" x14ac:dyDescent="0.25">
      <c r="A62" t="s">
        <v>5482</v>
      </c>
      <c r="B62" t="s">
        <v>14012</v>
      </c>
      <c r="C62" t="s">
        <v>13984</v>
      </c>
    </row>
    <row r="63" spans="1:3" x14ac:dyDescent="0.25">
      <c r="A63" t="s">
        <v>5203</v>
      </c>
      <c r="B63" s="1">
        <v>13681256</v>
      </c>
      <c r="C63" t="s">
        <v>14013</v>
      </c>
    </row>
    <row r="64" spans="1:3" x14ac:dyDescent="0.25">
      <c r="A64" t="s">
        <v>3507</v>
      </c>
      <c r="B64" s="1">
        <v>13073120</v>
      </c>
      <c r="C64" t="s">
        <v>14013</v>
      </c>
    </row>
    <row r="65" spans="1:3" x14ac:dyDescent="0.25">
      <c r="A65" t="s">
        <v>5491</v>
      </c>
      <c r="B65" s="1">
        <v>12875483</v>
      </c>
      <c r="C65" t="s">
        <v>14013</v>
      </c>
    </row>
    <row r="66" spans="1:3" x14ac:dyDescent="0.25">
      <c r="A66" t="s">
        <v>617</v>
      </c>
      <c r="B66" s="1">
        <v>12826962</v>
      </c>
      <c r="C66" t="s">
        <v>14013</v>
      </c>
    </row>
    <row r="67" spans="1:3" x14ac:dyDescent="0.25">
      <c r="A67" t="s">
        <v>461</v>
      </c>
      <c r="B67" s="1">
        <v>12787000</v>
      </c>
      <c r="C67" t="s">
        <v>14013</v>
      </c>
    </row>
    <row r="68" spans="1:3" x14ac:dyDescent="0.25">
      <c r="A68" t="s">
        <v>5921</v>
      </c>
      <c r="B68" s="1">
        <v>12672774</v>
      </c>
      <c r="C68" t="s">
        <v>14013</v>
      </c>
    </row>
    <row r="69" spans="1:3" x14ac:dyDescent="0.25">
      <c r="A69" t="s">
        <v>6600</v>
      </c>
      <c r="B69" s="1">
        <v>12446091</v>
      </c>
      <c r="C69" t="s">
        <v>14013</v>
      </c>
    </row>
    <row r="70" spans="1:3" x14ac:dyDescent="0.25">
      <c r="A70" t="s">
        <v>2895</v>
      </c>
      <c r="B70" s="1">
        <v>12254426</v>
      </c>
      <c r="C70" t="s">
        <v>14013</v>
      </c>
    </row>
    <row r="71" spans="1:3" x14ac:dyDescent="0.25">
      <c r="A71" t="s">
        <v>1524</v>
      </c>
      <c r="B71" s="1">
        <v>12178677</v>
      </c>
      <c r="C71" t="s">
        <v>14013</v>
      </c>
    </row>
    <row r="72" spans="1:3" x14ac:dyDescent="0.25">
      <c r="A72" t="s">
        <v>362</v>
      </c>
      <c r="B72" s="1">
        <v>11917020</v>
      </c>
      <c r="C72" t="s">
        <v>14013</v>
      </c>
    </row>
    <row r="73" spans="1:3" x14ac:dyDescent="0.25">
      <c r="A73" t="s">
        <v>788</v>
      </c>
      <c r="B73" s="1">
        <v>11885259</v>
      </c>
      <c r="C73" t="s">
        <v>14013</v>
      </c>
    </row>
    <row r="74" spans="1:3" x14ac:dyDescent="0.25">
      <c r="A74" t="s">
        <v>1758</v>
      </c>
      <c r="B74" s="1">
        <v>11825682</v>
      </c>
      <c r="C74" t="s">
        <v>14013</v>
      </c>
    </row>
    <row r="75" spans="1:3" x14ac:dyDescent="0.25">
      <c r="A75" t="s">
        <v>551</v>
      </c>
      <c r="B75" s="1">
        <v>11764704</v>
      </c>
      <c r="C75" t="s">
        <v>14013</v>
      </c>
    </row>
    <row r="76" spans="1:3" x14ac:dyDescent="0.25">
      <c r="A76" t="s">
        <v>290</v>
      </c>
      <c r="B76" s="1">
        <v>11692357</v>
      </c>
      <c r="C76" t="s">
        <v>14013</v>
      </c>
    </row>
    <row r="77" spans="1:3" x14ac:dyDescent="0.25">
      <c r="A77" t="s">
        <v>3201</v>
      </c>
      <c r="B77" s="1">
        <v>11528691</v>
      </c>
      <c r="C77" t="s">
        <v>14013</v>
      </c>
    </row>
    <row r="78" spans="1:3" x14ac:dyDescent="0.25">
      <c r="A78" t="s">
        <v>803</v>
      </c>
      <c r="B78" s="1">
        <v>11524324</v>
      </c>
      <c r="C78" t="s">
        <v>14013</v>
      </c>
    </row>
    <row r="79" spans="1:3" x14ac:dyDescent="0.25">
      <c r="A79" t="s">
        <v>5320</v>
      </c>
      <c r="B79" s="1">
        <v>11405329</v>
      </c>
      <c r="C79" t="s">
        <v>14013</v>
      </c>
    </row>
    <row r="80" spans="1:3" x14ac:dyDescent="0.25">
      <c r="A80" t="s">
        <v>134</v>
      </c>
      <c r="B80" s="1">
        <v>11379057</v>
      </c>
      <c r="C80" t="s">
        <v>14013</v>
      </c>
    </row>
    <row r="81" spans="1:3" x14ac:dyDescent="0.25">
      <c r="A81" t="s">
        <v>701</v>
      </c>
      <c r="B81" s="1">
        <v>11364938</v>
      </c>
      <c r="C81" t="s">
        <v>14013</v>
      </c>
    </row>
    <row r="82" spans="1:3" x14ac:dyDescent="0.25">
      <c r="A82" t="s">
        <v>1992</v>
      </c>
      <c r="B82" s="1">
        <v>11345874</v>
      </c>
      <c r="C82" t="s">
        <v>14013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89C4E-07A1-434F-AD7F-B266A6110C5B}">
  <dimension ref="A1:E1097"/>
  <sheetViews>
    <sheetView workbookViewId="0">
      <selection activeCell="M24" sqref="M24"/>
    </sheetView>
  </sheetViews>
  <sheetFormatPr baseColWidth="10" defaultRowHeight="15" x14ac:dyDescent="0.25"/>
  <sheetData>
    <row r="1" spans="1:5" x14ac:dyDescent="0.25">
      <c r="A1" t="s">
        <v>13930</v>
      </c>
      <c r="B1" t="s">
        <v>13938</v>
      </c>
    </row>
    <row r="2" spans="1:5" x14ac:dyDescent="0.25">
      <c r="A2" t="s">
        <v>1</v>
      </c>
      <c r="B2" t="s">
        <v>2</v>
      </c>
      <c r="C2" t="s">
        <v>3</v>
      </c>
      <c r="D2" t="s">
        <v>4</v>
      </c>
      <c r="E2" t="s">
        <v>6589</v>
      </c>
    </row>
    <row r="3" spans="1:5" x14ac:dyDescent="0.25">
      <c r="A3" t="s">
        <v>2752</v>
      </c>
      <c r="B3" t="s">
        <v>2751</v>
      </c>
      <c r="C3" t="s">
        <v>2752</v>
      </c>
      <c r="D3" s="1">
        <v>19955186</v>
      </c>
      <c r="E3" t="s">
        <v>6589</v>
      </c>
    </row>
    <row r="4" spans="1:5" x14ac:dyDescent="0.25">
      <c r="A4" t="s">
        <v>6590</v>
      </c>
      <c r="B4" t="s">
        <v>6591</v>
      </c>
      <c r="C4" t="s">
        <v>6590</v>
      </c>
      <c r="D4" s="1">
        <v>10379066</v>
      </c>
      <c r="E4" t="s">
        <v>6589</v>
      </c>
    </row>
    <row r="5" spans="1:5" x14ac:dyDescent="0.25">
      <c r="A5" t="s">
        <v>1510</v>
      </c>
      <c r="B5" t="s">
        <v>1509</v>
      </c>
      <c r="C5" t="s">
        <v>1510</v>
      </c>
      <c r="D5" t="s">
        <v>6592</v>
      </c>
      <c r="E5" t="s">
        <v>6589</v>
      </c>
    </row>
    <row r="6" spans="1:5" x14ac:dyDescent="0.25">
      <c r="A6" t="s">
        <v>1192</v>
      </c>
      <c r="B6" t="s">
        <v>1191</v>
      </c>
      <c r="C6" t="s">
        <v>1192</v>
      </c>
      <c r="D6" t="s">
        <v>6593</v>
      </c>
      <c r="E6" t="s">
        <v>6589</v>
      </c>
    </row>
    <row r="7" spans="1:5" x14ac:dyDescent="0.25">
      <c r="A7" t="s">
        <v>3223</v>
      </c>
      <c r="B7" t="s">
        <v>3222</v>
      </c>
      <c r="C7" t="s">
        <v>3223</v>
      </c>
      <c r="D7" t="s">
        <v>6594</v>
      </c>
      <c r="E7" t="s">
        <v>6589</v>
      </c>
    </row>
    <row r="8" spans="1:5" x14ac:dyDescent="0.25">
      <c r="A8" t="s">
        <v>810</v>
      </c>
      <c r="B8" t="s">
        <v>809</v>
      </c>
      <c r="C8" t="s">
        <v>810</v>
      </c>
      <c r="D8" t="s">
        <v>6595</v>
      </c>
      <c r="E8" t="s">
        <v>6589</v>
      </c>
    </row>
    <row r="9" spans="1:5" x14ac:dyDescent="0.25">
      <c r="A9" t="s">
        <v>6596</v>
      </c>
      <c r="B9" t="s">
        <v>6597</v>
      </c>
      <c r="C9" t="s">
        <v>6596</v>
      </c>
      <c r="D9" t="s">
        <v>6598</v>
      </c>
      <c r="E9" t="s">
        <v>6589</v>
      </c>
    </row>
    <row r="10" spans="1:5" x14ac:dyDescent="0.25">
      <c r="A10" t="s">
        <v>6599</v>
      </c>
      <c r="B10" t="s">
        <v>6600</v>
      </c>
      <c r="C10" t="s">
        <v>6599</v>
      </c>
      <c r="D10" t="s">
        <v>6601</v>
      </c>
      <c r="E10" t="s">
        <v>6589</v>
      </c>
    </row>
    <row r="11" spans="1:5" x14ac:dyDescent="0.25">
      <c r="A11" t="s">
        <v>6602</v>
      </c>
      <c r="B11" t="s">
        <v>6603</v>
      </c>
      <c r="C11" t="s">
        <v>6602</v>
      </c>
      <c r="D11" t="s">
        <v>6604</v>
      </c>
      <c r="E11" t="s">
        <v>6589</v>
      </c>
    </row>
    <row r="12" spans="1:5" x14ac:dyDescent="0.25">
      <c r="A12" t="s">
        <v>666</v>
      </c>
      <c r="B12" t="s">
        <v>665</v>
      </c>
      <c r="C12" t="s">
        <v>666</v>
      </c>
      <c r="D12" t="s">
        <v>6605</v>
      </c>
      <c r="E12" t="s">
        <v>6589</v>
      </c>
    </row>
    <row r="13" spans="1:5" x14ac:dyDescent="0.25">
      <c r="A13" t="s">
        <v>6606</v>
      </c>
      <c r="B13" t="s">
        <v>6607</v>
      </c>
      <c r="C13" t="s">
        <v>6606</v>
      </c>
      <c r="D13" t="s">
        <v>6608</v>
      </c>
      <c r="E13" t="s">
        <v>6589</v>
      </c>
    </row>
    <row r="14" spans="1:5" x14ac:dyDescent="0.25">
      <c r="A14" t="s">
        <v>1102</v>
      </c>
      <c r="B14" t="s">
        <v>1101</v>
      </c>
      <c r="C14" t="s">
        <v>1102</v>
      </c>
      <c r="D14" t="s">
        <v>6609</v>
      </c>
      <c r="E14" t="s">
        <v>6589</v>
      </c>
    </row>
    <row r="15" spans="1:5" x14ac:dyDescent="0.25">
      <c r="A15" t="s">
        <v>45</v>
      </c>
      <c r="B15" t="s">
        <v>44</v>
      </c>
      <c r="C15" t="s">
        <v>45</v>
      </c>
      <c r="D15" t="s">
        <v>6610</v>
      </c>
      <c r="E15" t="s">
        <v>6589</v>
      </c>
    </row>
    <row r="16" spans="1:5" x14ac:dyDescent="0.25">
      <c r="A16" t="s">
        <v>411</v>
      </c>
      <c r="B16" t="s">
        <v>410</v>
      </c>
      <c r="C16" t="s">
        <v>411</v>
      </c>
      <c r="D16" t="s">
        <v>6611</v>
      </c>
      <c r="E16" t="s">
        <v>6589</v>
      </c>
    </row>
    <row r="17" spans="1:5" x14ac:dyDescent="0.25">
      <c r="A17" t="s">
        <v>2797</v>
      </c>
      <c r="B17" t="s">
        <v>2796</v>
      </c>
      <c r="C17" t="s">
        <v>2797</v>
      </c>
      <c r="D17" t="s">
        <v>6612</v>
      </c>
      <c r="E17" t="s">
        <v>6589</v>
      </c>
    </row>
    <row r="18" spans="1:5" x14ac:dyDescent="0.25">
      <c r="A18" t="s">
        <v>6613</v>
      </c>
      <c r="B18" t="s">
        <v>6614</v>
      </c>
      <c r="C18" t="s">
        <v>6613</v>
      </c>
      <c r="D18" t="s">
        <v>6615</v>
      </c>
      <c r="E18" t="s">
        <v>6589</v>
      </c>
    </row>
    <row r="19" spans="1:5" x14ac:dyDescent="0.25">
      <c r="A19" t="s">
        <v>897</v>
      </c>
      <c r="B19" t="s">
        <v>896</v>
      </c>
      <c r="C19" t="s">
        <v>897</v>
      </c>
      <c r="D19" t="s">
        <v>6616</v>
      </c>
      <c r="E19" t="s">
        <v>6589</v>
      </c>
    </row>
    <row r="20" spans="1:5" x14ac:dyDescent="0.25">
      <c r="A20" t="s">
        <v>6617</v>
      </c>
      <c r="B20" t="s">
        <v>6618</v>
      </c>
      <c r="C20" t="s">
        <v>6617</v>
      </c>
      <c r="D20" t="s">
        <v>6619</v>
      </c>
      <c r="E20" t="s">
        <v>6589</v>
      </c>
    </row>
    <row r="21" spans="1:5" x14ac:dyDescent="0.25">
      <c r="A21" t="s">
        <v>1252</v>
      </c>
      <c r="B21" t="s">
        <v>1251</v>
      </c>
      <c r="C21" t="s">
        <v>1252</v>
      </c>
      <c r="D21" t="s">
        <v>6620</v>
      </c>
      <c r="E21" t="s">
        <v>6589</v>
      </c>
    </row>
    <row r="22" spans="1:5" x14ac:dyDescent="0.25">
      <c r="A22" t="s">
        <v>6621</v>
      </c>
      <c r="B22" t="s">
        <v>6622</v>
      </c>
      <c r="C22" t="s">
        <v>6621</v>
      </c>
      <c r="D22" t="s">
        <v>6623</v>
      </c>
      <c r="E22" t="s">
        <v>6589</v>
      </c>
    </row>
    <row r="23" spans="1:5" x14ac:dyDescent="0.25">
      <c r="A23" t="s">
        <v>1666</v>
      </c>
      <c r="B23" t="s">
        <v>1665</v>
      </c>
      <c r="C23" t="s">
        <v>1666</v>
      </c>
      <c r="D23" t="s">
        <v>6624</v>
      </c>
      <c r="E23" t="s">
        <v>6589</v>
      </c>
    </row>
    <row r="24" spans="1:5" x14ac:dyDescent="0.25">
      <c r="A24" t="s">
        <v>6625</v>
      </c>
      <c r="B24" t="s">
        <v>6626</v>
      </c>
      <c r="C24" t="s">
        <v>6625</v>
      </c>
      <c r="D24" t="s">
        <v>6627</v>
      </c>
      <c r="E24" t="s">
        <v>6589</v>
      </c>
    </row>
    <row r="25" spans="1:5" x14ac:dyDescent="0.25">
      <c r="A25" t="s">
        <v>6628</v>
      </c>
      <c r="B25" t="s">
        <v>6629</v>
      </c>
      <c r="C25" t="s">
        <v>6628</v>
      </c>
      <c r="D25" t="s">
        <v>6630</v>
      </c>
      <c r="E25" t="s">
        <v>6589</v>
      </c>
    </row>
    <row r="26" spans="1:5" x14ac:dyDescent="0.25">
      <c r="A26" t="s">
        <v>363</v>
      </c>
      <c r="B26" t="s">
        <v>362</v>
      </c>
      <c r="C26" t="s">
        <v>363</v>
      </c>
      <c r="D26" t="s">
        <v>6631</v>
      </c>
      <c r="E26" t="s">
        <v>6589</v>
      </c>
    </row>
    <row r="27" spans="1:5" x14ac:dyDescent="0.25">
      <c r="A27" t="s">
        <v>6632</v>
      </c>
      <c r="B27" t="s">
        <v>6633</v>
      </c>
      <c r="C27" t="s">
        <v>6632</v>
      </c>
      <c r="D27" t="s">
        <v>6634</v>
      </c>
      <c r="E27" t="s">
        <v>6589</v>
      </c>
    </row>
    <row r="28" spans="1:5" x14ac:dyDescent="0.25">
      <c r="A28" t="s">
        <v>615</v>
      </c>
      <c r="B28" t="s">
        <v>614</v>
      </c>
      <c r="C28" t="s">
        <v>615</v>
      </c>
      <c r="D28" t="s">
        <v>6635</v>
      </c>
      <c r="E28" t="s">
        <v>6589</v>
      </c>
    </row>
    <row r="29" spans="1:5" x14ac:dyDescent="0.25">
      <c r="A29" t="s">
        <v>6636</v>
      </c>
      <c r="B29" t="s">
        <v>6637</v>
      </c>
      <c r="C29" t="s">
        <v>6636</v>
      </c>
      <c r="D29" t="s">
        <v>6638</v>
      </c>
      <c r="E29" t="s">
        <v>6589</v>
      </c>
    </row>
    <row r="30" spans="1:5" x14ac:dyDescent="0.25">
      <c r="A30" t="s">
        <v>1750</v>
      </c>
      <c r="B30" t="s">
        <v>1749</v>
      </c>
      <c r="C30" t="s">
        <v>1750</v>
      </c>
      <c r="D30" t="s">
        <v>6639</v>
      </c>
      <c r="E30" t="s">
        <v>6589</v>
      </c>
    </row>
    <row r="31" spans="1:5" x14ac:dyDescent="0.25">
      <c r="A31" t="s">
        <v>528</v>
      </c>
      <c r="B31" t="s">
        <v>527</v>
      </c>
      <c r="C31" t="s">
        <v>528</v>
      </c>
      <c r="D31" t="s">
        <v>6640</v>
      </c>
      <c r="E31" t="s">
        <v>6589</v>
      </c>
    </row>
    <row r="32" spans="1:5" x14ac:dyDescent="0.25">
      <c r="A32" t="s">
        <v>6641</v>
      </c>
      <c r="B32" t="s">
        <v>6642</v>
      </c>
      <c r="C32" t="s">
        <v>6641</v>
      </c>
      <c r="D32" t="s">
        <v>6643</v>
      </c>
      <c r="E32" t="s">
        <v>6589</v>
      </c>
    </row>
    <row r="33" spans="1:5" x14ac:dyDescent="0.25">
      <c r="A33" t="s">
        <v>6644</v>
      </c>
      <c r="B33" t="s">
        <v>6645</v>
      </c>
      <c r="C33" t="s">
        <v>6644</v>
      </c>
      <c r="D33" t="s">
        <v>6646</v>
      </c>
      <c r="E33" t="s">
        <v>6589</v>
      </c>
    </row>
    <row r="34" spans="1:5" x14ac:dyDescent="0.25">
      <c r="A34" t="s">
        <v>1435</v>
      </c>
      <c r="B34" t="s">
        <v>1434</v>
      </c>
      <c r="C34" t="s">
        <v>1435</v>
      </c>
      <c r="D34" t="s">
        <v>6647</v>
      </c>
      <c r="E34" t="s">
        <v>6589</v>
      </c>
    </row>
    <row r="35" spans="1:5" x14ac:dyDescent="0.25">
      <c r="A35" t="s">
        <v>2290</v>
      </c>
      <c r="B35" t="s">
        <v>2289</v>
      </c>
      <c r="C35" t="s">
        <v>2290</v>
      </c>
      <c r="D35" t="s">
        <v>6648</v>
      </c>
      <c r="E35" t="s">
        <v>6589</v>
      </c>
    </row>
    <row r="36" spans="1:5" x14ac:dyDescent="0.25">
      <c r="A36" t="s">
        <v>2053</v>
      </c>
      <c r="B36" t="s">
        <v>2052</v>
      </c>
      <c r="C36" t="s">
        <v>2053</v>
      </c>
      <c r="D36" t="s">
        <v>6649</v>
      </c>
      <c r="E36" t="s">
        <v>6589</v>
      </c>
    </row>
    <row r="37" spans="1:5" x14ac:dyDescent="0.25">
      <c r="A37" t="s">
        <v>6650</v>
      </c>
      <c r="B37" t="s">
        <v>6651</v>
      </c>
      <c r="C37" t="s">
        <v>6650</v>
      </c>
      <c r="D37" t="s">
        <v>6652</v>
      </c>
      <c r="E37" t="s">
        <v>6589</v>
      </c>
    </row>
    <row r="38" spans="1:5" x14ac:dyDescent="0.25">
      <c r="A38" t="s">
        <v>1447</v>
      </c>
      <c r="B38" t="s">
        <v>1446</v>
      </c>
      <c r="C38" t="s">
        <v>1447</v>
      </c>
      <c r="D38" t="s">
        <v>6653</v>
      </c>
      <c r="E38" t="s">
        <v>6589</v>
      </c>
    </row>
    <row r="39" spans="1:5" x14ac:dyDescent="0.25">
      <c r="A39" t="s">
        <v>237</v>
      </c>
      <c r="B39" t="s">
        <v>236</v>
      </c>
      <c r="C39" t="s">
        <v>237</v>
      </c>
      <c r="D39" t="s">
        <v>6654</v>
      </c>
      <c r="E39" t="s">
        <v>6589</v>
      </c>
    </row>
    <row r="40" spans="1:5" x14ac:dyDescent="0.25">
      <c r="A40" t="s">
        <v>1342</v>
      </c>
      <c r="B40" t="s">
        <v>1341</v>
      </c>
      <c r="C40" t="s">
        <v>1342</v>
      </c>
      <c r="D40" t="s">
        <v>6655</v>
      </c>
      <c r="E40" t="s">
        <v>6589</v>
      </c>
    </row>
    <row r="41" spans="1:5" x14ac:dyDescent="0.25">
      <c r="A41" t="s">
        <v>6656</v>
      </c>
      <c r="B41" t="s">
        <v>6657</v>
      </c>
      <c r="C41" t="s">
        <v>6656</v>
      </c>
      <c r="D41" t="s">
        <v>6658</v>
      </c>
      <c r="E41" t="s">
        <v>6589</v>
      </c>
    </row>
    <row r="42" spans="1:5" x14ac:dyDescent="0.25">
      <c r="A42" t="s">
        <v>6659</v>
      </c>
      <c r="B42" t="s">
        <v>6660</v>
      </c>
      <c r="C42" t="s">
        <v>6659</v>
      </c>
      <c r="D42" t="s">
        <v>6661</v>
      </c>
      <c r="E42" t="s">
        <v>6589</v>
      </c>
    </row>
    <row r="43" spans="1:5" x14ac:dyDescent="0.25">
      <c r="A43" t="s">
        <v>261</v>
      </c>
      <c r="B43" t="s">
        <v>260</v>
      </c>
      <c r="C43" t="s">
        <v>261</v>
      </c>
      <c r="D43" t="s">
        <v>6662</v>
      </c>
      <c r="E43" t="s">
        <v>6589</v>
      </c>
    </row>
    <row r="44" spans="1:5" x14ac:dyDescent="0.25">
      <c r="A44" t="s">
        <v>1177</v>
      </c>
      <c r="B44" t="s">
        <v>1176</v>
      </c>
      <c r="C44" t="s">
        <v>1177</v>
      </c>
      <c r="D44" t="s">
        <v>6663</v>
      </c>
      <c r="E44" t="s">
        <v>6589</v>
      </c>
    </row>
    <row r="45" spans="1:5" x14ac:dyDescent="0.25">
      <c r="A45" t="s">
        <v>3394</v>
      </c>
      <c r="B45" t="s">
        <v>3393</v>
      </c>
      <c r="C45" t="s">
        <v>3394</v>
      </c>
      <c r="D45" t="s">
        <v>6664</v>
      </c>
      <c r="E45" t="s">
        <v>6589</v>
      </c>
    </row>
    <row r="46" spans="1:5" x14ac:dyDescent="0.25">
      <c r="A46" t="s">
        <v>3709</v>
      </c>
      <c r="B46" t="s">
        <v>3708</v>
      </c>
      <c r="C46" t="s">
        <v>3709</v>
      </c>
      <c r="D46" t="s">
        <v>6665</v>
      </c>
      <c r="E46" t="s">
        <v>6589</v>
      </c>
    </row>
    <row r="47" spans="1:5" x14ac:dyDescent="0.25">
      <c r="A47" t="s">
        <v>1249</v>
      </c>
      <c r="B47" t="s">
        <v>1248</v>
      </c>
      <c r="C47" t="s">
        <v>1249</v>
      </c>
      <c r="D47" t="s">
        <v>6666</v>
      </c>
      <c r="E47" t="s">
        <v>6589</v>
      </c>
    </row>
    <row r="48" spans="1:5" x14ac:dyDescent="0.25">
      <c r="A48" t="s">
        <v>3628</v>
      </c>
      <c r="B48" t="s">
        <v>3627</v>
      </c>
      <c r="C48" t="s">
        <v>3628</v>
      </c>
      <c r="D48" t="s">
        <v>6667</v>
      </c>
      <c r="E48" t="s">
        <v>6589</v>
      </c>
    </row>
    <row r="49" spans="1:5" x14ac:dyDescent="0.25">
      <c r="A49" t="s">
        <v>5441</v>
      </c>
      <c r="B49" t="s">
        <v>5440</v>
      </c>
      <c r="C49" t="s">
        <v>5441</v>
      </c>
      <c r="D49" t="s">
        <v>6668</v>
      </c>
      <c r="E49" t="s">
        <v>6589</v>
      </c>
    </row>
    <row r="50" spans="1:5" x14ac:dyDescent="0.25">
      <c r="A50" t="s">
        <v>2083</v>
      </c>
      <c r="B50" t="s">
        <v>2082</v>
      </c>
      <c r="C50" t="s">
        <v>2083</v>
      </c>
      <c r="D50" t="s">
        <v>6669</v>
      </c>
      <c r="E50" t="s">
        <v>6589</v>
      </c>
    </row>
    <row r="51" spans="1:5" x14ac:dyDescent="0.25">
      <c r="A51" t="s">
        <v>2437</v>
      </c>
      <c r="B51" t="s">
        <v>2436</v>
      </c>
      <c r="C51" t="s">
        <v>2437</v>
      </c>
      <c r="D51" t="s">
        <v>6670</v>
      </c>
      <c r="E51" t="s">
        <v>6589</v>
      </c>
    </row>
    <row r="52" spans="1:5" x14ac:dyDescent="0.25">
      <c r="A52" t="s">
        <v>1465</v>
      </c>
      <c r="B52" t="s">
        <v>1464</v>
      </c>
      <c r="C52" t="s">
        <v>1465</v>
      </c>
      <c r="D52" t="s">
        <v>6671</v>
      </c>
      <c r="E52" t="s">
        <v>6589</v>
      </c>
    </row>
    <row r="53" spans="1:5" x14ac:dyDescent="0.25">
      <c r="A53" t="s">
        <v>3283</v>
      </c>
      <c r="B53" t="s">
        <v>3282</v>
      </c>
      <c r="C53" t="s">
        <v>3283</v>
      </c>
      <c r="D53" t="s">
        <v>6672</v>
      </c>
      <c r="E53" t="s">
        <v>6589</v>
      </c>
    </row>
    <row r="54" spans="1:5" x14ac:dyDescent="0.25">
      <c r="A54" t="s">
        <v>948</v>
      </c>
      <c r="B54" t="s">
        <v>947</v>
      </c>
      <c r="C54" t="s">
        <v>948</v>
      </c>
      <c r="D54" t="s">
        <v>6673</v>
      </c>
      <c r="E54" t="s">
        <v>6589</v>
      </c>
    </row>
    <row r="55" spans="1:5" x14ac:dyDescent="0.25">
      <c r="A55" t="s">
        <v>1933</v>
      </c>
      <c r="B55" t="s">
        <v>1932</v>
      </c>
      <c r="C55" t="s">
        <v>1933</v>
      </c>
      <c r="D55" t="s">
        <v>6674</v>
      </c>
      <c r="E55" t="s">
        <v>6589</v>
      </c>
    </row>
    <row r="56" spans="1:5" x14ac:dyDescent="0.25">
      <c r="A56" t="s">
        <v>147</v>
      </c>
      <c r="B56" t="s">
        <v>146</v>
      </c>
      <c r="C56" t="s">
        <v>147</v>
      </c>
      <c r="D56" t="s">
        <v>6675</v>
      </c>
      <c r="E56" t="s">
        <v>6589</v>
      </c>
    </row>
    <row r="57" spans="1:5" x14ac:dyDescent="0.25">
      <c r="A57" t="s">
        <v>6676</v>
      </c>
      <c r="B57" t="s">
        <v>6677</v>
      </c>
      <c r="C57" t="s">
        <v>6676</v>
      </c>
      <c r="D57" t="s">
        <v>6678</v>
      </c>
      <c r="E57" t="s">
        <v>6589</v>
      </c>
    </row>
    <row r="58" spans="1:5" x14ac:dyDescent="0.25">
      <c r="A58" t="s">
        <v>1378</v>
      </c>
      <c r="B58" t="s">
        <v>1377</v>
      </c>
      <c r="C58" t="s">
        <v>1378</v>
      </c>
      <c r="D58" t="s">
        <v>6679</v>
      </c>
      <c r="E58" t="s">
        <v>6589</v>
      </c>
    </row>
    <row r="59" spans="1:5" x14ac:dyDescent="0.25">
      <c r="A59" t="s">
        <v>6680</v>
      </c>
      <c r="B59" t="s">
        <v>6681</v>
      </c>
      <c r="C59" t="s">
        <v>6680</v>
      </c>
      <c r="D59" t="s">
        <v>6682</v>
      </c>
      <c r="E59" t="s">
        <v>6589</v>
      </c>
    </row>
    <row r="60" spans="1:5" x14ac:dyDescent="0.25">
      <c r="A60" t="s">
        <v>2653</v>
      </c>
      <c r="B60" t="s">
        <v>2652</v>
      </c>
      <c r="C60" t="s">
        <v>2653</v>
      </c>
      <c r="D60" t="s">
        <v>6683</v>
      </c>
      <c r="E60" t="s">
        <v>6589</v>
      </c>
    </row>
    <row r="61" spans="1:5" x14ac:dyDescent="0.25">
      <c r="A61" t="s">
        <v>1453</v>
      </c>
      <c r="B61" t="s">
        <v>1452</v>
      </c>
      <c r="C61" t="s">
        <v>1453</v>
      </c>
      <c r="D61" t="s">
        <v>6684</v>
      </c>
      <c r="E61" t="s">
        <v>6589</v>
      </c>
    </row>
    <row r="62" spans="1:5" x14ac:dyDescent="0.25">
      <c r="A62" t="s">
        <v>6685</v>
      </c>
      <c r="B62" t="s">
        <v>6686</v>
      </c>
      <c r="C62" t="s">
        <v>6685</v>
      </c>
      <c r="D62" t="s">
        <v>6687</v>
      </c>
      <c r="E62" t="s">
        <v>6589</v>
      </c>
    </row>
    <row r="63" spans="1:5" x14ac:dyDescent="0.25">
      <c r="A63" t="s">
        <v>1498</v>
      </c>
      <c r="B63" t="s">
        <v>1497</v>
      </c>
      <c r="C63" t="s">
        <v>1498</v>
      </c>
      <c r="D63" t="s">
        <v>6688</v>
      </c>
      <c r="E63" t="s">
        <v>6589</v>
      </c>
    </row>
    <row r="64" spans="1:5" x14ac:dyDescent="0.25">
      <c r="A64" t="s">
        <v>1975</v>
      </c>
      <c r="B64" t="s">
        <v>1974</v>
      </c>
      <c r="C64" t="s">
        <v>1975</v>
      </c>
      <c r="D64" t="s">
        <v>6689</v>
      </c>
      <c r="E64" t="s">
        <v>6589</v>
      </c>
    </row>
    <row r="65" spans="1:5" x14ac:dyDescent="0.25">
      <c r="A65" t="s">
        <v>477</v>
      </c>
      <c r="B65" t="s">
        <v>476</v>
      </c>
      <c r="C65" t="s">
        <v>477</v>
      </c>
      <c r="D65" t="s">
        <v>6690</v>
      </c>
      <c r="E65" t="s">
        <v>6589</v>
      </c>
    </row>
    <row r="66" spans="1:5" x14ac:dyDescent="0.25">
      <c r="A66" t="s">
        <v>5399</v>
      </c>
      <c r="B66" t="s">
        <v>5398</v>
      </c>
      <c r="C66" t="s">
        <v>5399</v>
      </c>
      <c r="D66" t="s">
        <v>6691</v>
      </c>
      <c r="E66" t="s">
        <v>6589</v>
      </c>
    </row>
    <row r="67" spans="1:5" x14ac:dyDescent="0.25">
      <c r="A67" t="s">
        <v>2167</v>
      </c>
      <c r="B67" t="s">
        <v>2166</v>
      </c>
      <c r="C67" t="s">
        <v>2167</v>
      </c>
      <c r="D67" t="s">
        <v>6692</v>
      </c>
      <c r="E67" t="s">
        <v>6589</v>
      </c>
    </row>
    <row r="68" spans="1:5" x14ac:dyDescent="0.25">
      <c r="A68" t="s">
        <v>6693</v>
      </c>
      <c r="B68" t="s">
        <v>6694</v>
      </c>
      <c r="C68" t="s">
        <v>6693</v>
      </c>
      <c r="D68" t="s">
        <v>6695</v>
      </c>
      <c r="E68" t="s">
        <v>6589</v>
      </c>
    </row>
    <row r="69" spans="1:5" x14ac:dyDescent="0.25">
      <c r="A69" t="s">
        <v>1789</v>
      </c>
      <c r="B69" t="s">
        <v>1788</v>
      </c>
      <c r="C69" t="s">
        <v>1789</v>
      </c>
      <c r="D69" t="s">
        <v>6696</v>
      </c>
      <c r="E69" t="s">
        <v>6589</v>
      </c>
    </row>
    <row r="70" spans="1:5" x14ac:dyDescent="0.25">
      <c r="A70" t="s">
        <v>6697</v>
      </c>
      <c r="B70" t="s">
        <v>6698</v>
      </c>
      <c r="C70" t="s">
        <v>6697</v>
      </c>
      <c r="D70" t="s">
        <v>6699</v>
      </c>
      <c r="E70" t="s">
        <v>6589</v>
      </c>
    </row>
    <row r="71" spans="1:5" x14ac:dyDescent="0.25">
      <c r="A71" t="s">
        <v>6700</v>
      </c>
      <c r="B71" t="s">
        <v>6701</v>
      </c>
      <c r="C71" t="s">
        <v>6700</v>
      </c>
      <c r="D71" t="s">
        <v>6702</v>
      </c>
      <c r="E71" t="s">
        <v>6589</v>
      </c>
    </row>
    <row r="72" spans="1:5" x14ac:dyDescent="0.25">
      <c r="A72" t="s">
        <v>804</v>
      </c>
      <c r="B72" t="s">
        <v>803</v>
      </c>
      <c r="C72" t="s">
        <v>804</v>
      </c>
      <c r="D72" t="s">
        <v>6703</v>
      </c>
      <c r="E72" t="s">
        <v>6589</v>
      </c>
    </row>
    <row r="73" spans="1:5" x14ac:dyDescent="0.25">
      <c r="A73" t="s">
        <v>894</v>
      </c>
      <c r="B73" t="s">
        <v>893</v>
      </c>
      <c r="C73" t="s">
        <v>894</v>
      </c>
      <c r="D73" t="s">
        <v>6704</v>
      </c>
      <c r="E73" t="s">
        <v>6589</v>
      </c>
    </row>
    <row r="74" spans="1:5" x14ac:dyDescent="0.25">
      <c r="A74" t="s">
        <v>789</v>
      </c>
      <c r="B74" t="s">
        <v>788</v>
      </c>
      <c r="C74" t="s">
        <v>789</v>
      </c>
      <c r="D74" t="s">
        <v>6705</v>
      </c>
      <c r="E74" t="s">
        <v>6589</v>
      </c>
    </row>
    <row r="75" spans="1:5" x14ac:dyDescent="0.25">
      <c r="A75" t="s">
        <v>2908</v>
      </c>
      <c r="B75" t="s">
        <v>2907</v>
      </c>
      <c r="C75" t="s">
        <v>2908</v>
      </c>
      <c r="D75" t="s">
        <v>6706</v>
      </c>
      <c r="E75" t="s">
        <v>6589</v>
      </c>
    </row>
    <row r="76" spans="1:5" x14ac:dyDescent="0.25">
      <c r="A76" t="s">
        <v>450</v>
      </c>
      <c r="B76" t="s">
        <v>449</v>
      </c>
      <c r="C76" t="s">
        <v>450</v>
      </c>
      <c r="D76" t="s">
        <v>6707</v>
      </c>
      <c r="E76" t="s">
        <v>6589</v>
      </c>
    </row>
    <row r="77" spans="1:5" x14ac:dyDescent="0.25">
      <c r="A77" t="s">
        <v>888</v>
      </c>
      <c r="B77" t="s">
        <v>887</v>
      </c>
      <c r="C77" t="s">
        <v>888</v>
      </c>
      <c r="D77" t="s">
        <v>6708</v>
      </c>
      <c r="E77" t="s">
        <v>6589</v>
      </c>
    </row>
    <row r="78" spans="1:5" x14ac:dyDescent="0.25">
      <c r="A78" t="s">
        <v>384</v>
      </c>
      <c r="B78" t="s">
        <v>383</v>
      </c>
      <c r="C78" t="s">
        <v>384</v>
      </c>
      <c r="D78" t="s">
        <v>6709</v>
      </c>
      <c r="E78" t="s">
        <v>6589</v>
      </c>
    </row>
    <row r="79" spans="1:5" x14ac:dyDescent="0.25">
      <c r="A79" t="s">
        <v>438</v>
      </c>
      <c r="B79" t="s">
        <v>437</v>
      </c>
      <c r="C79" t="s">
        <v>438</v>
      </c>
      <c r="D79" t="s">
        <v>6710</v>
      </c>
      <c r="E79" t="s">
        <v>6589</v>
      </c>
    </row>
    <row r="80" spans="1:5" x14ac:dyDescent="0.25">
      <c r="A80" t="s">
        <v>2431</v>
      </c>
      <c r="B80" t="s">
        <v>2430</v>
      </c>
      <c r="C80" t="s">
        <v>2431</v>
      </c>
      <c r="D80" t="s">
        <v>6711</v>
      </c>
      <c r="E80" t="s">
        <v>6589</v>
      </c>
    </row>
    <row r="81" spans="1:5" x14ac:dyDescent="0.25">
      <c r="A81" t="s">
        <v>3688</v>
      </c>
      <c r="B81" t="s">
        <v>3687</v>
      </c>
      <c r="C81" t="s">
        <v>3688</v>
      </c>
      <c r="D81" t="s">
        <v>6712</v>
      </c>
      <c r="E81" t="s">
        <v>6589</v>
      </c>
    </row>
    <row r="82" spans="1:5" x14ac:dyDescent="0.25">
      <c r="A82" t="s">
        <v>1564</v>
      </c>
      <c r="B82" t="s">
        <v>1563</v>
      </c>
      <c r="C82" t="s">
        <v>1564</v>
      </c>
      <c r="D82" t="s">
        <v>6713</v>
      </c>
      <c r="E82" t="s">
        <v>6589</v>
      </c>
    </row>
    <row r="83" spans="1:5" x14ac:dyDescent="0.25">
      <c r="A83" t="s">
        <v>714</v>
      </c>
      <c r="B83" t="s">
        <v>713</v>
      </c>
      <c r="C83" t="s">
        <v>714</v>
      </c>
      <c r="D83" t="s">
        <v>6714</v>
      </c>
      <c r="E83" t="s">
        <v>6589</v>
      </c>
    </row>
    <row r="84" spans="1:5" x14ac:dyDescent="0.25">
      <c r="A84" t="s">
        <v>6715</v>
      </c>
      <c r="B84" t="s">
        <v>6716</v>
      </c>
      <c r="C84" t="s">
        <v>6715</v>
      </c>
      <c r="D84" t="s">
        <v>6717</v>
      </c>
      <c r="E84" t="s">
        <v>6589</v>
      </c>
    </row>
    <row r="85" spans="1:5" x14ac:dyDescent="0.25">
      <c r="A85" t="s">
        <v>204</v>
      </c>
      <c r="B85" t="s">
        <v>203</v>
      </c>
      <c r="C85" t="s">
        <v>204</v>
      </c>
      <c r="D85" t="s">
        <v>6718</v>
      </c>
      <c r="E85" t="s">
        <v>6589</v>
      </c>
    </row>
    <row r="86" spans="1:5" x14ac:dyDescent="0.25">
      <c r="A86" t="s">
        <v>6719</v>
      </c>
      <c r="B86" t="s">
        <v>6720</v>
      </c>
      <c r="C86" t="s">
        <v>6719</v>
      </c>
      <c r="D86" t="s">
        <v>6721</v>
      </c>
      <c r="E86" t="s">
        <v>6589</v>
      </c>
    </row>
    <row r="87" spans="1:5" x14ac:dyDescent="0.25">
      <c r="A87" t="s">
        <v>2644</v>
      </c>
      <c r="B87" t="s">
        <v>2643</v>
      </c>
      <c r="C87" t="s">
        <v>2644</v>
      </c>
      <c r="D87" t="s">
        <v>6722</v>
      </c>
      <c r="E87" t="s">
        <v>6589</v>
      </c>
    </row>
    <row r="88" spans="1:5" x14ac:dyDescent="0.25">
      <c r="A88" t="s">
        <v>1141</v>
      </c>
      <c r="B88" t="s">
        <v>1140</v>
      </c>
      <c r="C88" t="s">
        <v>1141</v>
      </c>
      <c r="D88" t="s">
        <v>6723</v>
      </c>
      <c r="E88" t="s">
        <v>6589</v>
      </c>
    </row>
    <row r="89" spans="1:5" x14ac:dyDescent="0.25">
      <c r="A89" t="s">
        <v>510</v>
      </c>
      <c r="B89" t="s">
        <v>509</v>
      </c>
      <c r="C89" t="s">
        <v>510</v>
      </c>
      <c r="D89" t="s">
        <v>6724</v>
      </c>
      <c r="E89" t="s">
        <v>6589</v>
      </c>
    </row>
    <row r="90" spans="1:5" x14ac:dyDescent="0.25">
      <c r="A90" t="s">
        <v>6725</v>
      </c>
      <c r="B90" t="s">
        <v>6726</v>
      </c>
      <c r="C90" t="s">
        <v>6725</v>
      </c>
      <c r="D90" t="s">
        <v>6727</v>
      </c>
      <c r="E90" t="s">
        <v>6589</v>
      </c>
    </row>
    <row r="91" spans="1:5" x14ac:dyDescent="0.25">
      <c r="A91" t="s">
        <v>1768</v>
      </c>
      <c r="B91" t="s">
        <v>1767</v>
      </c>
      <c r="C91" t="s">
        <v>1768</v>
      </c>
      <c r="D91" t="s">
        <v>6728</v>
      </c>
      <c r="E91" t="s">
        <v>6589</v>
      </c>
    </row>
    <row r="92" spans="1:5" x14ac:dyDescent="0.25">
      <c r="A92" t="s">
        <v>621</v>
      </c>
      <c r="B92" t="s">
        <v>620</v>
      </c>
      <c r="C92" t="s">
        <v>621</v>
      </c>
      <c r="D92" t="s">
        <v>6729</v>
      </c>
      <c r="E92" t="s">
        <v>6589</v>
      </c>
    </row>
    <row r="93" spans="1:5" x14ac:dyDescent="0.25">
      <c r="A93" t="s">
        <v>732</v>
      </c>
      <c r="B93" t="s">
        <v>731</v>
      </c>
      <c r="C93" t="s">
        <v>732</v>
      </c>
      <c r="D93" t="s">
        <v>6730</v>
      </c>
      <c r="E93" t="s">
        <v>6589</v>
      </c>
    </row>
    <row r="94" spans="1:5" x14ac:dyDescent="0.25">
      <c r="A94" t="s">
        <v>522</v>
      </c>
      <c r="B94" t="s">
        <v>521</v>
      </c>
      <c r="C94" t="s">
        <v>522</v>
      </c>
      <c r="D94" t="s">
        <v>6731</v>
      </c>
      <c r="E94" t="s">
        <v>6589</v>
      </c>
    </row>
    <row r="95" spans="1:5" x14ac:dyDescent="0.25">
      <c r="A95" t="s">
        <v>192</v>
      </c>
      <c r="B95" t="s">
        <v>191</v>
      </c>
      <c r="C95" t="s">
        <v>192</v>
      </c>
      <c r="D95" t="s">
        <v>6732</v>
      </c>
      <c r="E95" t="s">
        <v>6589</v>
      </c>
    </row>
    <row r="96" spans="1:5" x14ac:dyDescent="0.25">
      <c r="A96" t="s">
        <v>1009</v>
      </c>
      <c r="B96" t="s">
        <v>1008</v>
      </c>
      <c r="C96" t="s">
        <v>1009</v>
      </c>
      <c r="D96" t="s">
        <v>6733</v>
      </c>
      <c r="E96" t="s">
        <v>6589</v>
      </c>
    </row>
    <row r="97" spans="1:5" x14ac:dyDescent="0.25">
      <c r="A97" t="s">
        <v>6734</v>
      </c>
      <c r="B97" t="s">
        <v>6735</v>
      </c>
      <c r="C97" t="s">
        <v>6734</v>
      </c>
      <c r="D97" t="s">
        <v>6736</v>
      </c>
      <c r="E97" t="s">
        <v>6589</v>
      </c>
    </row>
    <row r="98" spans="1:5" x14ac:dyDescent="0.25">
      <c r="A98" t="s">
        <v>1876</v>
      </c>
      <c r="B98" t="s">
        <v>1875</v>
      </c>
      <c r="C98" t="s">
        <v>1876</v>
      </c>
      <c r="D98" t="s">
        <v>6737</v>
      </c>
      <c r="E98" t="s">
        <v>6589</v>
      </c>
    </row>
    <row r="99" spans="1:5" x14ac:dyDescent="0.25">
      <c r="A99" t="s">
        <v>1210</v>
      </c>
      <c r="B99" t="s">
        <v>1209</v>
      </c>
      <c r="C99" t="s">
        <v>1210</v>
      </c>
      <c r="D99" t="s">
        <v>6738</v>
      </c>
      <c r="E99" t="s">
        <v>6589</v>
      </c>
    </row>
    <row r="100" spans="1:5" x14ac:dyDescent="0.25">
      <c r="A100" t="s">
        <v>6739</v>
      </c>
      <c r="B100" t="s">
        <v>6740</v>
      </c>
      <c r="C100" t="s">
        <v>6739</v>
      </c>
      <c r="D100" t="s">
        <v>6741</v>
      </c>
      <c r="E100" t="s">
        <v>6589</v>
      </c>
    </row>
    <row r="101" spans="1:5" x14ac:dyDescent="0.25">
      <c r="A101" t="s">
        <v>468</v>
      </c>
      <c r="B101" t="s">
        <v>467</v>
      </c>
      <c r="C101" t="s">
        <v>468</v>
      </c>
      <c r="D101" t="s">
        <v>6742</v>
      </c>
      <c r="E101" t="s">
        <v>6589</v>
      </c>
    </row>
    <row r="102" spans="1:5" x14ac:dyDescent="0.25">
      <c r="A102" t="s">
        <v>6743</v>
      </c>
      <c r="B102" t="s">
        <v>6744</v>
      </c>
      <c r="C102" t="s">
        <v>6743</v>
      </c>
      <c r="D102" t="s">
        <v>6745</v>
      </c>
      <c r="E102" t="s">
        <v>6589</v>
      </c>
    </row>
    <row r="103" spans="1:5" x14ac:dyDescent="0.25">
      <c r="A103" t="s">
        <v>1708</v>
      </c>
      <c r="B103" t="s">
        <v>1707</v>
      </c>
      <c r="C103" t="s">
        <v>1708</v>
      </c>
      <c r="D103" t="s">
        <v>6746</v>
      </c>
      <c r="E103" t="s">
        <v>6589</v>
      </c>
    </row>
    <row r="104" spans="1:5" x14ac:dyDescent="0.25">
      <c r="A104" t="s">
        <v>684</v>
      </c>
      <c r="B104" t="s">
        <v>683</v>
      </c>
      <c r="C104" t="s">
        <v>684</v>
      </c>
      <c r="D104" t="s">
        <v>6747</v>
      </c>
      <c r="E104" t="s">
        <v>6589</v>
      </c>
    </row>
    <row r="105" spans="1:5" x14ac:dyDescent="0.25">
      <c r="A105" t="s">
        <v>825</v>
      </c>
      <c r="B105" t="s">
        <v>824</v>
      </c>
      <c r="C105" t="s">
        <v>825</v>
      </c>
      <c r="D105" t="s">
        <v>6748</v>
      </c>
      <c r="E105" t="s">
        <v>6589</v>
      </c>
    </row>
    <row r="106" spans="1:5" x14ac:dyDescent="0.25">
      <c r="A106" t="s">
        <v>336</v>
      </c>
      <c r="B106" t="s">
        <v>335</v>
      </c>
      <c r="C106" t="s">
        <v>336</v>
      </c>
      <c r="D106" t="s">
        <v>6749</v>
      </c>
      <c r="E106" t="s">
        <v>6589</v>
      </c>
    </row>
    <row r="107" spans="1:5" x14ac:dyDescent="0.25">
      <c r="A107" t="s">
        <v>750</v>
      </c>
      <c r="B107" t="s">
        <v>749</v>
      </c>
      <c r="C107" t="s">
        <v>750</v>
      </c>
      <c r="D107" t="s">
        <v>6750</v>
      </c>
      <c r="E107" t="s">
        <v>6589</v>
      </c>
    </row>
    <row r="108" spans="1:5" x14ac:dyDescent="0.25">
      <c r="A108" t="s">
        <v>1045</v>
      </c>
      <c r="B108" t="s">
        <v>1044</v>
      </c>
      <c r="C108" t="s">
        <v>1045</v>
      </c>
      <c r="D108" t="s">
        <v>6751</v>
      </c>
      <c r="E108" t="s">
        <v>6589</v>
      </c>
    </row>
    <row r="109" spans="1:5" x14ac:dyDescent="0.25">
      <c r="A109" t="s">
        <v>3169</v>
      </c>
      <c r="B109" t="s">
        <v>3168</v>
      </c>
      <c r="C109" t="s">
        <v>3169</v>
      </c>
      <c r="D109" t="s">
        <v>6752</v>
      </c>
      <c r="E109" t="s">
        <v>6589</v>
      </c>
    </row>
    <row r="110" spans="1:5" x14ac:dyDescent="0.25">
      <c r="A110" t="s">
        <v>6753</v>
      </c>
      <c r="B110" t="s">
        <v>6754</v>
      </c>
      <c r="C110" t="s">
        <v>6753</v>
      </c>
      <c r="D110" t="s">
        <v>6755</v>
      </c>
      <c r="E110" t="s">
        <v>6589</v>
      </c>
    </row>
    <row r="111" spans="1:5" x14ac:dyDescent="0.25">
      <c r="A111" t="s">
        <v>717</v>
      </c>
      <c r="B111" t="s">
        <v>716</v>
      </c>
      <c r="C111" t="s">
        <v>717</v>
      </c>
      <c r="D111" t="s">
        <v>6756</v>
      </c>
      <c r="E111" t="s">
        <v>6589</v>
      </c>
    </row>
    <row r="112" spans="1:5" x14ac:dyDescent="0.25">
      <c r="A112" t="s">
        <v>2884</v>
      </c>
      <c r="B112" t="s">
        <v>2883</v>
      </c>
      <c r="C112" t="s">
        <v>2884</v>
      </c>
      <c r="D112" t="s">
        <v>6757</v>
      </c>
      <c r="E112" t="s">
        <v>6589</v>
      </c>
    </row>
    <row r="113" spans="1:5" x14ac:dyDescent="0.25">
      <c r="A113" t="s">
        <v>6758</v>
      </c>
      <c r="B113" t="s">
        <v>6759</v>
      </c>
      <c r="C113" t="s">
        <v>6758</v>
      </c>
      <c r="D113" t="s">
        <v>6760</v>
      </c>
      <c r="E113" t="s">
        <v>6589</v>
      </c>
    </row>
    <row r="114" spans="1:5" x14ac:dyDescent="0.25">
      <c r="A114" t="s">
        <v>5307</v>
      </c>
      <c r="B114" t="s">
        <v>5306</v>
      </c>
      <c r="C114" t="s">
        <v>5307</v>
      </c>
      <c r="D114" t="s">
        <v>6761</v>
      </c>
      <c r="E114" t="s">
        <v>6589</v>
      </c>
    </row>
    <row r="115" spans="1:5" x14ac:dyDescent="0.25">
      <c r="A115" t="s">
        <v>6762</v>
      </c>
      <c r="B115" t="s">
        <v>6763</v>
      </c>
      <c r="C115" t="s">
        <v>6762</v>
      </c>
      <c r="D115" t="s">
        <v>6764</v>
      </c>
      <c r="E115" t="s">
        <v>6589</v>
      </c>
    </row>
    <row r="116" spans="1:5" x14ac:dyDescent="0.25">
      <c r="A116" t="s">
        <v>6765</v>
      </c>
      <c r="B116" t="s">
        <v>6766</v>
      </c>
      <c r="C116" t="s">
        <v>6765</v>
      </c>
      <c r="D116" t="s">
        <v>6767</v>
      </c>
      <c r="E116" t="s">
        <v>6589</v>
      </c>
    </row>
    <row r="117" spans="1:5" x14ac:dyDescent="0.25">
      <c r="A117" t="s">
        <v>6768</v>
      </c>
      <c r="B117" t="s">
        <v>6769</v>
      </c>
      <c r="C117" t="s">
        <v>6768</v>
      </c>
      <c r="D117" t="s">
        <v>6770</v>
      </c>
      <c r="E117" t="s">
        <v>6589</v>
      </c>
    </row>
    <row r="118" spans="1:5" x14ac:dyDescent="0.25">
      <c r="A118" t="s">
        <v>6771</v>
      </c>
      <c r="B118" t="s">
        <v>6772</v>
      </c>
      <c r="C118" t="s">
        <v>6771</v>
      </c>
      <c r="D118" t="s">
        <v>6773</v>
      </c>
      <c r="E118" t="s">
        <v>6589</v>
      </c>
    </row>
    <row r="119" spans="1:5" x14ac:dyDescent="0.25">
      <c r="A119" t="s">
        <v>282</v>
      </c>
      <c r="B119" t="s">
        <v>281</v>
      </c>
      <c r="C119" t="s">
        <v>282</v>
      </c>
      <c r="D119" t="s">
        <v>6774</v>
      </c>
      <c r="E119" t="s">
        <v>6589</v>
      </c>
    </row>
    <row r="120" spans="1:5" x14ac:dyDescent="0.25">
      <c r="A120" t="s">
        <v>939</v>
      </c>
      <c r="B120" t="s">
        <v>938</v>
      </c>
      <c r="C120" t="s">
        <v>939</v>
      </c>
      <c r="D120" t="s">
        <v>6775</v>
      </c>
      <c r="E120" t="s">
        <v>6589</v>
      </c>
    </row>
    <row r="121" spans="1:5" x14ac:dyDescent="0.25">
      <c r="A121" t="s">
        <v>6776</v>
      </c>
      <c r="B121" t="s">
        <v>6777</v>
      </c>
      <c r="C121" t="s">
        <v>6776</v>
      </c>
      <c r="D121" t="s">
        <v>6778</v>
      </c>
      <c r="E121" t="s">
        <v>6589</v>
      </c>
    </row>
    <row r="122" spans="1:5" x14ac:dyDescent="0.25">
      <c r="A122" t="s">
        <v>3292</v>
      </c>
      <c r="B122" t="s">
        <v>3291</v>
      </c>
      <c r="C122" t="s">
        <v>3292</v>
      </c>
      <c r="D122" t="s">
        <v>6779</v>
      </c>
      <c r="E122" t="s">
        <v>6589</v>
      </c>
    </row>
    <row r="123" spans="1:5" x14ac:dyDescent="0.25">
      <c r="A123" t="s">
        <v>1117</v>
      </c>
      <c r="B123" t="s">
        <v>1116</v>
      </c>
      <c r="C123" t="s">
        <v>1117</v>
      </c>
      <c r="D123" t="s">
        <v>6780</v>
      </c>
      <c r="E123" t="s">
        <v>6589</v>
      </c>
    </row>
    <row r="124" spans="1:5" x14ac:dyDescent="0.25">
      <c r="A124" t="s">
        <v>1018</v>
      </c>
      <c r="B124" t="s">
        <v>1017</v>
      </c>
      <c r="C124" t="s">
        <v>1018</v>
      </c>
      <c r="D124" t="s">
        <v>6781</v>
      </c>
      <c r="E124" t="s">
        <v>6589</v>
      </c>
    </row>
    <row r="125" spans="1:5" x14ac:dyDescent="0.25">
      <c r="A125" t="s">
        <v>2599</v>
      </c>
      <c r="B125" t="s">
        <v>2598</v>
      </c>
      <c r="C125" t="s">
        <v>2599</v>
      </c>
      <c r="D125" t="s">
        <v>6782</v>
      </c>
      <c r="E125" t="s">
        <v>6589</v>
      </c>
    </row>
    <row r="126" spans="1:5" x14ac:dyDescent="0.25">
      <c r="A126" t="s">
        <v>63</v>
      </c>
      <c r="B126" t="s">
        <v>62</v>
      </c>
      <c r="C126" t="s">
        <v>63</v>
      </c>
      <c r="D126" t="s">
        <v>6783</v>
      </c>
      <c r="E126" t="s">
        <v>6589</v>
      </c>
    </row>
    <row r="127" spans="1:5" x14ac:dyDescent="0.25">
      <c r="A127" t="s">
        <v>6784</v>
      </c>
      <c r="B127" t="s">
        <v>6785</v>
      </c>
      <c r="C127" t="s">
        <v>6784</v>
      </c>
      <c r="D127" t="s">
        <v>6786</v>
      </c>
      <c r="E127" t="s">
        <v>6589</v>
      </c>
    </row>
    <row r="128" spans="1:5" x14ac:dyDescent="0.25">
      <c r="A128" t="s">
        <v>54</v>
      </c>
      <c r="B128" t="s">
        <v>53</v>
      </c>
      <c r="C128" t="s">
        <v>54</v>
      </c>
      <c r="D128" t="s">
        <v>6787</v>
      </c>
      <c r="E128" t="s">
        <v>6589</v>
      </c>
    </row>
    <row r="129" spans="1:5" x14ac:dyDescent="0.25">
      <c r="A129" t="s">
        <v>501</v>
      </c>
      <c r="B129" t="s">
        <v>500</v>
      </c>
      <c r="C129" t="s">
        <v>501</v>
      </c>
      <c r="D129" t="s">
        <v>6788</v>
      </c>
      <c r="E129" t="s">
        <v>6589</v>
      </c>
    </row>
    <row r="130" spans="1:5" x14ac:dyDescent="0.25">
      <c r="A130" t="s">
        <v>1972</v>
      </c>
      <c r="B130" t="s">
        <v>1971</v>
      </c>
      <c r="C130" t="s">
        <v>1972</v>
      </c>
      <c r="D130" t="s">
        <v>6789</v>
      </c>
      <c r="E130" t="s">
        <v>6589</v>
      </c>
    </row>
    <row r="131" spans="1:5" x14ac:dyDescent="0.25">
      <c r="A131" t="s">
        <v>2893</v>
      </c>
      <c r="B131" t="s">
        <v>2892</v>
      </c>
      <c r="C131" t="s">
        <v>2893</v>
      </c>
      <c r="D131" t="s">
        <v>6790</v>
      </c>
      <c r="E131" t="s">
        <v>6589</v>
      </c>
    </row>
    <row r="132" spans="1:5" x14ac:dyDescent="0.25">
      <c r="A132" t="s">
        <v>846</v>
      </c>
      <c r="B132" t="s">
        <v>845</v>
      </c>
      <c r="C132" t="s">
        <v>846</v>
      </c>
      <c r="D132" t="s">
        <v>6791</v>
      </c>
      <c r="E132" t="s">
        <v>6589</v>
      </c>
    </row>
    <row r="133" spans="1:5" x14ac:dyDescent="0.25">
      <c r="A133" t="s">
        <v>1948</v>
      </c>
      <c r="B133" t="s">
        <v>1947</v>
      </c>
      <c r="C133" t="s">
        <v>1948</v>
      </c>
      <c r="D133" t="s">
        <v>6792</v>
      </c>
      <c r="E133" t="s">
        <v>6589</v>
      </c>
    </row>
    <row r="134" spans="1:5" x14ac:dyDescent="0.25">
      <c r="A134" t="s">
        <v>6793</v>
      </c>
      <c r="B134" t="s">
        <v>6794</v>
      </c>
      <c r="C134" t="s">
        <v>6793</v>
      </c>
      <c r="D134" t="s">
        <v>6795</v>
      </c>
      <c r="E134" t="s">
        <v>6589</v>
      </c>
    </row>
    <row r="135" spans="1:5" x14ac:dyDescent="0.25">
      <c r="A135" t="s">
        <v>279</v>
      </c>
      <c r="B135" t="s">
        <v>278</v>
      </c>
      <c r="C135" t="s">
        <v>279</v>
      </c>
      <c r="D135" t="s">
        <v>6796</v>
      </c>
      <c r="E135" t="s">
        <v>6589</v>
      </c>
    </row>
    <row r="136" spans="1:5" x14ac:dyDescent="0.25">
      <c r="A136" t="s">
        <v>75</v>
      </c>
      <c r="B136" t="s">
        <v>74</v>
      </c>
      <c r="C136" t="s">
        <v>75</v>
      </c>
      <c r="D136" t="s">
        <v>6797</v>
      </c>
      <c r="E136" t="s">
        <v>6589</v>
      </c>
    </row>
    <row r="137" spans="1:5" x14ac:dyDescent="0.25">
      <c r="A137" t="s">
        <v>6798</v>
      </c>
      <c r="B137" t="s">
        <v>6799</v>
      </c>
      <c r="C137" t="s">
        <v>6798</v>
      </c>
      <c r="D137" t="s">
        <v>6800</v>
      </c>
      <c r="E137" t="s">
        <v>6589</v>
      </c>
    </row>
    <row r="138" spans="1:5" x14ac:dyDescent="0.25">
      <c r="A138" t="s">
        <v>6801</v>
      </c>
      <c r="B138" t="s">
        <v>6802</v>
      </c>
      <c r="C138" t="s">
        <v>6801</v>
      </c>
      <c r="D138" t="s">
        <v>6803</v>
      </c>
      <c r="E138" t="s">
        <v>6589</v>
      </c>
    </row>
    <row r="139" spans="1:5" x14ac:dyDescent="0.25">
      <c r="A139" t="s">
        <v>1819</v>
      </c>
      <c r="B139" t="s">
        <v>1818</v>
      </c>
      <c r="C139" t="s">
        <v>1819</v>
      </c>
      <c r="D139" t="s">
        <v>6804</v>
      </c>
      <c r="E139" t="s">
        <v>6589</v>
      </c>
    </row>
    <row r="140" spans="1:5" x14ac:dyDescent="0.25">
      <c r="A140" t="s">
        <v>6805</v>
      </c>
      <c r="B140" t="s">
        <v>6806</v>
      </c>
      <c r="C140" t="s">
        <v>6805</v>
      </c>
      <c r="D140" t="s">
        <v>6807</v>
      </c>
      <c r="E140" t="s">
        <v>6589</v>
      </c>
    </row>
    <row r="141" spans="1:5" x14ac:dyDescent="0.25">
      <c r="A141" t="s">
        <v>2170</v>
      </c>
      <c r="B141" t="s">
        <v>2169</v>
      </c>
      <c r="C141" t="s">
        <v>2170</v>
      </c>
      <c r="D141" t="s">
        <v>6808</v>
      </c>
      <c r="E141" t="s">
        <v>6589</v>
      </c>
    </row>
    <row r="142" spans="1:5" x14ac:dyDescent="0.25">
      <c r="A142" t="s">
        <v>663</v>
      </c>
      <c r="B142" t="s">
        <v>662</v>
      </c>
      <c r="C142" t="s">
        <v>663</v>
      </c>
      <c r="D142" t="s">
        <v>6809</v>
      </c>
      <c r="E142" t="s">
        <v>6589</v>
      </c>
    </row>
    <row r="143" spans="1:5" x14ac:dyDescent="0.25">
      <c r="A143" t="s">
        <v>6810</v>
      </c>
      <c r="B143" t="s">
        <v>6811</v>
      </c>
      <c r="C143" t="s">
        <v>6810</v>
      </c>
      <c r="D143" t="s">
        <v>6812</v>
      </c>
      <c r="E143" t="s">
        <v>6589</v>
      </c>
    </row>
    <row r="144" spans="1:5" x14ac:dyDescent="0.25">
      <c r="A144" t="s">
        <v>6813</v>
      </c>
      <c r="B144" t="s">
        <v>6814</v>
      </c>
      <c r="C144" t="s">
        <v>6813</v>
      </c>
      <c r="D144" t="s">
        <v>6815</v>
      </c>
      <c r="E144" t="s">
        <v>6589</v>
      </c>
    </row>
    <row r="145" spans="1:5" x14ac:dyDescent="0.25">
      <c r="A145" t="s">
        <v>6816</v>
      </c>
      <c r="B145" t="s">
        <v>6817</v>
      </c>
      <c r="C145" t="s">
        <v>6816</v>
      </c>
      <c r="D145" t="s">
        <v>6818</v>
      </c>
      <c r="E145" t="s">
        <v>6589</v>
      </c>
    </row>
    <row r="146" spans="1:5" x14ac:dyDescent="0.25">
      <c r="A146" t="s">
        <v>6819</v>
      </c>
      <c r="B146" t="s">
        <v>6820</v>
      </c>
      <c r="C146" t="s">
        <v>6819</v>
      </c>
      <c r="D146" t="s">
        <v>6821</v>
      </c>
      <c r="E146" t="s">
        <v>6589</v>
      </c>
    </row>
    <row r="147" spans="1:5" x14ac:dyDescent="0.25">
      <c r="A147" t="s">
        <v>591</v>
      </c>
      <c r="B147" t="s">
        <v>590</v>
      </c>
      <c r="C147" t="s">
        <v>591</v>
      </c>
      <c r="D147" t="s">
        <v>6822</v>
      </c>
      <c r="E147" t="s">
        <v>6589</v>
      </c>
    </row>
    <row r="148" spans="1:5" x14ac:dyDescent="0.25">
      <c r="A148" t="s">
        <v>1627</v>
      </c>
      <c r="B148" t="s">
        <v>1626</v>
      </c>
      <c r="C148" t="s">
        <v>1627</v>
      </c>
      <c r="D148" t="s">
        <v>6823</v>
      </c>
      <c r="E148" t="s">
        <v>6589</v>
      </c>
    </row>
    <row r="149" spans="1:5" x14ac:dyDescent="0.25">
      <c r="A149" t="s">
        <v>2788</v>
      </c>
      <c r="B149" t="s">
        <v>2787</v>
      </c>
      <c r="C149" t="s">
        <v>2788</v>
      </c>
      <c r="D149" t="s">
        <v>6824</v>
      </c>
      <c r="E149" t="s">
        <v>6589</v>
      </c>
    </row>
    <row r="150" spans="1:5" x14ac:dyDescent="0.25">
      <c r="A150" t="s">
        <v>5586</v>
      </c>
      <c r="B150" t="s">
        <v>5585</v>
      </c>
      <c r="C150" t="s">
        <v>5586</v>
      </c>
      <c r="D150" t="s">
        <v>6825</v>
      </c>
      <c r="E150" t="s">
        <v>6589</v>
      </c>
    </row>
    <row r="151" spans="1:5" x14ac:dyDescent="0.25">
      <c r="A151" t="s">
        <v>240</v>
      </c>
      <c r="B151" t="s">
        <v>239</v>
      </c>
      <c r="C151" t="s">
        <v>240</v>
      </c>
      <c r="D151" t="s">
        <v>6826</v>
      </c>
      <c r="E151" t="s">
        <v>6589</v>
      </c>
    </row>
    <row r="152" spans="1:5" x14ac:dyDescent="0.25">
      <c r="A152" t="s">
        <v>2959</v>
      </c>
      <c r="B152" t="s">
        <v>2958</v>
      </c>
      <c r="C152" t="s">
        <v>2959</v>
      </c>
      <c r="D152" t="s">
        <v>6827</v>
      </c>
      <c r="E152" t="s">
        <v>6589</v>
      </c>
    </row>
    <row r="153" spans="1:5" x14ac:dyDescent="0.25">
      <c r="A153" t="s">
        <v>1369</v>
      </c>
      <c r="B153" t="s">
        <v>1368</v>
      </c>
      <c r="C153" t="s">
        <v>1369</v>
      </c>
      <c r="D153" t="s">
        <v>6828</v>
      </c>
      <c r="E153" t="s">
        <v>6589</v>
      </c>
    </row>
    <row r="154" spans="1:5" x14ac:dyDescent="0.25">
      <c r="A154" t="s">
        <v>6829</v>
      </c>
      <c r="B154" t="s">
        <v>6830</v>
      </c>
      <c r="C154" t="s">
        <v>6829</v>
      </c>
      <c r="D154" t="s">
        <v>6831</v>
      </c>
      <c r="E154" t="s">
        <v>6589</v>
      </c>
    </row>
    <row r="155" spans="1:5" x14ac:dyDescent="0.25">
      <c r="A155" t="s">
        <v>2221</v>
      </c>
      <c r="B155" t="s">
        <v>2220</v>
      </c>
      <c r="C155" t="s">
        <v>2221</v>
      </c>
      <c r="D155" t="s">
        <v>6832</v>
      </c>
      <c r="E155" t="s">
        <v>6589</v>
      </c>
    </row>
    <row r="156" spans="1:5" x14ac:dyDescent="0.25">
      <c r="A156" t="s">
        <v>1582</v>
      </c>
      <c r="B156" t="s">
        <v>1581</v>
      </c>
      <c r="C156" t="s">
        <v>1582</v>
      </c>
      <c r="D156" t="s">
        <v>6833</v>
      </c>
      <c r="E156" t="s">
        <v>6589</v>
      </c>
    </row>
    <row r="157" spans="1:5" x14ac:dyDescent="0.25">
      <c r="A157" t="s">
        <v>6834</v>
      </c>
      <c r="B157" t="s">
        <v>6835</v>
      </c>
      <c r="C157" t="s">
        <v>6834</v>
      </c>
      <c r="D157" t="s">
        <v>6836</v>
      </c>
      <c r="E157" t="s">
        <v>6589</v>
      </c>
    </row>
    <row r="158" spans="1:5" x14ac:dyDescent="0.25">
      <c r="A158" t="s">
        <v>2932</v>
      </c>
      <c r="B158" t="s">
        <v>2931</v>
      </c>
      <c r="C158" t="s">
        <v>2932</v>
      </c>
      <c r="D158" t="s">
        <v>6837</v>
      </c>
      <c r="E158" t="s">
        <v>6589</v>
      </c>
    </row>
    <row r="159" spans="1:5" x14ac:dyDescent="0.25">
      <c r="A159" t="s">
        <v>3250</v>
      </c>
      <c r="B159" t="s">
        <v>3249</v>
      </c>
      <c r="C159" t="s">
        <v>3250</v>
      </c>
      <c r="D159" t="s">
        <v>6838</v>
      </c>
      <c r="E159" t="s">
        <v>6589</v>
      </c>
    </row>
    <row r="160" spans="1:5" x14ac:dyDescent="0.25">
      <c r="A160" t="s">
        <v>6839</v>
      </c>
      <c r="B160" t="s">
        <v>6840</v>
      </c>
      <c r="C160" t="s">
        <v>6839</v>
      </c>
      <c r="D160" t="s">
        <v>6841</v>
      </c>
      <c r="E160" t="s">
        <v>6589</v>
      </c>
    </row>
    <row r="161" spans="1:5" x14ac:dyDescent="0.25">
      <c r="A161" t="s">
        <v>2335</v>
      </c>
      <c r="B161" t="s">
        <v>2334</v>
      </c>
      <c r="C161" t="s">
        <v>2335</v>
      </c>
      <c r="D161" t="s">
        <v>6842</v>
      </c>
      <c r="E161" t="s">
        <v>6589</v>
      </c>
    </row>
    <row r="162" spans="1:5" x14ac:dyDescent="0.25">
      <c r="A162" t="s">
        <v>5380</v>
      </c>
      <c r="B162" t="s">
        <v>5379</v>
      </c>
      <c r="C162" t="s">
        <v>5380</v>
      </c>
      <c r="D162" t="s">
        <v>6843</v>
      </c>
      <c r="E162" t="s">
        <v>6589</v>
      </c>
    </row>
    <row r="163" spans="1:5" x14ac:dyDescent="0.25">
      <c r="A163" t="s">
        <v>21</v>
      </c>
      <c r="B163" t="s">
        <v>20</v>
      </c>
      <c r="C163" t="s">
        <v>21</v>
      </c>
      <c r="D163" t="s">
        <v>6844</v>
      </c>
      <c r="E163" t="s">
        <v>6589</v>
      </c>
    </row>
    <row r="164" spans="1:5" x14ac:dyDescent="0.25">
      <c r="A164" t="s">
        <v>6845</v>
      </c>
      <c r="B164" t="s">
        <v>6846</v>
      </c>
      <c r="C164" t="s">
        <v>6845</v>
      </c>
      <c r="D164" t="s">
        <v>6847</v>
      </c>
      <c r="E164" t="s">
        <v>6589</v>
      </c>
    </row>
    <row r="165" spans="1:5" x14ac:dyDescent="0.25">
      <c r="A165" t="s">
        <v>201</v>
      </c>
      <c r="B165" t="s">
        <v>200</v>
      </c>
      <c r="C165" t="s">
        <v>201</v>
      </c>
      <c r="D165" t="s">
        <v>6848</v>
      </c>
      <c r="E165" t="s">
        <v>6589</v>
      </c>
    </row>
    <row r="166" spans="1:5" x14ac:dyDescent="0.25">
      <c r="A166" t="s">
        <v>690</v>
      </c>
      <c r="B166" t="s">
        <v>689</v>
      </c>
      <c r="C166" t="s">
        <v>690</v>
      </c>
      <c r="D166" t="s">
        <v>6849</v>
      </c>
      <c r="E166" t="s">
        <v>6589</v>
      </c>
    </row>
    <row r="167" spans="1:5" x14ac:dyDescent="0.25">
      <c r="A167" t="s">
        <v>315</v>
      </c>
      <c r="B167" t="s">
        <v>314</v>
      </c>
      <c r="C167" t="s">
        <v>315</v>
      </c>
      <c r="D167" t="s">
        <v>6850</v>
      </c>
      <c r="E167" t="s">
        <v>6589</v>
      </c>
    </row>
    <row r="168" spans="1:5" x14ac:dyDescent="0.25">
      <c r="A168" t="s">
        <v>6851</v>
      </c>
      <c r="B168" t="s">
        <v>6852</v>
      </c>
      <c r="C168" t="s">
        <v>6851</v>
      </c>
      <c r="D168" t="s">
        <v>6853</v>
      </c>
      <c r="E168" t="s">
        <v>6589</v>
      </c>
    </row>
    <row r="169" spans="1:5" x14ac:dyDescent="0.25">
      <c r="A169" t="s">
        <v>1585</v>
      </c>
      <c r="B169" t="s">
        <v>1584</v>
      </c>
      <c r="C169" t="s">
        <v>1585</v>
      </c>
      <c r="D169" t="s">
        <v>6854</v>
      </c>
      <c r="E169" t="s">
        <v>6589</v>
      </c>
    </row>
    <row r="170" spans="1:5" x14ac:dyDescent="0.25">
      <c r="A170" t="s">
        <v>2002</v>
      </c>
      <c r="B170" t="s">
        <v>2001</v>
      </c>
      <c r="C170" t="s">
        <v>2002</v>
      </c>
      <c r="D170" t="s">
        <v>6855</v>
      </c>
      <c r="E170" t="s">
        <v>6589</v>
      </c>
    </row>
    <row r="171" spans="1:5" x14ac:dyDescent="0.25">
      <c r="A171" t="s">
        <v>6856</v>
      </c>
      <c r="B171" t="s">
        <v>6857</v>
      </c>
      <c r="C171" t="s">
        <v>6856</v>
      </c>
      <c r="D171" t="s">
        <v>6858</v>
      </c>
      <c r="E171" t="s">
        <v>6589</v>
      </c>
    </row>
    <row r="172" spans="1:5" x14ac:dyDescent="0.25">
      <c r="A172" t="s">
        <v>1006</v>
      </c>
      <c r="B172" t="s">
        <v>1005</v>
      </c>
      <c r="C172" t="s">
        <v>1006</v>
      </c>
      <c r="D172" t="s">
        <v>6859</v>
      </c>
      <c r="E172" t="s">
        <v>6589</v>
      </c>
    </row>
    <row r="173" spans="1:5" x14ac:dyDescent="0.25">
      <c r="A173" t="s">
        <v>288</v>
      </c>
      <c r="B173" t="s">
        <v>287</v>
      </c>
      <c r="C173" t="s">
        <v>288</v>
      </c>
      <c r="D173" t="s">
        <v>6860</v>
      </c>
      <c r="E173" t="s">
        <v>6589</v>
      </c>
    </row>
    <row r="174" spans="1:5" x14ac:dyDescent="0.25">
      <c r="A174" t="s">
        <v>6861</v>
      </c>
      <c r="B174" t="s">
        <v>6862</v>
      </c>
      <c r="C174" t="s">
        <v>6861</v>
      </c>
      <c r="D174" t="s">
        <v>6863</v>
      </c>
      <c r="E174" t="s">
        <v>6589</v>
      </c>
    </row>
    <row r="175" spans="1:5" x14ac:dyDescent="0.25">
      <c r="A175" t="s">
        <v>2443</v>
      </c>
      <c r="B175" t="s">
        <v>2442</v>
      </c>
      <c r="C175" t="s">
        <v>2443</v>
      </c>
      <c r="D175" t="s">
        <v>6864</v>
      </c>
      <c r="E175" t="s">
        <v>6589</v>
      </c>
    </row>
    <row r="176" spans="1:5" x14ac:dyDescent="0.25">
      <c r="A176" t="s">
        <v>2842</v>
      </c>
      <c r="B176" t="s">
        <v>2841</v>
      </c>
      <c r="C176" t="s">
        <v>2842</v>
      </c>
      <c r="D176" t="s">
        <v>6865</v>
      </c>
      <c r="E176" t="s">
        <v>6589</v>
      </c>
    </row>
    <row r="177" spans="1:5" x14ac:dyDescent="0.25">
      <c r="A177" t="s">
        <v>1225</v>
      </c>
      <c r="B177" t="s">
        <v>1224</v>
      </c>
      <c r="C177" t="s">
        <v>1225</v>
      </c>
      <c r="D177" t="s">
        <v>6866</v>
      </c>
      <c r="E177" t="s">
        <v>6589</v>
      </c>
    </row>
    <row r="178" spans="1:5" x14ac:dyDescent="0.25">
      <c r="A178" t="s">
        <v>1483</v>
      </c>
      <c r="B178" t="s">
        <v>1482</v>
      </c>
      <c r="C178" t="s">
        <v>1483</v>
      </c>
      <c r="D178" t="s">
        <v>6867</v>
      </c>
      <c r="E178" t="s">
        <v>6589</v>
      </c>
    </row>
    <row r="179" spans="1:5" x14ac:dyDescent="0.25">
      <c r="A179" t="s">
        <v>966</v>
      </c>
      <c r="B179" t="s">
        <v>967</v>
      </c>
      <c r="C179" t="s">
        <v>967</v>
      </c>
      <c r="D179" t="s">
        <v>6868</v>
      </c>
      <c r="E179" t="s">
        <v>6589</v>
      </c>
    </row>
    <row r="180" spans="1:5" x14ac:dyDescent="0.25">
      <c r="A180" t="s">
        <v>1174</v>
      </c>
      <c r="B180" t="s">
        <v>1173</v>
      </c>
      <c r="C180" t="s">
        <v>1174</v>
      </c>
      <c r="D180" t="s">
        <v>6869</v>
      </c>
      <c r="E180" t="s">
        <v>6589</v>
      </c>
    </row>
    <row r="181" spans="1:5" x14ac:dyDescent="0.25">
      <c r="A181" t="s">
        <v>6870</v>
      </c>
      <c r="B181" t="s">
        <v>6871</v>
      </c>
      <c r="C181" t="s">
        <v>6870</v>
      </c>
      <c r="D181" t="s">
        <v>6872</v>
      </c>
      <c r="E181" t="s">
        <v>6589</v>
      </c>
    </row>
    <row r="182" spans="1:5" x14ac:dyDescent="0.25">
      <c r="A182" t="s">
        <v>6873</v>
      </c>
      <c r="B182" t="s">
        <v>6874</v>
      </c>
      <c r="C182" t="s">
        <v>6873</v>
      </c>
      <c r="D182" t="s">
        <v>6875</v>
      </c>
      <c r="E182" t="s">
        <v>6589</v>
      </c>
    </row>
    <row r="183" spans="1:5" x14ac:dyDescent="0.25">
      <c r="A183" t="s">
        <v>997</v>
      </c>
      <c r="B183" t="s">
        <v>996</v>
      </c>
      <c r="C183" t="s">
        <v>997</v>
      </c>
      <c r="D183" t="s">
        <v>6876</v>
      </c>
      <c r="E183" t="s">
        <v>6589</v>
      </c>
    </row>
    <row r="184" spans="1:5" x14ac:dyDescent="0.25">
      <c r="A184" t="s">
        <v>1834</v>
      </c>
      <c r="B184" t="s">
        <v>1833</v>
      </c>
      <c r="C184" t="s">
        <v>1834</v>
      </c>
      <c r="D184" t="s">
        <v>6877</v>
      </c>
      <c r="E184" t="s">
        <v>6589</v>
      </c>
    </row>
    <row r="185" spans="1:5" x14ac:dyDescent="0.25">
      <c r="A185" t="s">
        <v>6878</v>
      </c>
      <c r="B185" t="s">
        <v>6879</v>
      </c>
      <c r="C185" t="s">
        <v>6878</v>
      </c>
      <c r="D185" t="s">
        <v>6880</v>
      </c>
      <c r="E185" t="s">
        <v>6589</v>
      </c>
    </row>
    <row r="186" spans="1:5" x14ac:dyDescent="0.25">
      <c r="A186" t="s">
        <v>6881</v>
      </c>
      <c r="B186" t="s">
        <v>6882</v>
      </c>
      <c r="C186" t="s">
        <v>6881</v>
      </c>
      <c r="D186" t="s">
        <v>6883</v>
      </c>
      <c r="E186" t="s">
        <v>6589</v>
      </c>
    </row>
    <row r="187" spans="1:5" x14ac:dyDescent="0.25">
      <c r="A187" t="s">
        <v>3487</v>
      </c>
      <c r="B187" t="s">
        <v>3486</v>
      </c>
      <c r="C187" t="s">
        <v>3487</v>
      </c>
      <c r="D187" t="s">
        <v>6884</v>
      </c>
      <c r="E187" t="s">
        <v>6589</v>
      </c>
    </row>
    <row r="188" spans="1:5" x14ac:dyDescent="0.25">
      <c r="A188" t="s">
        <v>6885</v>
      </c>
      <c r="B188" t="s">
        <v>6886</v>
      </c>
      <c r="C188" t="s">
        <v>6885</v>
      </c>
      <c r="D188" t="s">
        <v>6887</v>
      </c>
      <c r="E188" t="s">
        <v>6589</v>
      </c>
    </row>
    <row r="189" spans="1:5" x14ac:dyDescent="0.25">
      <c r="A189" t="s">
        <v>1960</v>
      </c>
      <c r="B189" t="s">
        <v>1959</v>
      </c>
      <c r="C189" t="s">
        <v>1960</v>
      </c>
      <c r="D189" t="s">
        <v>6888</v>
      </c>
      <c r="E189" t="s">
        <v>6589</v>
      </c>
    </row>
    <row r="190" spans="1:5" x14ac:dyDescent="0.25">
      <c r="A190" t="s">
        <v>1891</v>
      </c>
      <c r="B190" t="s">
        <v>1890</v>
      </c>
      <c r="C190" t="s">
        <v>1891</v>
      </c>
      <c r="D190" t="s">
        <v>6889</v>
      </c>
      <c r="E190" t="s">
        <v>6589</v>
      </c>
    </row>
    <row r="191" spans="1:5" x14ac:dyDescent="0.25">
      <c r="A191" t="s">
        <v>345</v>
      </c>
      <c r="B191" t="s">
        <v>344</v>
      </c>
      <c r="C191" t="s">
        <v>345</v>
      </c>
      <c r="D191" t="s">
        <v>6890</v>
      </c>
      <c r="E191" t="s">
        <v>6589</v>
      </c>
    </row>
    <row r="192" spans="1:5" x14ac:dyDescent="0.25">
      <c r="A192" t="s">
        <v>6891</v>
      </c>
      <c r="B192" t="s">
        <v>6892</v>
      </c>
      <c r="C192" t="s">
        <v>6891</v>
      </c>
      <c r="D192" t="s">
        <v>6893</v>
      </c>
      <c r="E192" t="s">
        <v>6589</v>
      </c>
    </row>
    <row r="193" spans="1:5" x14ac:dyDescent="0.25">
      <c r="A193" t="s">
        <v>3004</v>
      </c>
      <c r="B193" t="s">
        <v>3003</v>
      </c>
      <c r="C193" t="s">
        <v>3004</v>
      </c>
      <c r="D193" t="s">
        <v>6894</v>
      </c>
      <c r="E193" t="s">
        <v>6589</v>
      </c>
    </row>
    <row r="194" spans="1:5" x14ac:dyDescent="0.25">
      <c r="A194" t="s">
        <v>6895</v>
      </c>
      <c r="B194" t="s">
        <v>6896</v>
      </c>
      <c r="C194" t="s">
        <v>6895</v>
      </c>
      <c r="D194" t="s">
        <v>6897</v>
      </c>
      <c r="E194" t="s">
        <v>6589</v>
      </c>
    </row>
    <row r="195" spans="1:5" x14ac:dyDescent="0.25">
      <c r="A195" t="s">
        <v>1696</v>
      </c>
      <c r="B195" t="s">
        <v>1695</v>
      </c>
      <c r="C195" t="s">
        <v>1696</v>
      </c>
      <c r="D195" t="s">
        <v>6898</v>
      </c>
      <c r="E195" t="s">
        <v>6589</v>
      </c>
    </row>
    <row r="196" spans="1:5" x14ac:dyDescent="0.25">
      <c r="A196" t="s">
        <v>219</v>
      </c>
      <c r="B196" t="s">
        <v>218</v>
      </c>
      <c r="C196" t="s">
        <v>219</v>
      </c>
      <c r="D196" t="s">
        <v>6899</v>
      </c>
      <c r="E196" t="s">
        <v>6589</v>
      </c>
    </row>
    <row r="197" spans="1:5" x14ac:dyDescent="0.25">
      <c r="A197" t="s">
        <v>1771</v>
      </c>
      <c r="B197" t="s">
        <v>1770</v>
      </c>
      <c r="C197" t="s">
        <v>1771</v>
      </c>
      <c r="D197" t="s">
        <v>6900</v>
      </c>
      <c r="E197" t="s">
        <v>6589</v>
      </c>
    </row>
    <row r="198" spans="1:5" x14ac:dyDescent="0.25">
      <c r="A198" t="s">
        <v>3697</v>
      </c>
      <c r="B198" t="s">
        <v>3696</v>
      </c>
      <c r="C198" t="s">
        <v>3697</v>
      </c>
      <c r="D198" t="s">
        <v>6901</v>
      </c>
      <c r="E198" t="s">
        <v>6589</v>
      </c>
    </row>
    <row r="199" spans="1:5" x14ac:dyDescent="0.25">
      <c r="A199" t="s">
        <v>303</v>
      </c>
      <c r="B199" t="s">
        <v>302</v>
      </c>
      <c r="C199" t="s">
        <v>303</v>
      </c>
      <c r="D199" t="s">
        <v>6902</v>
      </c>
      <c r="E199" t="s">
        <v>6589</v>
      </c>
    </row>
    <row r="200" spans="1:5" x14ac:dyDescent="0.25">
      <c r="A200" t="s">
        <v>1348</v>
      </c>
      <c r="B200" t="s">
        <v>1347</v>
      </c>
      <c r="C200" t="s">
        <v>1348</v>
      </c>
      <c r="D200" t="s">
        <v>6903</v>
      </c>
      <c r="E200" t="s">
        <v>6589</v>
      </c>
    </row>
    <row r="201" spans="1:5" x14ac:dyDescent="0.25">
      <c r="A201" t="s">
        <v>6904</v>
      </c>
      <c r="B201" t="s">
        <v>6905</v>
      </c>
      <c r="C201" t="s">
        <v>6904</v>
      </c>
      <c r="D201" t="s">
        <v>6906</v>
      </c>
      <c r="E201" t="s">
        <v>6589</v>
      </c>
    </row>
    <row r="202" spans="1:5" x14ac:dyDescent="0.25">
      <c r="A202" t="s">
        <v>6907</v>
      </c>
      <c r="B202" t="s">
        <v>6908</v>
      </c>
      <c r="C202" t="s">
        <v>6907</v>
      </c>
      <c r="D202" t="s">
        <v>6909</v>
      </c>
      <c r="E202" t="s">
        <v>6589</v>
      </c>
    </row>
    <row r="203" spans="1:5" x14ac:dyDescent="0.25">
      <c r="A203" t="s">
        <v>1912</v>
      </c>
      <c r="B203" t="s">
        <v>1911</v>
      </c>
      <c r="C203" t="s">
        <v>1912</v>
      </c>
      <c r="D203" t="s">
        <v>6910</v>
      </c>
      <c r="E203" t="s">
        <v>6589</v>
      </c>
    </row>
    <row r="204" spans="1:5" x14ac:dyDescent="0.25">
      <c r="A204" t="s">
        <v>2467</v>
      </c>
      <c r="B204" t="s">
        <v>2466</v>
      </c>
      <c r="C204" t="s">
        <v>2467</v>
      </c>
      <c r="D204" t="s">
        <v>6911</v>
      </c>
      <c r="E204" t="s">
        <v>6589</v>
      </c>
    </row>
    <row r="205" spans="1:5" x14ac:dyDescent="0.25">
      <c r="A205" t="s">
        <v>6912</v>
      </c>
      <c r="B205" t="s">
        <v>6913</v>
      </c>
      <c r="C205" t="s">
        <v>6912</v>
      </c>
      <c r="D205" t="s">
        <v>6914</v>
      </c>
      <c r="E205" t="s">
        <v>6589</v>
      </c>
    </row>
    <row r="206" spans="1:5" x14ac:dyDescent="0.25">
      <c r="A206" t="s">
        <v>2026</v>
      </c>
      <c r="B206" t="s">
        <v>2025</v>
      </c>
      <c r="C206" t="s">
        <v>2026</v>
      </c>
      <c r="D206" t="s">
        <v>6915</v>
      </c>
      <c r="E206" t="s">
        <v>6589</v>
      </c>
    </row>
    <row r="207" spans="1:5" x14ac:dyDescent="0.25">
      <c r="A207" t="s">
        <v>1273</v>
      </c>
      <c r="B207" t="s">
        <v>1272</v>
      </c>
      <c r="C207" t="s">
        <v>1273</v>
      </c>
      <c r="D207" t="s">
        <v>6916</v>
      </c>
      <c r="E207" t="s">
        <v>6589</v>
      </c>
    </row>
    <row r="208" spans="1:5" x14ac:dyDescent="0.25">
      <c r="A208" t="s">
        <v>27</v>
      </c>
      <c r="B208" t="s">
        <v>26</v>
      </c>
      <c r="C208" t="s">
        <v>27</v>
      </c>
      <c r="D208" t="s">
        <v>6917</v>
      </c>
      <c r="E208" t="s">
        <v>6589</v>
      </c>
    </row>
    <row r="209" spans="1:5" x14ac:dyDescent="0.25">
      <c r="A209" t="s">
        <v>1543</v>
      </c>
      <c r="B209" t="s">
        <v>1542</v>
      </c>
      <c r="C209" t="s">
        <v>1543</v>
      </c>
      <c r="D209" t="s">
        <v>6918</v>
      </c>
      <c r="E209" t="s">
        <v>6589</v>
      </c>
    </row>
    <row r="210" spans="1:5" x14ac:dyDescent="0.25">
      <c r="A210" t="s">
        <v>414</v>
      </c>
      <c r="B210" t="s">
        <v>413</v>
      </c>
      <c r="C210" t="s">
        <v>414</v>
      </c>
      <c r="D210" t="s">
        <v>6919</v>
      </c>
      <c r="E210" t="s">
        <v>6589</v>
      </c>
    </row>
    <row r="211" spans="1:5" x14ac:dyDescent="0.25">
      <c r="A211" t="s">
        <v>351</v>
      </c>
      <c r="B211" t="s">
        <v>350</v>
      </c>
      <c r="C211" t="s">
        <v>351</v>
      </c>
      <c r="D211" t="s">
        <v>6920</v>
      </c>
      <c r="E211" t="s">
        <v>6589</v>
      </c>
    </row>
    <row r="212" spans="1:5" x14ac:dyDescent="0.25">
      <c r="A212" t="s">
        <v>135</v>
      </c>
      <c r="B212" t="s">
        <v>134</v>
      </c>
      <c r="C212" t="s">
        <v>135</v>
      </c>
      <c r="D212" t="s">
        <v>6921</v>
      </c>
      <c r="E212" t="s">
        <v>6589</v>
      </c>
    </row>
    <row r="213" spans="1:5" x14ac:dyDescent="0.25">
      <c r="A213" t="s">
        <v>6922</v>
      </c>
      <c r="B213" t="s">
        <v>6923</v>
      </c>
      <c r="C213" t="s">
        <v>6922</v>
      </c>
      <c r="D213" t="s">
        <v>6924</v>
      </c>
      <c r="E213" t="s">
        <v>6589</v>
      </c>
    </row>
    <row r="214" spans="1:5" x14ac:dyDescent="0.25">
      <c r="A214" t="s">
        <v>1147</v>
      </c>
      <c r="B214" t="s">
        <v>1146</v>
      </c>
      <c r="C214" t="s">
        <v>1147</v>
      </c>
      <c r="D214" t="s">
        <v>6925</v>
      </c>
      <c r="E214" t="s">
        <v>6589</v>
      </c>
    </row>
    <row r="215" spans="1:5" x14ac:dyDescent="0.25">
      <c r="A215" t="s">
        <v>3043</v>
      </c>
      <c r="B215" t="s">
        <v>3042</v>
      </c>
      <c r="C215" t="s">
        <v>3043</v>
      </c>
      <c r="D215" t="s">
        <v>6926</v>
      </c>
      <c r="E215" t="s">
        <v>6589</v>
      </c>
    </row>
    <row r="216" spans="1:5" x14ac:dyDescent="0.25">
      <c r="A216" t="s">
        <v>186</v>
      </c>
      <c r="B216" t="s">
        <v>185</v>
      </c>
      <c r="C216" t="s">
        <v>186</v>
      </c>
      <c r="D216" t="s">
        <v>6927</v>
      </c>
      <c r="E216" t="s">
        <v>6589</v>
      </c>
    </row>
    <row r="217" spans="1:5" x14ac:dyDescent="0.25">
      <c r="A217" t="s">
        <v>2830</v>
      </c>
      <c r="B217" t="s">
        <v>2829</v>
      </c>
      <c r="C217" t="s">
        <v>2830</v>
      </c>
      <c r="D217" t="s">
        <v>6928</v>
      </c>
      <c r="E217" t="s">
        <v>6589</v>
      </c>
    </row>
    <row r="218" spans="1:5" x14ac:dyDescent="0.25">
      <c r="A218" t="s">
        <v>6929</v>
      </c>
      <c r="B218" t="s">
        <v>6930</v>
      </c>
      <c r="C218" t="s">
        <v>6929</v>
      </c>
      <c r="D218" t="s">
        <v>6931</v>
      </c>
      <c r="E218" t="s">
        <v>6589</v>
      </c>
    </row>
    <row r="219" spans="1:5" x14ac:dyDescent="0.25">
      <c r="A219" t="s">
        <v>2686</v>
      </c>
      <c r="B219" t="s">
        <v>2685</v>
      </c>
      <c r="C219" t="s">
        <v>2686</v>
      </c>
      <c r="D219" t="s">
        <v>6932</v>
      </c>
      <c r="E219" t="s">
        <v>6589</v>
      </c>
    </row>
    <row r="220" spans="1:5" x14ac:dyDescent="0.25">
      <c r="A220" t="s">
        <v>270</v>
      </c>
      <c r="B220" t="s">
        <v>269</v>
      </c>
      <c r="C220" t="s">
        <v>270</v>
      </c>
      <c r="D220" t="s">
        <v>6933</v>
      </c>
      <c r="E220" t="s">
        <v>6589</v>
      </c>
    </row>
    <row r="221" spans="1:5" x14ac:dyDescent="0.25">
      <c r="A221" t="s">
        <v>3133</v>
      </c>
      <c r="B221" t="s">
        <v>3132</v>
      </c>
      <c r="C221" t="s">
        <v>3133</v>
      </c>
      <c r="D221" t="s">
        <v>6934</v>
      </c>
      <c r="E221" t="s">
        <v>6589</v>
      </c>
    </row>
    <row r="222" spans="1:5" x14ac:dyDescent="0.25">
      <c r="A222" t="s">
        <v>696</v>
      </c>
      <c r="B222" t="s">
        <v>695</v>
      </c>
      <c r="C222" t="s">
        <v>696</v>
      </c>
      <c r="D222" t="s">
        <v>6935</v>
      </c>
      <c r="E222" t="s">
        <v>6589</v>
      </c>
    </row>
    <row r="223" spans="1:5" x14ac:dyDescent="0.25">
      <c r="A223" t="s">
        <v>1957</v>
      </c>
      <c r="B223" t="s">
        <v>1956</v>
      </c>
      <c r="C223" t="s">
        <v>1957</v>
      </c>
      <c r="D223" t="s">
        <v>6936</v>
      </c>
      <c r="E223" t="s">
        <v>6589</v>
      </c>
    </row>
    <row r="224" spans="1:5" x14ac:dyDescent="0.25">
      <c r="A224" t="s">
        <v>72</v>
      </c>
      <c r="B224" t="s">
        <v>71</v>
      </c>
      <c r="C224" t="s">
        <v>72</v>
      </c>
      <c r="D224" t="s">
        <v>6937</v>
      </c>
      <c r="E224" t="s">
        <v>6589</v>
      </c>
    </row>
    <row r="225" spans="1:5" x14ac:dyDescent="0.25">
      <c r="A225" t="s">
        <v>354</v>
      </c>
      <c r="B225" t="s">
        <v>353</v>
      </c>
      <c r="C225" t="s">
        <v>354</v>
      </c>
      <c r="D225" t="s">
        <v>6938</v>
      </c>
      <c r="E225" t="s">
        <v>6589</v>
      </c>
    </row>
    <row r="226" spans="1:5" x14ac:dyDescent="0.25">
      <c r="A226" t="s">
        <v>6939</v>
      </c>
      <c r="B226" t="s">
        <v>6940</v>
      </c>
      <c r="C226" t="s">
        <v>6939</v>
      </c>
      <c r="D226" t="s">
        <v>6941</v>
      </c>
      <c r="E226" t="s">
        <v>6589</v>
      </c>
    </row>
    <row r="227" spans="1:5" x14ac:dyDescent="0.25">
      <c r="A227" t="s">
        <v>3427</v>
      </c>
      <c r="B227" t="s">
        <v>3426</v>
      </c>
      <c r="C227" t="s">
        <v>3427</v>
      </c>
      <c r="D227" t="s">
        <v>6942</v>
      </c>
      <c r="E227" t="s">
        <v>6589</v>
      </c>
    </row>
    <row r="228" spans="1:5" x14ac:dyDescent="0.25">
      <c r="A228" t="s">
        <v>1330</v>
      </c>
      <c r="B228" t="s">
        <v>1329</v>
      </c>
      <c r="C228" t="s">
        <v>1330</v>
      </c>
      <c r="D228" t="s">
        <v>6943</v>
      </c>
      <c r="E228" t="s">
        <v>6589</v>
      </c>
    </row>
    <row r="229" spans="1:5" x14ac:dyDescent="0.25">
      <c r="A229" t="s">
        <v>2827</v>
      </c>
      <c r="B229" t="s">
        <v>2826</v>
      </c>
      <c r="C229" t="s">
        <v>2827</v>
      </c>
      <c r="D229" t="s">
        <v>6944</v>
      </c>
      <c r="E229" t="s">
        <v>6589</v>
      </c>
    </row>
    <row r="230" spans="1:5" x14ac:dyDescent="0.25">
      <c r="A230" t="s">
        <v>6945</v>
      </c>
      <c r="B230" t="s">
        <v>6946</v>
      </c>
      <c r="C230" t="s">
        <v>6945</v>
      </c>
      <c r="D230" t="s">
        <v>6947</v>
      </c>
      <c r="E230" t="s">
        <v>6589</v>
      </c>
    </row>
    <row r="231" spans="1:5" x14ac:dyDescent="0.25">
      <c r="A231" t="s">
        <v>366</v>
      </c>
      <c r="B231" t="s">
        <v>365</v>
      </c>
      <c r="C231" t="s">
        <v>366</v>
      </c>
      <c r="D231" t="s">
        <v>6948</v>
      </c>
      <c r="E231" t="s">
        <v>6589</v>
      </c>
    </row>
    <row r="232" spans="1:5" x14ac:dyDescent="0.25">
      <c r="A232" t="s">
        <v>3238</v>
      </c>
      <c r="B232" t="s">
        <v>3237</v>
      </c>
      <c r="C232" t="s">
        <v>3238</v>
      </c>
      <c r="D232" t="s">
        <v>6949</v>
      </c>
      <c r="E232" t="s">
        <v>6589</v>
      </c>
    </row>
    <row r="233" spans="1:5" x14ac:dyDescent="0.25">
      <c r="A233" t="s">
        <v>6950</v>
      </c>
      <c r="B233" t="s">
        <v>6951</v>
      </c>
      <c r="C233" t="s">
        <v>6950</v>
      </c>
      <c r="D233" t="s">
        <v>6952</v>
      </c>
      <c r="E233" t="s">
        <v>6589</v>
      </c>
    </row>
    <row r="234" spans="1:5" x14ac:dyDescent="0.25">
      <c r="A234" t="s">
        <v>333</v>
      </c>
      <c r="B234" t="s">
        <v>332</v>
      </c>
      <c r="C234" t="s">
        <v>333</v>
      </c>
      <c r="D234" t="s">
        <v>6953</v>
      </c>
      <c r="E234" t="s">
        <v>6589</v>
      </c>
    </row>
    <row r="235" spans="1:5" x14ac:dyDescent="0.25">
      <c r="A235" t="s">
        <v>57</v>
      </c>
      <c r="B235" t="s">
        <v>56</v>
      </c>
      <c r="C235" t="s">
        <v>57</v>
      </c>
      <c r="D235" t="s">
        <v>6954</v>
      </c>
      <c r="E235" t="s">
        <v>6589</v>
      </c>
    </row>
    <row r="236" spans="1:5" x14ac:dyDescent="0.25">
      <c r="A236" t="s">
        <v>2122</v>
      </c>
      <c r="B236" t="s">
        <v>2121</v>
      </c>
      <c r="C236" t="s">
        <v>2122</v>
      </c>
      <c r="D236" t="s">
        <v>6955</v>
      </c>
      <c r="E236" t="s">
        <v>6589</v>
      </c>
    </row>
    <row r="237" spans="1:5" x14ac:dyDescent="0.25">
      <c r="A237" t="s">
        <v>480</v>
      </c>
      <c r="B237" t="s">
        <v>479</v>
      </c>
      <c r="C237" t="s">
        <v>480</v>
      </c>
      <c r="D237" t="s">
        <v>6956</v>
      </c>
      <c r="E237" t="s">
        <v>6589</v>
      </c>
    </row>
    <row r="238" spans="1:5" x14ac:dyDescent="0.25">
      <c r="A238" t="s">
        <v>2434</v>
      </c>
      <c r="B238" t="s">
        <v>2433</v>
      </c>
      <c r="C238" t="s">
        <v>2434</v>
      </c>
      <c r="D238" t="s">
        <v>6957</v>
      </c>
      <c r="E238" t="s">
        <v>6589</v>
      </c>
    </row>
    <row r="239" spans="1:5" x14ac:dyDescent="0.25">
      <c r="A239" t="s">
        <v>6958</v>
      </c>
      <c r="B239" t="s">
        <v>6959</v>
      </c>
      <c r="C239" t="s">
        <v>6958</v>
      </c>
      <c r="D239" t="s">
        <v>6960</v>
      </c>
      <c r="E239" t="s">
        <v>6589</v>
      </c>
    </row>
    <row r="240" spans="1:5" x14ac:dyDescent="0.25">
      <c r="A240" t="s">
        <v>6961</v>
      </c>
      <c r="B240" t="s">
        <v>6962</v>
      </c>
      <c r="C240" t="s">
        <v>6961</v>
      </c>
      <c r="D240" t="s">
        <v>6963</v>
      </c>
      <c r="E240" t="s">
        <v>6589</v>
      </c>
    </row>
    <row r="241" spans="1:5" x14ac:dyDescent="0.25">
      <c r="A241" t="s">
        <v>5363</v>
      </c>
      <c r="B241" t="s">
        <v>5362</v>
      </c>
      <c r="C241" t="s">
        <v>5363</v>
      </c>
      <c r="D241" t="s">
        <v>6964</v>
      </c>
      <c r="E241" t="s">
        <v>6589</v>
      </c>
    </row>
    <row r="242" spans="1:5" x14ac:dyDescent="0.25">
      <c r="A242" t="s">
        <v>198</v>
      </c>
      <c r="B242" t="s">
        <v>197</v>
      </c>
      <c r="C242" t="s">
        <v>198</v>
      </c>
      <c r="D242" t="s">
        <v>6965</v>
      </c>
      <c r="E242" t="s">
        <v>6589</v>
      </c>
    </row>
    <row r="243" spans="1:5" x14ac:dyDescent="0.25">
      <c r="A243" t="s">
        <v>1969</v>
      </c>
      <c r="B243" t="s">
        <v>1968</v>
      </c>
      <c r="C243" t="s">
        <v>1969</v>
      </c>
      <c r="D243" t="s">
        <v>6966</v>
      </c>
      <c r="E243" t="s">
        <v>6589</v>
      </c>
    </row>
    <row r="244" spans="1:5" x14ac:dyDescent="0.25">
      <c r="A244" t="s">
        <v>6967</v>
      </c>
      <c r="B244" t="s">
        <v>6968</v>
      </c>
      <c r="C244" t="s">
        <v>6967</v>
      </c>
      <c r="D244" t="s">
        <v>6969</v>
      </c>
      <c r="E244" t="s">
        <v>6589</v>
      </c>
    </row>
    <row r="245" spans="1:5" x14ac:dyDescent="0.25">
      <c r="A245" t="s">
        <v>6970</v>
      </c>
      <c r="B245" t="s">
        <v>6971</v>
      </c>
      <c r="C245" t="s">
        <v>6970</v>
      </c>
      <c r="D245" t="s">
        <v>6972</v>
      </c>
      <c r="E245" t="s">
        <v>6589</v>
      </c>
    </row>
    <row r="246" spans="1:5" x14ac:dyDescent="0.25">
      <c r="A246" t="s">
        <v>6973</v>
      </c>
      <c r="B246" t="s">
        <v>6974</v>
      </c>
      <c r="C246" t="s">
        <v>6973</v>
      </c>
      <c r="D246" t="s">
        <v>6975</v>
      </c>
      <c r="E246" t="s">
        <v>6589</v>
      </c>
    </row>
    <row r="247" spans="1:5" x14ac:dyDescent="0.25">
      <c r="A247" t="s">
        <v>612</v>
      </c>
      <c r="B247" t="s">
        <v>611</v>
      </c>
      <c r="C247" t="s">
        <v>612</v>
      </c>
      <c r="D247" t="s">
        <v>6976</v>
      </c>
      <c r="E247" t="s">
        <v>6589</v>
      </c>
    </row>
    <row r="248" spans="1:5" x14ac:dyDescent="0.25">
      <c r="A248" t="s">
        <v>2776</v>
      </c>
      <c r="B248" t="s">
        <v>2775</v>
      </c>
      <c r="C248" t="s">
        <v>2776</v>
      </c>
      <c r="D248" t="s">
        <v>6977</v>
      </c>
      <c r="E248" t="s">
        <v>6589</v>
      </c>
    </row>
    <row r="249" spans="1:5" x14ac:dyDescent="0.25">
      <c r="A249" t="s">
        <v>3640</v>
      </c>
      <c r="B249" t="s">
        <v>3639</v>
      </c>
      <c r="C249" t="s">
        <v>3640</v>
      </c>
      <c r="D249" t="s">
        <v>6978</v>
      </c>
      <c r="E249" t="s">
        <v>6589</v>
      </c>
    </row>
    <row r="250" spans="1:5" x14ac:dyDescent="0.25">
      <c r="A250" t="s">
        <v>1129</v>
      </c>
      <c r="B250" t="s">
        <v>1128</v>
      </c>
      <c r="C250" t="s">
        <v>1129</v>
      </c>
      <c r="D250" t="s">
        <v>6979</v>
      </c>
      <c r="E250" t="s">
        <v>6589</v>
      </c>
    </row>
    <row r="251" spans="1:5" x14ac:dyDescent="0.25">
      <c r="A251" t="s">
        <v>6980</v>
      </c>
      <c r="B251" t="s">
        <v>6981</v>
      </c>
      <c r="C251" t="s">
        <v>6980</v>
      </c>
      <c r="D251" t="s">
        <v>6982</v>
      </c>
      <c r="E251" t="s">
        <v>6589</v>
      </c>
    </row>
    <row r="252" spans="1:5" x14ac:dyDescent="0.25">
      <c r="A252" t="s">
        <v>6983</v>
      </c>
      <c r="B252" t="s">
        <v>6984</v>
      </c>
      <c r="C252" t="s">
        <v>6983</v>
      </c>
      <c r="D252" t="s">
        <v>6985</v>
      </c>
      <c r="E252" t="s">
        <v>6589</v>
      </c>
    </row>
    <row r="253" spans="1:5" x14ac:dyDescent="0.25">
      <c r="A253" t="s">
        <v>531</v>
      </c>
      <c r="B253" t="s">
        <v>530</v>
      </c>
      <c r="C253" t="s">
        <v>531</v>
      </c>
      <c r="D253" t="s">
        <v>6986</v>
      </c>
      <c r="E253" t="s">
        <v>6589</v>
      </c>
    </row>
    <row r="254" spans="1:5" x14ac:dyDescent="0.25">
      <c r="A254" t="s">
        <v>537</v>
      </c>
      <c r="B254" t="s">
        <v>536</v>
      </c>
      <c r="C254" t="s">
        <v>537</v>
      </c>
      <c r="D254" t="s">
        <v>6987</v>
      </c>
      <c r="E254" t="s">
        <v>6589</v>
      </c>
    </row>
    <row r="255" spans="1:5" x14ac:dyDescent="0.25">
      <c r="A255" t="s">
        <v>6988</v>
      </c>
      <c r="B255" t="s">
        <v>6989</v>
      </c>
      <c r="C255" t="s">
        <v>6988</v>
      </c>
      <c r="D255" t="s">
        <v>6990</v>
      </c>
      <c r="E255" t="s">
        <v>6589</v>
      </c>
    </row>
    <row r="256" spans="1:5" x14ac:dyDescent="0.25">
      <c r="A256" t="s">
        <v>5702</v>
      </c>
      <c r="B256" t="s">
        <v>5701</v>
      </c>
      <c r="C256" t="s">
        <v>5702</v>
      </c>
      <c r="D256" t="s">
        <v>6991</v>
      </c>
      <c r="E256" t="s">
        <v>6589</v>
      </c>
    </row>
    <row r="257" spans="1:5" x14ac:dyDescent="0.25">
      <c r="A257" t="s">
        <v>3022</v>
      </c>
      <c r="B257" t="s">
        <v>3021</v>
      </c>
      <c r="C257" t="s">
        <v>3022</v>
      </c>
      <c r="D257" t="s">
        <v>6992</v>
      </c>
      <c r="E257" t="s">
        <v>6589</v>
      </c>
    </row>
    <row r="258" spans="1:5" x14ac:dyDescent="0.25">
      <c r="A258" t="s">
        <v>168</v>
      </c>
      <c r="B258" t="s">
        <v>167</v>
      </c>
      <c r="C258" t="s">
        <v>168</v>
      </c>
      <c r="D258" t="s">
        <v>6993</v>
      </c>
      <c r="E258" t="s">
        <v>6589</v>
      </c>
    </row>
    <row r="259" spans="1:5" x14ac:dyDescent="0.25">
      <c r="A259" t="s">
        <v>2470</v>
      </c>
      <c r="B259" t="s">
        <v>2469</v>
      </c>
      <c r="C259" t="s">
        <v>2470</v>
      </c>
      <c r="D259" t="s">
        <v>6994</v>
      </c>
      <c r="E259" t="s">
        <v>6589</v>
      </c>
    </row>
    <row r="260" spans="1:5" x14ac:dyDescent="0.25">
      <c r="A260" t="s">
        <v>1615</v>
      </c>
      <c r="B260" t="s">
        <v>1614</v>
      </c>
      <c r="C260" t="s">
        <v>1615</v>
      </c>
      <c r="D260" t="s">
        <v>6995</v>
      </c>
      <c r="E260" t="s">
        <v>6589</v>
      </c>
    </row>
    <row r="261" spans="1:5" x14ac:dyDescent="0.25">
      <c r="A261" t="s">
        <v>60</v>
      </c>
      <c r="B261" t="s">
        <v>59</v>
      </c>
      <c r="C261" t="s">
        <v>60</v>
      </c>
      <c r="D261" t="s">
        <v>6996</v>
      </c>
      <c r="E261" t="s">
        <v>6589</v>
      </c>
    </row>
    <row r="262" spans="1:5" x14ac:dyDescent="0.25">
      <c r="A262" t="s">
        <v>1507</v>
      </c>
      <c r="B262" t="s">
        <v>1506</v>
      </c>
      <c r="C262" t="s">
        <v>1507</v>
      </c>
      <c r="D262" t="s">
        <v>6997</v>
      </c>
      <c r="E262" t="s">
        <v>6589</v>
      </c>
    </row>
    <row r="263" spans="1:5" x14ac:dyDescent="0.25">
      <c r="A263" t="s">
        <v>2230</v>
      </c>
      <c r="B263" t="s">
        <v>2229</v>
      </c>
      <c r="C263" t="s">
        <v>2230</v>
      </c>
      <c r="D263" t="s">
        <v>6998</v>
      </c>
      <c r="E263" t="s">
        <v>6589</v>
      </c>
    </row>
    <row r="264" spans="1:5" x14ac:dyDescent="0.25">
      <c r="A264" t="s">
        <v>1195</v>
      </c>
      <c r="B264" t="s">
        <v>1194</v>
      </c>
      <c r="C264" t="s">
        <v>1195</v>
      </c>
      <c r="D264" t="s">
        <v>6999</v>
      </c>
      <c r="E264" t="s">
        <v>6589</v>
      </c>
    </row>
    <row r="265" spans="1:5" x14ac:dyDescent="0.25">
      <c r="A265" t="s">
        <v>2734</v>
      </c>
      <c r="B265" t="s">
        <v>2733</v>
      </c>
      <c r="C265" t="s">
        <v>2734</v>
      </c>
      <c r="D265" t="s">
        <v>7000</v>
      </c>
      <c r="E265" t="s">
        <v>6589</v>
      </c>
    </row>
    <row r="266" spans="1:5" x14ac:dyDescent="0.25">
      <c r="A266" t="s">
        <v>2248</v>
      </c>
      <c r="B266" t="s">
        <v>2247</v>
      </c>
      <c r="C266" t="s">
        <v>2248</v>
      </c>
      <c r="D266" t="s">
        <v>7001</v>
      </c>
      <c r="E266" t="s">
        <v>6589</v>
      </c>
    </row>
    <row r="267" spans="1:5" x14ac:dyDescent="0.25">
      <c r="A267" t="s">
        <v>7002</v>
      </c>
      <c r="B267" t="s">
        <v>7003</v>
      </c>
      <c r="C267" t="s">
        <v>7002</v>
      </c>
      <c r="D267" t="s">
        <v>7004</v>
      </c>
      <c r="E267" t="s">
        <v>6589</v>
      </c>
    </row>
    <row r="268" spans="1:5" x14ac:dyDescent="0.25">
      <c r="A268" t="s">
        <v>7005</v>
      </c>
      <c r="B268" t="s">
        <v>7006</v>
      </c>
      <c r="C268" t="s">
        <v>7005</v>
      </c>
      <c r="D268" t="s">
        <v>7007</v>
      </c>
      <c r="E268" t="s">
        <v>6589</v>
      </c>
    </row>
    <row r="269" spans="1:5" x14ac:dyDescent="0.25">
      <c r="A269" t="s">
        <v>1897</v>
      </c>
      <c r="B269" t="s">
        <v>1896</v>
      </c>
      <c r="C269" t="s">
        <v>1897</v>
      </c>
      <c r="D269" t="s">
        <v>7008</v>
      </c>
      <c r="E269" t="s">
        <v>6589</v>
      </c>
    </row>
    <row r="270" spans="1:5" x14ac:dyDescent="0.25">
      <c r="A270" t="s">
        <v>7009</v>
      </c>
      <c r="B270" t="s">
        <v>7010</v>
      </c>
      <c r="C270" t="s">
        <v>7009</v>
      </c>
      <c r="D270" t="s">
        <v>7011</v>
      </c>
      <c r="E270" t="s">
        <v>6589</v>
      </c>
    </row>
    <row r="271" spans="1:5" x14ac:dyDescent="0.25">
      <c r="A271" t="s">
        <v>2065</v>
      </c>
      <c r="B271" t="s">
        <v>2064</v>
      </c>
      <c r="C271" t="s">
        <v>2065</v>
      </c>
      <c r="D271" t="s">
        <v>7012</v>
      </c>
      <c r="E271" t="s">
        <v>6589</v>
      </c>
    </row>
    <row r="272" spans="1:5" x14ac:dyDescent="0.25">
      <c r="A272" t="s">
        <v>2533</v>
      </c>
      <c r="B272" t="s">
        <v>2532</v>
      </c>
      <c r="C272" t="s">
        <v>2533</v>
      </c>
      <c r="D272" t="s">
        <v>7013</v>
      </c>
      <c r="E272" t="s">
        <v>6589</v>
      </c>
    </row>
    <row r="273" spans="1:5" x14ac:dyDescent="0.25">
      <c r="A273" t="s">
        <v>7014</v>
      </c>
      <c r="B273" t="s">
        <v>7015</v>
      </c>
      <c r="C273" t="s">
        <v>7014</v>
      </c>
      <c r="D273" t="s">
        <v>7016</v>
      </c>
      <c r="E273" t="s">
        <v>6589</v>
      </c>
    </row>
    <row r="274" spans="1:5" x14ac:dyDescent="0.25">
      <c r="A274" t="s">
        <v>858</v>
      </c>
      <c r="B274" t="s">
        <v>857</v>
      </c>
      <c r="C274" t="s">
        <v>858</v>
      </c>
      <c r="D274" t="s">
        <v>7017</v>
      </c>
      <c r="E274" t="s">
        <v>6589</v>
      </c>
    </row>
    <row r="275" spans="1:5" x14ac:dyDescent="0.25">
      <c r="A275" t="s">
        <v>7018</v>
      </c>
      <c r="B275" t="s">
        <v>7019</v>
      </c>
      <c r="C275" t="s">
        <v>7018</v>
      </c>
      <c r="D275" t="s">
        <v>7020</v>
      </c>
      <c r="E275" t="s">
        <v>6589</v>
      </c>
    </row>
    <row r="276" spans="1:5" x14ac:dyDescent="0.25">
      <c r="A276" t="s">
        <v>2947</v>
      </c>
      <c r="B276" t="s">
        <v>2946</v>
      </c>
      <c r="C276" t="s">
        <v>2947</v>
      </c>
      <c r="D276" t="s">
        <v>7021</v>
      </c>
      <c r="E276" t="s">
        <v>6589</v>
      </c>
    </row>
    <row r="277" spans="1:5" x14ac:dyDescent="0.25">
      <c r="A277" t="s">
        <v>2320</v>
      </c>
      <c r="B277" t="s">
        <v>2319</v>
      </c>
      <c r="C277" t="s">
        <v>2320</v>
      </c>
      <c r="D277" t="s">
        <v>7022</v>
      </c>
      <c r="E277" t="s">
        <v>6589</v>
      </c>
    </row>
    <row r="278" spans="1:5" x14ac:dyDescent="0.25">
      <c r="A278" t="s">
        <v>1654</v>
      </c>
      <c r="B278" t="s">
        <v>1653</v>
      </c>
      <c r="C278" t="s">
        <v>1654</v>
      </c>
      <c r="D278" t="s">
        <v>7023</v>
      </c>
      <c r="E278" t="s">
        <v>6589</v>
      </c>
    </row>
    <row r="279" spans="1:5" x14ac:dyDescent="0.25">
      <c r="A279" t="s">
        <v>7024</v>
      </c>
      <c r="B279" t="s">
        <v>7025</v>
      </c>
      <c r="C279" t="s">
        <v>7024</v>
      </c>
      <c r="D279" t="s">
        <v>7026</v>
      </c>
      <c r="E279" t="s">
        <v>6589</v>
      </c>
    </row>
    <row r="280" spans="1:5" x14ac:dyDescent="0.25">
      <c r="A280" t="s">
        <v>2845</v>
      </c>
      <c r="B280" t="s">
        <v>2844</v>
      </c>
      <c r="C280" t="s">
        <v>2845</v>
      </c>
      <c r="D280" t="s">
        <v>7027</v>
      </c>
      <c r="E280" t="s">
        <v>6589</v>
      </c>
    </row>
    <row r="281" spans="1:5" x14ac:dyDescent="0.25">
      <c r="A281" t="s">
        <v>3643</v>
      </c>
      <c r="B281" t="s">
        <v>3642</v>
      </c>
      <c r="C281" t="s">
        <v>3643</v>
      </c>
      <c r="D281" t="s">
        <v>7028</v>
      </c>
      <c r="E281" t="s">
        <v>6589</v>
      </c>
    </row>
    <row r="282" spans="1:5" x14ac:dyDescent="0.25">
      <c r="A282" t="s">
        <v>7029</v>
      </c>
      <c r="B282" t="s">
        <v>7030</v>
      </c>
      <c r="C282" t="s">
        <v>7029</v>
      </c>
      <c r="D282" t="s">
        <v>7031</v>
      </c>
      <c r="E282" t="s">
        <v>6589</v>
      </c>
    </row>
    <row r="283" spans="1:5" x14ac:dyDescent="0.25">
      <c r="A283" t="s">
        <v>822</v>
      </c>
      <c r="B283" t="s">
        <v>821</v>
      </c>
      <c r="C283" t="s">
        <v>822</v>
      </c>
      <c r="D283" t="s">
        <v>7032</v>
      </c>
      <c r="E283" t="s">
        <v>6589</v>
      </c>
    </row>
    <row r="284" spans="1:5" x14ac:dyDescent="0.25">
      <c r="A284" t="s">
        <v>174</v>
      </c>
      <c r="B284" t="s">
        <v>173</v>
      </c>
      <c r="C284" t="s">
        <v>174</v>
      </c>
      <c r="D284" t="s">
        <v>7033</v>
      </c>
      <c r="E284" t="s">
        <v>6589</v>
      </c>
    </row>
    <row r="285" spans="1:5" x14ac:dyDescent="0.25">
      <c r="A285" t="s">
        <v>1669</v>
      </c>
      <c r="B285" t="s">
        <v>1668</v>
      </c>
      <c r="C285" t="s">
        <v>1669</v>
      </c>
      <c r="D285" t="s">
        <v>7034</v>
      </c>
      <c r="E285" t="s">
        <v>6589</v>
      </c>
    </row>
    <row r="286" spans="1:5" x14ac:dyDescent="0.25">
      <c r="A286" t="s">
        <v>5644</v>
      </c>
      <c r="B286" t="s">
        <v>5643</v>
      </c>
      <c r="C286" t="s">
        <v>5644</v>
      </c>
      <c r="D286" t="s">
        <v>7035</v>
      </c>
      <c r="E286" t="s">
        <v>6589</v>
      </c>
    </row>
    <row r="287" spans="1:5" x14ac:dyDescent="0.25">
      <c r="A287" t="s">
        <v>3595</v>
      </c>
      <c r="B287" t="s">
        <v>3594</v>
      </c>
      <c r="C287" t="s">
        <v>3595</v>
      </c>
      <c r="D287" t="s">
        <v>7036</v>
      </c>
      <c r="E287" t="s">
        <v>6589</v>
      </c>
    </row>
    <row r="288" spans="1:5" x14ac:dyDescent="0.25">
      <c r="A288" t="s">
        <v>312</v>
      </c>
      <c r="B288" t="s">
        <v>311</v>
      </c>
      <c r="C288" t="s">
        <v>312</v>
      </c>
      <c r="D288" t="s">
        <v>7037</v>
      </c>
      <c r="E288" t="s">
        <v>6589</v>
      </c>
    </row>
    <row r="289" spans="1:5" x14ac:dyDescent="0.25">
      <c r="A289" t="s">
        <v>2425</v>
      </c>
      <c r="B289" t="s">
        <v>2424</v>
      </c>
      <c r="C289" t="s">
        <v>2425</v>
      </c>
      <c r="D289" t="s">
        <v>7038</v>
      </c>
      <c r="E289" t="s">
        <v>6589</v>
      </c>
    </row>
    <row r="290" spans="1:5" x14ac:dyDescent="0.25">
      <c r="A290" t="s">
        <v>7039</v>
      </c>
      <c r="B290" t="s">
        <v>7040</v>
      </c>
      <c r="C290" t="s">
        <v>7039</v>
      </c>
      <c r="D290" t="s">
        <v>7041</v>
      </c>
      <c r="E290" t="s">
        <v>6589</v>
      </c>
    </row>
    <row r="291" spans="1:5" x14ac:dyDescent="0.25">
      <c r="A291" t="s">
        <v>7042</v>
      </c>
      <c r="B291" t="s">
        <v>7043</v>
      </c>
      <c r="C291" t="s">
        <v>7042</v>
      </c>
      <c r="D291" t="s">
        <v>7044</v>
      </c>
      <c r="E291" t="s">
        <v>6589</v>
      </c>
    </row>
    <row r="292" spans="1:5" x14ac:dyDescent="0.25">
      <c r="A292" t="s">
        <v>1000</v>
      </c>
      <c r="B292" t="s">
        <v>999</v>
      </c>
      <c r="C292" t="s">
        <v>1000</v>
      </c>
      <c r="D292" t="s">
        <v>7045</v>
      </c>
      <c r="E292" t="s">
        <v>6589</v>
      </c>
    </row>
    <row r="293" spans="1:5" x14ac:dyDescent="0.25">
      <c r="A293" t="s">
        <v>3673</v>
      </c>
      <c r="B293" t="s">
        <v>3672</v>
      </c>
      <c r="C293" t="s">
        <v>3673</v>
      </c>
      <c r="D293" t="s">
        <v>7046</v>
      </c>
      <c r="E293" t="s">
        <v>6589</v>
      </c>
    </row>
    <row r="294" spans="1:5" x14ac:dyDescent="0.25">
      <c r="A294" t="s">
        <v>7047</v>
      </c>
      <c r="B294" t="s">
        <v>7048</v>
      </c>
      <c r="C294" t="s">
        <v>7047</v>
      </c>
      <c r="D294" t="s">
        <v>7049</v>
      </c>
      <c r="E294" t="s">
        <v>6589</v>
      </c>
    </row>
    <row r="295" spans="1:5" x14ac:dyDescent="0.25">
      <c r="A295" t="s">
        <v>3562</v>
      </c>
      <c r="B295" t="s">
        <v>3561</v>
      </c>
      <c r="C295" t="s">
        <v>3562</v>
      </c>
      <c r="D295" t="s">
        <v>7050</v>
      </c>
      <c r="E295" t="s">
        <v>6589</v>
      </c>
    </row>
    <row r="296" spans="1:5" x14ac:dyDescent="0.25">
      <c r="A296" t="s">
        <v>7051</v>
      </c>
      <c r="B296" t="s">
        <v>7052</v>
      </c>
      <c r="C296" t="s">
        <v>7051</v>
      </c>
      <c r="D296" t="s">
        <v>7053</v>
      </c>
      <c r="E296" t="s">
        <v>6589</v>
      </c>
    </row>
    <row r="297" spans="1:5" x14ac:dyDescent="0.25">
      <c r="A297" t="s">
        <v>1168</v>
      </c>
      <c r="B297" t="s">
        <v>1167</v>
      </c>
      <c r="C297" t="s">
        <v>1168</v>
      </c>
      <c r="D297" t="s">
        <v>7054</v>
      </c>
      <c r="E297" t="s">
        <v>6589</v>
      </c>
    </row>
    <row r="298" spans="1:5" x14ac:dyDescent="0.25">
      <c r="A298" t="s">
        <v>642</v>
      </c>
      <c r="B298" t="s">
        <v>641</v>
      </c>
      <c r="C298" t="s">
        <v>642</v>
      </c>
      <c r="D298" t="s">
        <v>7055</v>
      </c>
      <c r="E298" t="s">
        <v>6589</v>
      </c>
    </row>
    <row r="299" spans="1:5" x14ac:dyDescent="0.25">
      <c r="A299" t="s">
        <v>7056</v>
      </c>
      <c r="B299" t="s">
        <v>7057</v>
      </c>
      <c r="C299" t="s">
        <v>7056</v>
      </c>
      <c r="D299" t="s">
        <v>7058</v>
      </c>
      <c r="E299" t="s">
        <v>6589</v>
      </c>
    </row>
    <row r="300" spans="1:5" x14ac:dyDescent="0.25">
      <c r="A300" t="s">
        <v>1075</v>
      </c>
      <c r="B300" t="s">
        <v>1074</v>
      </c>
      <c r="C300" t="s">
        <v>1075</v>
      </c>
      <c r="D300" t="s">
        <v>7059</v>
      </c>
      <c r="E300" t="s">
        <v>6589</v>
      </c>
    </row>
    <row r="301" spans="1:5" x14ac:dyDescent="0.25">
      <c r="A301" t="s">
        <v>7060</v>
      </c>
      <c r="B301" t="s">
        <v>7061</v>
      </c>
      <c r="C301" t="s">
        <v>7060</v>
      </c>
      <c r="D301" t="s">
        <v>7062</v>
      </c>
      <c r="E301" t="s">
        <v>6589</v>
      </c>
    </row>
    <row r="302" spans="1:5" x14ac:dyDescent="0.25">
      <c r="A302" t="s">
        <v>1336</v>
      </c>
      <c r="B302" t="s">
        <v>1335</v>
      </c>
      <c r="C302" t="s">
        <v>1336</v>
      </c>
      <c r="D302" t="s">
        <v>7063</v>
      </c>
      <c r="E302" t="s">
        <v>6589</v>
      </c>
    </row>
    <row r="303" spans="1:5" x14ac:dyDescent="0.25">
      <c r="A303" t="s">
        <v>7064</v>
      </c>
      <c r="B303" t="s">
        <v>7065</v>
      </c>
      <c r="C303" t="s">
        <v>7064</v>
      </c>
      <c r="D303" t="s">
        <v>7066</v>
      </c>
      <c r="E303" t="s">
        <v>6589</v>
      </c>
    </row>
    <row r="304" spans="1:5" x14ac:dyDescent="0.25">
      <c r="A304" t="s">
        <v>2416</v>
      </c>
      <c r="B304" t="s">
        <v>2415</v>
      </c>
      <c r="C304" t="s">
        <v>2416</v>
      </c>
      <c r="D304" t="s">
        <v>7067</v>
      </c>
      <c r="E304" t="s">
        <v>6589</v>
      </c>
    </row>
    <row r="305" spans="1:5" x14ac:dyDescent="0.25">
      <c r="A305" t="s">
        <v>2956</v>
      </c>
      <c r="B305" t="s">
        <v>2955</v>
      </c>
      <c r="C305" t="s">
        <v>2956</v>
      </c>
      <c r="D305" t="s">
        <v>7068</v>
      </c>
      <c r="E305" t="s">
        <v>6589</v>
      </c>
    </row>
    <row r="306" spans="1:5" x14ac:dyDescent="0.25">
      <c r="A306" t="s">
        <v>222</v>
      </c>
      <c r="B306" t="s">
        <v>221</v>
      </c>
      <c r="C306" t="s">
        <v>222</v>
      </c>
      <c r="D306" t="s">
        <v>7069</v>
      </c>
      <c r="E306" t="s">
        <v>6589</v>
      </c>
    </row>
    <row r="307" spans="1:5" x14ac:dyDescent="0.25">
      <c r="A307" t="s">
        <v>3190</v>
      </c>
      <c r="B307" t="s">
        <v>3189</v>
      </c>
      <c r="C307" t="s">
        <v>3190</v>
      </c>
      <c r="D307" t="s">
        <v>7070</v>
      </c>
      <c r="E307" t="s">
        <v>6589</v>
      </c>
    </row>
    <row r="308" spans="1:5" x14ac:dyDescent="0.25">
      <c r="A308" t="s">
        <v>1384</v>
      </c>
      <c r="B308" t="s">
        <v>1383</v>
      </c>
      <c r="C308" t="s">
        <v>1384</v>
      </c>
      <c r="D308" t="s">
        <v>7071</v>
      </c>
      <c r="E308" t="s">
        <v>6589</v>
      </c>
    </row>
    <row r="309" spans="1:5" x14ac:dyDescent="0.25">
      <c r="A309" t="s">
        <v>1189</v>
      </c>
      <c r="B309" t="s">
        <v>1188</v>
      </c>
      <c r="C309" t="s">
        <v>1189</v>
      </c>
      <c r="D309" t="s">
        <v>7072</v>
      </c>
      <c r="E309" t="s">
        <v>6589</v>
      </c>
    </row>
    <row r="310" spans="1:5" x14ac:dyDescent="0.25">
      <c r="A310" t="s">
        <v>2152</v>
      </c>
      <c r="B310" t="s">
        <v>2151</v>
      </c>
      <c r="C310" t="s">
        <v>2152</v>
      </c>
      <c r="D310" t="s">
        <v>7073</v>
      </c>
      <c r="E310" t="s">
        <v>6589</v>
      </c>
    </row>
    <row r="311" spans="1:5" x14ac:dyDescent="0.25">
      <c r="A311" t="s">
        <v>3466</v>
      </c>
      <c r="B311" t="s">
        <v>3465</v>
      </c>
      <c r="C311" t="s">
        <v>3466</v>
      </c>
      <c r="D311" t="s">
        <v>7074</v>
      </c>
      <c r="E311" t="s">
        <v>6589</v>
      </c>
    </row>
    <row r="312" spans="1:5" x14ac:dyDescent="0.25">
      <c r="A312" t="s">
        <v>7075</v>
      </c>
      <c r="B312" t="s">
        <v>7076</v>
      </c>
      <c r="C312" t="s">
        <v>7075</v>
      </c>
      <c r="D312" t="s">
        <v>7077</v>
      </c>
      <c r="E312" t="s">
        <v>6589</v>
      </c>
    </row>
    <row r="313" spans="1:5" x14ac:dyDescent="0.25">
      <c r="A313" t="s">
        <v>5618</v>
      </c>
      <c r="B313" t="s">
        <v>5617</v>
      </c>
      <c r="C313" t="s">
        <v>5618</v>
      </c>
      <c r="D313" t="s">
        <v>7078</v>
      </c>
      <c r="E313" t="s">
        <v>6589</v>
      </c>
    </row>
    <row r="314" spans="1:5" x14ac:dyDescent="0.25">
      <c r="A314" t="s">
        <v>7079</v>
      </c>
      <c r="B314" t="s">
        <v>7080</v>
      </c>
      <c r="C314" t="s">
        <v>7079</v>
      </c>
      <c r="D314" t="s">
        <v>7081</v>
      </c>
      <c r="E314" t="s">
        <v>6589</v>
      </c>
    </row>
    <row r="315" spans="1:5" x14ac:dyDescent="0.25">
      <c r="A315" t="s">
        <v>2551</v>
      </c>
      <c r="B315" t="s">
        <v>2550</v>
      </c>
      <c r="C315" t="s">
        <v>2551</v>
      </c>
      <c r="D315" t="s">
        <v>7082</v>
      </c>
      <c r="E315" t="s">
        <v>6589</v>
      </c>
    </row>
    <row r="316" spans="1:5" x14ac:dyDescent="0.25">
      <c r="A316" t="s">
        <v>7083</v>
      </c>
      <c r="B316" t="s">
        <v>7084</v>
      </c>
      <c r="C316" t="s">
        <v>7083</v>
      </c>
      <c r="D316" t="s">
        <v>7085</v>
      </c>
      <c r="E316" t="s">
        <v>6589</v>
      </c>
    </row>
    <row r="317" spans="1:5" x14ac:dyDescent="0.25">
      <c r="A317" t="s">
        <v>2200</v>
      </c>
      <c r="B317" t="s">
        <v>2199</v>
      </c>
      <c r="C317" t="s">
        <v>2200</v>
      </c>
      <c r="D317" t="s">
        <v>7086</v>
      </c>
      <c r="E317" t="s">
        <v>6589</v>
      </c>
    </row>
    <row r="318" spans="1:5" x14ac:dyDescent="0.25">
      <c r="A318" t="s">
        <v>3307</v>
      </c>
      <c r="B318" t="s">
        <v>3306</v>
      </c>
      <c r="C318" t="s">
        <v>3307</v>
      </c>
      <c r="D318" t="s">
        <v>7087</v>
      </c>
      <c r="E318" t="s">
        <v>6589</v>
      </c>
    </row>
    <row r="319" spans="1:5" x14ac:dyDescent="0.25">
      <c r="A319" t="s">
        <v>249</v>
      </c>
      <c r="B319" t="s">
        <v>248</v>
      </c>
      <c r="C319" t="s">
        <v>249</v>
      </c>
      <c r="D319" t="s">
        <v>7088</v>
      </c>
      <c r="E319" t="s">
        <v>6589</v>
      </c>
    </row>
    <row r="320" spans="1:5" x14ac:dyDescent="0.25">
      <c r="A320" t="s">
        <v>3631</v>
      </c>
      <c r="B320" t="s">
        <v>3630</v>
      </c>
      <c r="C320" t="s">
        <v>3631</v>
      </c>
      <c r="D320" t="s">
        <v>7089</v>
      </c>
      <c r="E320" t="s">
        <v>6589</v>
      </c>
    </row>
    <row r="321" spans="1:5" x14ac:dyDescent="0.25">
      <c r="A321" t="s">
        <v>7090</v>
      </c>
      <c r="B321" t="s">
        <v>7091</v>
      </c>
      <c r="C321" t="s">
        <v>7090</v>
      </c>
      <c r="D321" t="s">
        <v>7092</v>
      </c>
      <c r="E321" t="s">
        <v>6589</v>
      </c>
    </row>
    <row r="322" spans="1:5" x14ac:dyDescent="0.25">
      <c r="A322" t="s">
        <v>2590</v>
      </c>
      <c r="B322" t="s">
        <v>2589</v>
      </c>
      <c r="C322" t="s">
        <v>2590</v>
      </c>
      <c r="D322" t="s">
        <v>7093</v>
      </c>
      <c r="E322" t="s">
        <v>6589</v>
      </c>
    </row>
    <row r="323" spans="1:5" x14ac:dyDescent="0.25">
      <c r="A323" t="s">
        <v>207</v>
      </c>
      <c r="B323" t="s">
        <v>206</v>
      </c>
      <c r="C323" t="s">
        <v>207</v>
      </c>
      <c r="D323" t="s">
        <v>7094</v>
      </c>
      <c r="E323" t="s">
        <v>6589</v>
      </c>
    </row>
    <row r="324" spans="1:5" x14ac:dyDescent="0.25">
      <c r="A324" t="s">
        <v>132</v>
      </c>
      <c r="B324" t="s">
        <v>131</v>
      </c>
      <c r="C324" t="s">
        <v>132</v>
      </c>
      <c r="D324" t="s">
        <v>7095</v>
      </c>
      <c r="E324" t="s">
        <v>6589</v>
      </c>
    </row>
    <row r="325" spans="1:5" x14ac:dyDescent="0.25">
      <c r="A325" t="s">
        <v>7096</v>
      </c>
      <c r="B325" t="s">
        <v>7097</v>
      </c>
      <c r="C325" t="s">
        <v>7096</v>
      </c>
      <c r="D325" t="s">
        <v>7098</v>
      </c>
      <c r="E325" t="s">
        <v>6589</v>
      </c>
    </row>
    <row r="326" spans="1:5" x14ac:dyDescent="0.25">
      <c r="A326" t="s">
        <v>1387</v>
      </c>
      <c r="B326" t="s">
        <v>1386</v>
      </c>
      <c r="C326" t="s">
        <v>1387</v>
      </c>
      <c r="D326" t="s">
        <v>7099</v>
      </c>
      <c r="E326" t="s">
        <v>6589</v>
      </c>
    </row>
    <row r="327" spans="1:5" x14ac:dyDescent="0.25">
      <c r="A327" t="s">
        <v>1714</v>
      </c>
      <c r="B327" t="s">
        <v>1713</v>
      </c>
      <c r="C327" t="s">
        <v>1714</v>
      </c>
      <c r="D327" t="s">
        <v>7100</v>
      </c>
      <c r="E327" t="s">
        <v>6589</v>
      </c>
    </row>
    <row r="328" spans="1:5" x14ac:dyDescent="0.25">
      <c r="A328" t="s">
        <v>276</v>
      </c>
      <c r="B328" t="s">
        <v>275</v>
      </c>
      <c r="C328" t="s">
        <v>276</v>
      </c>
      <c r="D328" t="s">
        <v>7101</v>
      </c>
      <c r="E328" t="s">
        <v>6589</v>
      </c>
    </row>
    <row r="329" spans="1:5" x14ac:dyDescent="0.25">
      <c r="A329" t="s">
        <v>327</v>
      </c>
      <c r="B329" t="s">
        <v>326</v>
      </c>
      <c r="C329" t="s">
        <v>327</v>
      </c>
      <c r="D329" t="s">
        <v>7102</v>
      </c>
      <c r="E329" t="s">
        <v>6589</v>
      </c>
    </row>
    <row r="330" spans="1:5" x14ac:dyDescent="0.25">
      <c r="A330" t="s">
        <v>39</v>
      </c>
      <c r="B330" t="s">
        <v>38</v>
      </c>
      <c r="C330" t="s">
        <v>39</v>
      </c>
      <c r="D330" t="s">
        <v>7103</v>
      </c>
      <c r="E330" t="s">
        <v>6589</v>
      </c>
    </row>
    <row r="331" spans="1:5" x14ac:dyDescent="0.25">
      <c r="A331" t="s">
        <v>1801</v>
      </c>
      <c r="B331" t="s">
        <v>1800</v>
      </c>
      <c r="C331" t="s">
        <v>1801</v>
      </c>
      <c r="D331" t="s">
        <v>7104</v>
      </c>
      <c r="E331" t="s">
        <v>6589</v>
      </c>
    </row>
    <row r="332" spans="1:5" x14ac:dyDescent="0.25">
      <c r="A332" t="s">
        <v>1021</v>
      </c>
      <c r="B332" t="s">
        <v>1020</v>
      </c>
      <c r="C332" t="s">
        <v>1021</v>
      </c>
      <c r="D332" t="s">
        <v>7105</v>
      </c>
      <c r="E332" t="s">
        <v>6589</v>
      </c>
    </row>
    <row r="333" spans="1:5" x14ac:dyDescent="0.25">
      <c r="A333" t="s">
        <v>7106</v>
      </c>
      <c r="B333" t="s">
        <v>7107</v>
      </c>
      <c r="C333" t="s">
        <v>7106</v>
      </c>
      <c r="D333" t="s">
        <v>7108</v>
      </c>
      <c r="E333" t="s">
        <v>6589</v>
      </c>
    </row>
    <row r="334" spans="1:5" x14ac:dyDescent="0.25">
      <c r="A334" t="s">
        <v>747</v>
      </c>
      <c r="B334" t="s">
        <v>746</v>
      </c>
      <c r="C334" t="s">
        <v>747</v>
      </c>
      <c r="D334" t="s">
        <v>7109</v>
      </c>
      <c r="E334" t="s">
        <v>6589</v>
      </c>
    </row>
    <row r="335" spans="1:5" x14ac:dyDescent="0.25">
      <c r="A335" t="s">
        <v>7110</v>
      </c>
      <c r="B335" t="s">
        <v>7111</v>
      </c>
      <c r="C335" t="s">
        <v>7110</v>
      </c>
      <c r="D335" t="s">
        <v>7112</v>
      </c>
      <c r="E335" t="s">
        <v>6589</v>
      </c>
    </row>
    <row r="336" spans="1:5" x14ac:dyDescent="0.25">
      <c r="A336" t="s">
        <v>1675</v>
      </c>
      <c r="B336" t="s">
        <v>1674</v>
      </c>
      <c r="C336" t="s">
        <v>1675</v>
      </c>
      <c r="D336" t="s">
        <v>7113</v>
      </c>
      <c r="E336" t="s">
        <v>6589</v>
      </c>
    </row>
    <row r="337" spans="1:5" x14ac:dyDescent="0.25">
      <c r="A337" t="s">
        <v>3373</v>
      </c>
      <c r="B337" t="s">
        <v>3372</v>
      </c>
      <c r="C337" t="s">
        <v>3373</v>
      </c>
      <c r="D337" t="s">
        <v>7114</v>
      </c>
      <c r="E337" t="s">
        <v>6589</v>
      </c>
    </row>
    <row r="338" spans="1:5" x14ac:dyDescent="0.25">
      <c r="A338" t="s">
        <v>942</v>
      </c>
      <c r="B338" t="s">
        <v>941</v>
      </c>
      <c r="C338" t="s">
        <v>942</v>
      </c>
      <c r="D338" t="s">
        <v>7115</v>
      </c>
      <c r="E338" t="s">
        <v>6589</v>
      </c>
    </row>
    <row r="339" spans="1:5" x14ac:dyDescent="0.25">
      <c r="A339" t="s">
        <v>7116</v>
      </c>
      <c r="B339" t="s">
        <v>7117</v>
      </c>
      <c r="C339" t="s">
        <v>7116</v>
      </c>
      <c r="D339" t="s">
        <v>7118</v>
      </c>
      <c r="E339" t="s">
        <v>6589</v>
      </c>
    </row>
    <row r="340" spans="1:5" x14ac:dyDescent="0.25">
      <c r="A340" t="s">
        <v>195</v>
      </c>
      <c r="B340" t="s">
        <v>194</v>
      </c>
      <c r="C340" t="s">
        <v>195</v>
      </c>
      <c r="D340" t="s">
        <v>7119</v>
      </c>
      <c r="E340" t="s">
        <v>6589</v>
      </c>
    </row>
    <row r="341" spans="1:5" x14ac:dyDescent="0.25">
      <c r="A341" t="s">
        <v>7120</v>
      </c>
      <c r="B341" t="s">
        <v>7121</v>
      </c>
      <c r="C341" t="s">
        <v>7120</v>
      </c>
      <c r="D341" t="s">
        <v>7122</v>
      </c>
      <c r="E341" t="s">
        <v>6589</v>
      </c>
    </row>
    <row r="342" spans="1:5" x14ac:dyDescent="0.25">
      <c r="A342" t="s">
        <v>1240</v>
      </c>
      <c r="B342" t="s">
        <v>1239</v>
      </c>
      <c r="C342" t="s">
        <v>1240</v>
      </c>
      <c r="D342" t="s">
        <v>7123</v>
      </c>
      <c r="E342" t="s">
        <v>6589</v>
      </c>
    </row>
    <row r="343" spans="1:5" x14ac:dyDescent="0.25">
      <c r="A343" t="s">
        <v>711</v>
      </c>
      <c r="B343" t="s">
        <v>710</v>
      </c>
      <c r="C343" t="s">
        <v>711</v>
      </c>
      <c r="D343" t="s">
        <v>7124</v>
      </c>
      <c r="E343" t="s">
        <v>6589</v>
      </c>
    </row>
    <row r="344" spans="1:5" x14ac:dyDescent="0.25">
      <c r="A344" t="s">
        <v>7125</v>
      </c>
      <c r="B344" t="s">
        <v>7126</v>
      </c>
      <c r="C344" t="s">
        <v>7125</v>
      </c>
      <c r="D344" t="s">
        <v>7127</v>
      </c>
      <c r="E344" t="s">
        <v>6589</v>
      </c>
    </row>
    <row r="345" spans="1:5" x14ac:dyDescent="0.25">
      <c r="A345" t="s">
        <v>2839</v>
      </c>
      <c r="B345" t="s">
        <v>2838</v>
      </c>
      <c r="C345" t="s">
        <v>2839</v>
      </c>
      <c r="D345" t="s">
        <v>7128</v>
      </c>
      <c r="E345" t="s">
        <v>6589</v>
      </c>
    </row>
    <row r="346" spans="1:5" x14ac:dyDescent="0.25">
      <c r="A346" t="s">
        <v>2068</v>
      </c>
      <c r="B346" t="s">
        <v>2067</v>
      </c>
      <c r="C346" t="s">
        <v>2068</v>
      </c>
      <c r="D346" t="s">
        <v>7129</v>
      </c>
      <c r="E346" t="s">
        <v>6589</v>
      </c>
    </row>
    <row r="347" spans="1:5" x14ac:dyDescent="0.25">
      <c r="A347" t="s">
        <v>252</v>
      </c>
      <c r="B347" t="s">
        <v>251</v>
      </c>
      <c r="C347" t="s">
        <v>252</v>
      </c>
      <c r="D347" t="s">
        <v>7130</v>
      </c>
      <c r="E347" t="s">
        <v>6589</v>
      </c>
    </row>
    <row r="348" spans="1:5" x14ac:dyDescent="0.25">
      <c r="A348" t="s">
        <v>7131</v>
      </c>
      <c r="B348" t="s">
        <v>7132</v>
      </c>
      <c r="C348" t="s">
        <v>7131</v>
      </c>
      <c r="D348" t="s">
        <v>7133</v>
      </c>
      <c r="E348" t="s">
        <v>6589</v>
      </c>
    </row>
    <row r="349" spans="1:5" x14ac:dyDescent="0.25">
      <c r="A349" t="s">
        <v>2779</v>
      </c>
      <c r="B349" t="s">
        <v>2778</v>
      </c>
      <c r="C349" t="s">
        <v>2779</v>
      </c>
      <c r="D349" t="s">
        <v>7134</v>
      </c>
      <c r="E349" t="s">
        <v>6589</v>
      </c>
    </row>
    <row r="350" spans="1:5" x14ac:dyDescent="0.25">
      <c r="A350" t="s">
        <v>2428</v>
      </c>
      <c r="B350" t="s">
        <v>2427</v>
      </c>
      <c r="C350" t="s">
        <v>2428</v>
      </c>
      <c r="D350" t="s">
        <v>7135</v>
      </c>
      <c r="E350" t="s">
        <v>6589</v>
      </c>
    </row>
    <row r="351" spans="1:5" x14ac:dyDescent="0.25">
      <c r="A351" t="s">
        <v>1327</v>
      </c>
      <c r="B351" t="s">
        <v>1326</v>
      </c>
      <c r="C351" t="s">
        <v>1327</v>
      </c>
      <c r="D351" t="s">
        <v>7136</v>
      </c>
      <c r="E351" t="s">
        <v>6589</v>
      </c>
    </row>
    <row r="352" spans="1:5" x14ac:dyDescent="0.25">
      <c r="A352" t="s">
        <v>7137</v>
      </c>
      <c r="B352" t="s">
        <v>7138</v>
      </c>
      <c r="C352" t="s">
        <v>7137</v>
      </c>
      <c r="D352" t="s">
        <v>7139</v>
      </c>
      <c r="E352" t="s">
        <v>6589</v>
      </c>
    </row>
    <row r="353" spans="1:5" x14ac:dyDescent="0.25">
      <c r="A353" t="s">
        <v>7140</v>
      </c>
      <c r="B353" t="s">
        <v>7141</v>
      </c>
      <c r="C353" t="s">
        <v>7140</v>
      </c>
      <c r="D353" t="s">
        <v>7142</v>
      </c>
      <c r="E353" t="s">
        <v>6589</v>
      </c>
    </row>
    <row r="354" spans="1:5" x14ac:dyDescent="0.25">
      <c r="A354" t="s">
        <v>5321</v>
      </c>
      <c r="B354" t="s">
        <v>5320</v>
      </c>
      <c r="C354" t="s">
        <v>5321</v>
      </c>
      <c r="D354" t="s">
        <v>7143</v>
      </c>
      <c r="E354" t="s">
        <v>6589</v>
      </c>
    </row>
    <row r="355" spans="1:5" x14ac:dyDescent="0.25">
      <c r="A355" t="s">
        <v>1417</v>
      </c>
      <c r="B355" t="s">
        <v>1416</v>
      </c>
      <c r="C355" t="s">
        <v>1417</v>
      </c>
      <c r="D355" t="s">
        <v>7144</v>
      </c>
      <c r="E355" t="s">
        <v>6589</v>
      </c>
    </row>
    <row r="356" spans="1:5" x14ac:dyDescent="0.25">
      <c r="A356" t="s">
        <v>1684</v>
      </c>
      <c r="B356" t="s">
        <v>1683</v>
      </c>
      <c r="C356" t="s">
        <v>1684</v>
      </c>
      <c r="D356" t="s">
        <v>7145</v>
      </c>
      <c r="E356" t="s">
        <v>6589</v>
      </c>
    </row>
    <row r="357" spans="1:5" x14ac:dyDescent="0.25">
      <c r="A357" t="s">
        <v>7146</v>
      </c>
      <c r="B357" t="s">
        <v>7147</v>
      </c>
      <c r="C357" t="s">
        <v>7146</v>
      </c>
      <c r="D357" t="s">
        <v>7148</v>
      </c>
      <c r="E357" t="s">
        <v>6589</v>
      </c>
    </row>
    <row r="358" spans="1:5" x14ac:dyDescent="0.25">
      <c r="A358" t="s">
        <v>735</v>
      </c>
      <c r="B358" t="s">
        <v>734</v>
      </c>
      <c r="C358" t="s">
        <v>735</v>
      </c>
      <c r="D358" t="s">
        <v>7149</v>
      </c>
      <c r="E358" t="s">
        <v>6589</v>
      </c>
    </row>
    <row r="359" spans="1:5" x14ac:dyDescent="0.25">
      <c r="A359" t="s">
        <v>1114</v>
      </c>
      <c r="B359" t="s">
        <v>1113</v>
      </c>
      <c r="C359" t="s">
        <v>1114</v>
      </c>
      <c r="D359" t="s">
        <v>7150</v>
      </c>
      <c r="E359" t="s">
        <v>6589</v>
      </c>
    </row>
    <row r="360" spans="1:5" x14ac:dyDescent="0.25">
      <c r="A360" t="s">
        <v>2161</v>
      </c>
      <c r="B360" t="s">
        <v>2160</v>
      </c>
      <c r="C360" t="s">
        <v>2161</v>
      </c>
      <c r="D360" t="s">
        <v>7151</v>
      </c>
      <c r="E360" t="s">
        <v>6589</v>
      </c>
    </row>
    <row r="361" spans="1:5" x14ac:dyDescent="0.25">
      <c r="A361" t="s">
        <v>7152</v>
      </c>
      <c r="B361" t="s">
        <v>7153</v>
      </c>
      <c r="C361" t="s">
        <v>7152</v>
      </c>
      <c r="D361" t="s">
        <v>7154</v>
      </c>
      <c r="E361" t="s">
        <v>6589</v>
      </c>
    </row>
    <row r="362" spans="1:5" x14ac:dyDescent="0.25">
      <c r="A362" t="s">
        <v>7155</v>
      </c>
      <c r="B362" t="s">
        <v>7156</v>
      </c>
      <c r="C362" t="s">
        <v>7155</v>
      </c>
      <c r="D362" t="s">
        <v>7157</v>
      </c>
      <c r="E362" t="s">
        <v>6589</v>
      </c>
    </row>
    <row r="363" spans="1:5" x14ac:dyDescent="0.25">
      <c r="A363" t="s">
        <v>573</v>
      </c>
      <c r="B363" t="s">
        <v>572</v>
      </c>
      <c r="C363" t="s">
        <v>573</v>
      </c>
      <c r="D363" t="s">
        <v>7158</v>
      </c>
      <c r="E363" t="s">
        <v>6589</v>
      </c>
    </row>
    <row r="364" spans="1:5" x14ac:dyDescent="0.25">
      <c r="A364" t="s">
        <v>7159</v>
      </c>
      <c r="B364" t="s">
        <v>7160</v>
      </c>
      <c r="C364" t="s">
        <v>7159</v>
      </c>
      <c r="D364" t="s">
        <v>7161</v>
      </c>
      <c r="E364" t="s">
        <v>6589</v>
      </c>
    </row>
    <row r="365" spans="1:5" x14ac:dyDescent="0.25">
      <c r="A365" t="s">
        <v>7162</v>
      </c>
      <c r="B365" t="s">
        <v>7163</v>
      </c>
      <c r="C365" t="s">
        <v>7162</v>
      </c>
      <c r="D365" t="s">
        <v>7164</v>
      </c>
      <c r="E365" t="s">
        <v>6589</v>
      </c>
    </row>
    <row r="366" spans="1:5" x14ac:dyDescent="0.25">
      <c r="A366" t="s">
        <v>399</v>
      </c>
      <c r="B366" t="s">
        <v>398</v>
      </c>
      <c r="C366" t="s">
        <v>399</v>
      </c>
      <c r="D366" t="s">
        <v>7165</v>
      </c>
      <c r="E366" t="s">
        <v>6589</v>
      </c>
    </row>
    <row r="367" spans="1:5" x14ac:dyDescent="0.25">
      <c r="A367" t="s">
        <v>7166</v>
      </c>
      <c r="B367" t="s">
        <v>7167</v>
      </c>
      <c r="C367" t="s">
        <v>7166</v>
      </c>
      <c r="D367" t="s">
        <v>7168</v>
      </c>
      <c r="E367" t="s">
        <v>6589</v>
      </c>
    </row>
    <row r="368" spans="1:5" x14ac:dyDescent="0.25">
      <c r="A368" t="s">
        <v>177</v>
      </c>
      <c r="B368" t="s">
        <v>176</v>
      </c>
      <c r="C368" t="s">
        <v>177</v>
      </c>
      <c r="D368" t="s">
        <v>7169</v>
      </c>
      <c r="E368" t="s">
        <v>6589</v>
      </c>
    </row>
    <row r="369" spans="1:5" x14ac:dyDescent="0.25">
      <c r="A369" t="s">
        <v>681</v>
      </c>
      <c r="B369" t="s">
        <v>680</v>
      </c>
      <c r="C369" t="s">
        <v>681</v>
      </c>
      <c r="D369" t="s">
        <v>7170</v>
      </c>
      <c r="E369" t="s">
        <v>6589</v>
      </c>
    </row>
    <row r="370" spans="1:5" x14ac:dyDescent="0.25">
      <c r="A370" t="s">
        <v>1285</v>
      </c>
      <c r="B370" t="s">
        <v>1284</v>
      </c>
      <c r="C370" t="s">
        <v>1285</v>
      </c>
      <c r="D370" t="s">
        <v>7171</v>
      </c>
      <c r="E370" t="s">
        <v>6589</v>
      </c>
    </row>
    <row r="371" spans="1:5" x14ac:dyDescent="0.25">
      <c r="A371" t="s">
        <v>924</v>
      </c>
      <c r="B371" t="s">
        <v>923</v>
      </c>
      <c r="C371" t="s">
        <v>924</v>
      </c>
      <c r="D371" t="s">
        <v>7172</v>
      </c>
      <c r="E371" t="s">
        <v>6589</v>
      </c>
    </row>
    <row r="372" spans="1:5" x14ac:dyDescent="0.25">
      <c r="A372" t="s">
        <v>492</v>
      </c>
      <c r="B372" t="s">
        <v>491</v>
      </c>
      <c r="C372" t="s">
        <v>492</v>
      </c>
      <c r="D372" t="s">
        <v>7173</v>
      </c>
      <c r="E372" t="s">
        <v>6589</v>
      </c>
    </row>
    <row r="373" spans="1:5" x14ac:dyDescent="0.25">
      <c r="A373" t="s">
        <v>618</v>
      </c>
      <c r="B373" t="s">
        <v>617</v>
      </c>
      <c r="C373" t="s">
        <v>618</v>
      </c>
      <c r="D373" t="s">
        <v>7174</v>
      </c>
      <c r="E373" t="s">
        <v>6589</v>
      </c>
    </row>
    <row r="374" spans="1:5" x14ac:dyDescent="0.25">
      <c r="A374" t="s">
        <v>7175</v>
      </c>
      <c r="B374" t="s">
        <v>7176</v>
      </c>
      <c r="C374" t="s">
        <v>7175</v>
      </c>
      <c r="D374" t="s">
        <v>7177</v>
      </c>
      <c r="E374" t="s">
        <v>6589</v>
      </c>
    </row>
    <row r="375" spans="1:5" x14ac:dyDescent="0.25">
      <c r="A375" t="s">
        <v>7178</v>
      </c>
      <c r="B375" t="s">
        <v>7179</v>
      </c>
      <c r="C375" t="s">
        <v>7178</v>
      </c>
      <c r="D375" t="s">
        <v>7180</v>
      </c>
      <c r="E375" t="s">
        <v>6589</v>
      </c>
    </row>
    <row r="376" spans="1:5" x14ac:dyDescent="0.25">
      <c r="A376" t="s">
        <v>2422</v>
      </c>
      <c r="B376" t="s">
        <v>2421</v>
      </c>
      <c r="C376" t="s">
        <v>2422</v>
      </c>
      <c r="D376" t="s">
        <v>7181</v>
      </c>
      <c r="E376" t="s">
        <v>6589</v>
      </c>
    </row>
    <row r="377" spans="1:5" x14ac:dyDescent="0.25">
      <c r="A377" t="s">
        <v>420</v>
      </c>
      <c r="B377" t="s">
        <v>419</v>
      </c>
      <c r="C377" t="s">
        <v>420</v>
      </c>
      <c r="D377" t="s">
        <v>7182</v>
      </c>
      <c r="E377" t="s">
        <v>6589</v>
      </c>
    </row>
    <row r="378" spans="1:5" x14ac:dyDescent="0.25">
      <c r="A378" t="s">
        <v>1321</v>
      </c>
      <c r="B378" t="s">
        <v>1320</v>
      </c>
      <c r="C378" t="s">
        <v>1321</v>
      </c>
      <c r="D378" t="s">
        <v>7183</v>
      </c>
      <c r="E378" t="s">
        <v>6589</v>
      </c>
    </row>
    <row r="379" spans="1:5" x14ac:dyDescent="0.25">
      <c r="A379" t="s">
        <v>7184</v>
      </c>
      <c r="B379" t="s">
        <v>7185</v>
      </c>
      <c r="C379" t="s">
        <v>7184</v>
      </c>
      <c r="D379" t="s">
        <v>7186</v>
      </c>
      <c r="E379" t="s">
        <v>6589</v>
      </c>
    </row>
    <row r="380" spans="1:5" x14ac:dyDescent="0.25">
      <c r="A380" t="s">
        <v>723</v>
      </c>
      <c r="B380" t="s">
        <v>722</v>
      </c>
      <c r="C380" t="s">
        <v>723</v>
      </c>
      <c r="D380" t="s">
        <v>7187</v>
      </c>
      <c r="E380" t="s">
        <v>6589</v>
      </c>
    </row>
    <row r="381" spans="1:5" x14ac:dyDescent="0.25">
      <c r="A381" t="s">
        <v>1258</v>
      </c>
      <c r="B381" t="s">
        <v>1257</v>
      </c>
      <c r="C381" t="s">
        <v>1258</v>
      </c>
      <c r="D381" t="s">
        <v>7188</v>
      </c>
      <c r="E381" t="s">
        <v>6589</v>
      </c>
    </row>
    <row r="382" spans="1:5" x14ac:dyDescent="0.25">
      <c r="A382" t="s">
        <v>7189</v>
      </c>
      <c r="B382" t="s">
        <v>7190</v>
      </c>
      <c r="C382" t="s">
        <v>7189</v>
      </c>
      <c r="D382" t="s">
        <v>7191</v>
      </c>
      <c r="E382" t="s">
        <v>6589</v>
      </c>
    </row>
    <row r="383" spans="1:5" x14ac:dyDescent="0.25">
      <c r="A383" t="s">
        <v>5164</v>
      </c>
      <c r="B383" t="s">
        <v>5163</v>
      </c>
      <c r="C383" t="s">
        <v>5164</v>
      </c>
      <c r="D383" t="s">
        <v>7192</v>
      </c>
      <c r="E383" t="s">
        <v>6589</v>
      </c>
    </row>
    <row r="384" spans="1:5" x14ac:dyDescent="0.25">
      <c r="A384" t="s">
        <v>99</v>
      </c>
      <c r="B384" t="s">
        <v>98</v>
      </c>
      <c r="C384" t="s">
        <v>99</v>
      </c>
      <c r="D384" t="s">
        <v>7193</v>
      </c>
      <c r="E384" t="s">
        <v>6589</v>
      </c>
    </row>
    <row r="385" spans="1:5" x14ac:dyDescent="0.25">
      <c r="A385" t="s">
        <v>7194</v>
      </c>
      <c r="B385" t="s">
        <v>7195</v>
      </c>
      <c r="C385" t="s">
        <v>7194</v>
      </c>
      <c r="D385" t="s">
        <v>7196</v>
      </c>
      <c r="E385" t="s">
        <v>6589</v>
      </c>
    </row>
    <row r="386" spans="1:5" x14ac:dyDescent="0.25">
      <c r="A386" t="s">
        <v>471</v>
      </c>
      <c r="B386" t="s">
        <v>470</v>
      </c>
      <c r="C386" t="s">
        <v>471</v>
      </c>
      <c r="D386" t="s">
        <v>7197</v>
      </c>
      <c r="E386" t="s">
        <v>6589</v>
      </c>
    </row>
    <row r="387" spans="1:5" x14ac:dyDescent="0.25">
      <c r="A387" t="s">
        <v>1015</v>
      </c>
      <c r="B387" t="s">
        <v>1014</v>
      </c>
      <c r="C387" t="s">
        <v>1015</v>
      </c>
      <c r="D387" t="s">
        <v>7198</v>
      </c>
      <c r="E387" t="s">
        <v>6589</v>
      </c>
    </row>
    <row r="388" spans="1:5" x14ac:dyDescent="0.25">
      <c r="A388" t="s">
        <v>7199</v>
      </c>
      <c r="B388" t="s">
        <v>7200</v>
      </c>
      <c r="C388" t="s">
        <v>7199</v>
      </c>
      <c r="D388" t="s">
        <v>7201</v>
      </c>
      <c r="E388" t="s">
        <v>6589</v>
      </c>
    </row>
    <row r="389" spans="1:5" x14ac:dyDescent="0.25">
      <c r="A389" t="s">
        <v>1852</v>
      </c>
      <c r="B389" t="s">
        <v>1851</v>
      </c>
      <c r="C389" t="s">
        <v>1852</v>
      </c>
      <c r="D389" t="s">
        <v>7202</v>
      </c>
      <c r="E389" t="s">
        <v>6589</v>
      </c>
    </row>
    <row r="390" spans="1:5" x14ac:dyDescent="0.25">
      <c r="A390" t="s">
        <v>7203</v>
      </c>
      <c r="B390" t="s">
        <v>7204</v>
      </c>
      <c r="C390" t="s">
        <v>7203</v>
      </c>
      <c r="D390" t="s">
        <v>7205</v>
      </c>
      <c r="E390" t="s">
        <v>6589</v>
      </c>
    </row>
    <row r="391" spans="1:5" x14ac:dyDescent="0.25">
      <c r="A391" t="s">
        <v>429</v>
      </c>
      <c r="B391" t="s">
        <v>428</v>
      </c>
      <c r="C391" t="s">
        <v>429</v>
      </c>
      <c r="D391" t="s">
        <v>7206</v>
      </c>
      <c r="E391" t="s">
        <v>6589</v>
      </c>
    </row>
    <row r="392" spans="1:5" x14ac:dyDescent="0.25">
      <c r="A392" t="s">
        <v>669</v>
      </c>
      <c r="B392" t="s">
        <v>668</v>
      </c>
      <c r="C392" t="s">
        <v>669</v>
      </c>
      <c r="D392" t="s">
        <v>7207</v>
      </c>
      <c r="E392" t="s">
        <v>6589</v>
      </c>
    </row>
    <row r="393" spans="1:5" x14ac:dyDescent="0.25">
      <c r="A393" t="s">
        <v>138</v>
      </c>
      <c r="B393" t="s">
        <v>137</v>
      </c>
      <c r="C393" t="s">
        <v>138</v>
      </c>
      <c r="D393" t="s">
        <v>7208</v>
      </c>
      <c r="E393" t="s">
        <v>6589</v>
      </c>
    </row>
    <row r="394" spans="1:5" x14ac:dyDescent="0.25">
      <c r="A394" t="s">
        <v>7209</v>
      </c>
      <c r="B394" t="s">
        <v>7210</v>
      </c>
      <c r="C394" t="s">
        <v>7209</v>
      </c>
      <c r="D394" t="s">
        <v>7211</v>
      </c>
      <c r="E394" t="s">
        <v>6589</v>
      </c>
    </row>
    <row r="395" spans="1:5" x14ac:dyDescent="0.25">
      <c r="A395" t="s">
        <v>7212</v>
      </c>
      <c r="B395" t="s">
        <v>7213</v>
      </c>
      <c r="C395" t="s">
        <v>7212</v>
      </c>
      <c r="D395" t="s">
        <v>7214</v>
      </c>
      <c r="E395" t="s">
        <v>6589</v>
      </c>
    </row>
    <row r="396" spans="1:5" x14ac:dyDescent="0.25">
      <c r="A396" t="s">
        <v>3478</v>
      </c>
      <c r="B396" t="s">
        <v>3477</v>
      </c>
      <c r="C396" t="s">
        <v>3478</v>
      </c>
      <c r="D396" t="s">
        <v>7215</v>
      </c>
      <c r="E396" t="s">
        <v>6589</v>
      </c>
    </row>
    <row r="397" spans="1:5" x14ac:dyDescent="0.25">
      <c r="A397" t="s">
        <v>7216</v>
      </c>
      <c r="B397" t="s">
        <v>7217</v>
      </c>
      <c r="C397" t="s">
        <v>7216</v>
      </c>
      <c r="D397" t="s">
        <v>7218</v>
      </c>
      <c r="E397" t="s">
        <v>6589</v>
      </c>
    </row>
    <row r="398" spans="1:5" x14ac:dyDescent="0.25">
      <c r="A398" t="s">
        <v>3424</v>
      </c>
      <c r="B398" t="s">
        <v>3423</v>
      </c>
      <c r="C398" t="s">
        <v>3424</v>
      </c>
      <c r="D398" t="s">
        <v>7219</v>
      </c>
      <c r="E398" t="s">
        <v>6589</v>
      </c>
    </row>
    <row r="399" spans="1:5" x14ac:dyDescent="0.25">
      <c r="A399" t="s">
        <v>2092</v>
      </c>
      <c r="B399" t="s">
        <v>2091</v>
      </c>
      <c r="C399" t="s">
        <v>2092</v>
      </c>
      <c r="D399" t="s">
        <v>7220</v>
      </c>
      <c r="E399" t="s">
        <v>6589</v>
      </c>
    </row>
    <row r="400" spans="1:5" x14ac:dyDescent="0.25">
      <c r="A400" t="s">
        <v>7221</v>
      </c>
      <c r="B400" t="s">
        <v>7222</v>
      </c>
      <c r="C400" t="s">
        <v>7221</v>
      </c>
      <c r="D400" t="s">
        <v>7223</v>
      </c>
      <c r="E400" t="s">
        <v>6589</v>
      </c>
    </row>
    <row r="401" spans="1:5" x14ac:dyDescent="0.25">
      <c r="A401" t="s">
        <v>3280</v>
      </c>
      <c r="B401" t="s">
        <v>3279</v>
      </c>
      <c r="C401" t="s">
        <v>3280</v>
      </c>
      <c r="D401" t="s">
        <v>7224</v>
      </c>
      <c r="E401" t="s">
        <v>6589</v>
      </c>
    </row>
    <row r="402" spans="1:5" x14ac:dyDescent="0.25">
      <c r="A402" t="s">
        <v>7225</v>
      </c>
      <c r="B402" t="s">
        <v>7226</v>
      </c>
      <c r="C402" t="s">
        <v>7225</v>
      </c>
      <c r="D402" t="s">
        <v>7227</v>
      </c>
      <c r="E402" t="s">
        <v>6589</v>
      </c>
    </row>
    <row r="403" spans="1:5" x14ac:dyDescent="0.25">
      <c r="A403" t="s">
        <v>7228</v>
      </c>
      <c r="B403" t="s">
        <v>7229</v>
      </c>
      <c r="C403" t="s">
        <v>7228</v>
      </c>
      <c r="D403" t="s">
        <v>7230</v>
      </c>
      <c r="E403" t="s">
        <v>6589</v>
      </c>
    </row>
    <row r="404" spans="1:5" x14ac:dyDescent="0.25">
      <c r="A404" t="s">
        <v>1261</v>
      </c>
      <c r="B404" t="s">
        <v>1260</v>
      </c>
      <c r="C404" t="s">
        <v>1261</v>
      </c>
      <c r="D404" t="s">
        <v>7231</v>
      </c>
      <c r="E404" t="s">
        <v>6589</v>
      </c>
    </row>
    <row r="405" spans="1:5" x14ac:dyDescent="0.25">
      <c r="A405" t="s">
        <v>7232</v>
      </c>
      <c r="B405" t="s">
        <v>7233</v>
      </c>
      <c r="C405" t="s">
        <v>7232</v>
      </c>
      <c r="D405" t="s">
        <v>7234</v>
      </c>
      <c r="E405" t="s">
        <v>6589</v>
      </c>
    </row>
    <row r="406" spans="1:5" x14ac:dyDescent="0.25">
      <c r="A406" t="s">
        <v>2332</v>
      </c>
      <c r="B406" t="s">
        <v>2331</v>
      </c>
      <c r="C406" t="s">
        <v>2332</v>
      </c>
      <c r="D406" t="s">
        <v>7235</v>
      </c>
      <c r="E406" t="s">
        <v>6589</v>
      </c>
    </row>
    <row r="407" spans="1:5" x14ac:dyDescent="0.25">
      <c r="A407" t="s">
        <v>7236</v>
      </c>
      <c r="B407" t="s">
        <v>7237</v>
      </c>
      <c r="C407" t="s">
        <v>7236</v>
      </c>
      <c r="D407" t="s">
        <v>7238</v>
      </c>
      <c r="E407" t="s">
        <v>6589</v>
      </c>
    </row>
    <row r="408" spans="1:5" x14ac:dyDescent="0.25">
      <c r="A408" t="s">
        <v>7239</v>
      </c>
      <c r="B408" t="s">
        <v>7240</v>
      </c>
      <c r="C408" t="s">
        <v>7239</v>
      </c>
      <c r="D408" t="s">
        <v>7241</v>
      </c>
      <c r="E408" t="s">
        <v>6589</v>
      </c>
    </row>
    <row r="409" spans="1:5" x14ac:dyDescent="0.25">
      <c r="A409" t="s">
        <v>1528</v>
      </c>
      <c r="B409" t="s">
        <v>1527</v>
      </c>
      <c r="C409" t="s">
        <v>1528</v>
      </c>
      <c r="D409" t="s">
        <v>7242</v>
      </c>
      <c r="E409" t="s">
        <v>6589</v>
      </c>
    </row>
    <row r="410" spans="1:5" x14ac:dyDescent="0.25">
      <c r="A410" t="s">
        <v>5760</v>
      </c>
      <c r="B410" t="s">
        <v>5759</v>
      </c>
      <c r="C410" t="s">
        <v>5760</v>
      </c>
      <c r="D410" t="s">
        <v>7243</v>
      </c>
      <c r="E410" t="s">
        <v>6589</v>
      </c>
    </row>
    <row r="411" spans="1:5" x14ac:dyDescent="0.25">
      <c r="A411" t="s">
        <v>7244</v>
      </c>
      <c r="B411" t="s">
        <v>7245</v>
      </c>
      <c r="C411" t="s">
        <v>7244</v>
      </c>
      <c r="D411" t="s">
        <v>7246</v>
      </c>
      <c r="E411" t="s">
        <v>6589</v>
      </c>
    </row>
    <row r="412" spans="1:5" x14ac:dyDescent="0.25">
      <c r="A412" t="s">
        <v>7247</v>
      </c>
      <c r="B412" t="s">
        <v>7248</v>
      </c>
      <c r="C412" t="s">
        <v>7247</v>
      </c>
      <c r="D412" t="s">
        <v>7249</v>
      </c>
      <c r="E412" t="s">
        <v>6589</v>
      </c>
    </row>
    <row r="413" spans="1:5" x14ac:dyDescent="0.25">
      <c r="A413" t="s">
        <v>2521</v>
      </c>
      <c r="B413" t="s">
        <v>2520</v>
      </c>
      <c r="C413" t="s">
        <v>2521</v>
      </c>
      <c r="D413" t="s">
        <v>7250</v>
      </c>
      <c r="E413" t="s">
        <v>6589</v>
      </c>
    </row>
    <row r="414" spans="1:5" x14ac:dyDescent="0.25">
      <c r="A414" t="s">
        <v>7251</v>
      </c>
      <c r="B414" t="s">
        <v>7252</v>
      </c>
      <c r="C414" t="s">
        <v>7251</v>
      </c>
      <c r="D414" t="s">
        <v>7253</v>
      </c>
      <c r="E414" t="s">
        <v>6589</v>
      </c>
    </row>
    <row r="415" spans="1:5" x14ac:dyDescent="0.25">
      <c r="A415" t="s">
        <v>24</v>
      </c>
      <c r="B415" t="s">
        <v>23</v>
      </c>
      <c r="C415" t="s">
        <v>24</v>
      </c>
      <c r="D415" t="s">
        <v>7254</v>
      </c>
      <c r="E415" t="s">
        <v>6589</v>
      </c>
    </row>
    <row r="416" spans="1:5" x14ac:dyDescent="0.25">
      <c r="A416" t="s">
        <v>357</v>
      </c>
      <c r="B416" t="s">
        <v>356</v>
      </c>
      <c r="C416" t="s">
        <v>357</v>
      </c>
      <c r="D416" t="s">
        <v>7255</v>
      </c>
      <c r="E416" t="s">
        <v>6589</v>
      </c>
    </row>
    <row r="417" spans="1:5" x14ac:dyDescent="0.25">
      <c r="A417" t="s">
        <v>2446</v>
      </c>
      <c r="B417" t="s">
        <v>2445</v>
      </c>
      <c r="C417" t="s">
        <v>2446</v>
      </c>
      <c r="D417" t="s">
        <v>7256</v>
      </c>
      <c r="E417" t="s">
        <v>6589</v>
      </c>
    </row>
    <row r="418" spans="1:5" x14ac:dyDescent="0.25">
      <c r="A418" t="s">
        <v>7257</v>
      </c>
      <c r="B418" t="s">
        <v>7258</v>
      </c>
      <c r="C418" t="s">
        <v>7257</v>
      </c>
      <c r="D418" t="s">
        <v>7259</v>
      </c>
      <c r="E418" t="s">
        <v>6589</v>
      </c>
    </row>
    <row r="419" spans="1:5" x14ac:dyDescent="0.25">
      <c r="A419" t="s">
        <v>3739</v>
      </c>
      <c r="B419" t="s">
        <v>3738</v>
      </c>
      <c r="C419" t="s">
        <v>3739</v>
      </c>
      <c r="D419" t="s">
        <v>7260</v>
      </c>
      <c r="E419" t="s">
        <v>6589</v>
      </c>
    </row>
    <row r="420" spans="1:5" x14ac:dyDescent="0.25">
      <c r="A420" t="s">
        <v>7261</v>
      </c>
      <c r="B420" t="s">
        <v>7262</v>
      </c>
      <c r="C420" t="s">
        <v>7261</v>
      </c>
      <c r="D420" t="s">
        <v>7263</v>
      </c>
      <c r="E420" t="s">
        <v>6589</v>
      </c>
    </row>
    <row r="421" spans="1:5" x14ac:dyDescent="0.25">
      <c r="A421" t="s">
        <v>2398</v>
      </c>
      <c r="B421" t="s">
        <v>2397</v>
      </c>
      <c r="C421" t="s">
        <v>2398</v>
      </c>
      <c r="D421" t="s">
        <v>7264</v>
      </c>
      <c r="E421" t="s">
        <v>6589</v>
      </c>
    </row>
    <row r="422" spans="1:5" x14ac:dyDescent="0.25">
      <c r="A422" t="s">
        <v>1438</v>
      </c>
      <c r="B422" t="s">
        <v>1437</v>
      </c>
      <c r="C422" t="s">
        <v>1438</v>
      </c>
      <c r="D422" t="s">
        <v>7265</v>
      </c>
      <c r="E422" t="s">
        <v>6589</v>
      </c>
    </row>
    <row r="423" spans="1:5" x14ac:dyDescent="0.25">
      <c r="A423" t="s">
        <v>5234</v>
      </c>
      <c r="B423" t="s">
        <v>5233</v>
      </c>
      <c r="C423" t="s">
        <v>5234</v>
      </c>
      <c r="D423" t="s">
        <v>7266</v>
      </c>
      <c r="E423" t="s">
        <v>6589</v>
      </c>
    </row>
    <row r="424" spans="1:5" x14ac:dyDescent="0.25">
      <c r="A424" t="s">
        <v>1792</v>
      </c>
      <c r="B424" t="s">
        <v>1791</v>
      </c>
      <c r="C424" t="s">
        <v>1792</v>
      </c>
      <c r="D424" t="s">
        <v>7267</v>
      </c>
      <c r="E424" t="s">
        <v>6589</v>
      </c>
    </row>
    <row r="425" spans="1:5" x14ac:dyDescent="0.25">
      <c r="A425" t="s">
        <v>7268</v>
      </c>
      <c r="B425" t="s">
        <v>7269</v>
      </c>
      <c r="C425" t="s">
        <v>7268</v>
      </c>
      <c r="D425" t="s">
        <v>7270</v>
      </c>
      <c r="E425" t="s">
        <v>6589</v>
      </c>
    </row>
    <row r="426" spans="1:5" x14ac:dyDescent="0.25">
      <c r="A426" t="s">
        <v>1420</v>
      </c>
      <c r="B426" t="s">
        <v>1419</v>
      </c>
      <c r="C426" t="s">
        <v>1420</v>
      </c>
      <c r="D426" t="s">
        <v>7271</v>
      </c>
      <c r="E426" t="s">
        <v>6589</v>
      </c>
    </row>
    <row r="427" spans="1:5" x14ac:dyDescent="0.25">
      <c r="A427" t="s">
        <v>2125</v>
      </c>
      <c r="B427" t="s">
        <v>2124</v>
      </c>
      <c r="C427" t="s">
        <v>2125</v>
      </c>
      <c r="D427" t="s">
        <v>7272</v>
      </c>
      <c r="E427" t="s">
        <v>6589</v>
      </c>
    </row>
    <row r="428" spans="1:5" x14ac:dyDescent="0.25">
      <c r="A428" t="s">
        <v>1123</v>
      </c>
      <c r="B428" t="s">
        <v>1122</v>
      </c>
      <c r="C428" t="s">
        <v>1123</v>
      </c>
      <c r="D428" t="s">
        <v>7273</v>
      </c>
      <c r="E428" t="s">
        <v>6589</v>
      </c>
    </row>
    <row r="429" spans="1:5" x14ac:dyDescent="0.25">
      <c r="A429" t="s">
        <v>1333</v>
      </c>
      <c r="B429" t="s">
        <v>1332</v>
      </c>
      <c r="C429" t="s">
        <v>1333</v>
      </c>
      <c r="D429" t="s">
        <v>7274</v>
      </c>
      <c r="E429" t="s">
        <v>6589</v>
      </c>
    </row>
    <row r="430" spans="1:5" x14ac:dyDescent="0.25">
      <c r="A430" t="s">
        <v>7275</v>
      </c>
      <c r="B430" t="s">
        <v>7276</v>
      </c>
      <c r="C430" t="s">
        <v>7275</v>
      </c>
      <c r="D430" t="s">
        <v>7277</v>
      </c>
      <c r="E430" t="s">
        <v>6589</v>
      </c>
    </row>
    <row r="431" spans="1:5" x14ac:dyDescent="0.25">
      <c r="A431" t="s">
        <v>36</v>
      </c>
      <c r="B431" t="s">
        <v>35</v>
      </c>
      <c r="C431" t="s">
        <v>36</v>
      </c>
      <c r="D431" t="s">
        <v>7278</v>
      </c>
      <c r="E431" t="s">
        <v>6589</v>
      </c>
    </row>
    <row r="432" spans="1:5" x14ac:dyDescent="0.25">
      <c r="A432" t="s">
        <v>915</v>
      </c>
      <c r="B432" t="s">
        <v>914</v>
      </c>
      <c r="C432" t="s">
        <v>915</v>
      </c>
      <c r="D432" t="s">
        <v>7279</v>
      </c>
      <c r="E432" t="s">
        <v>6589</v>
      </c>
    </row>
    <row r="433" spans="1:5" x14ac:dyDescent="0.25">
      <c r="A433" t="s">
        <v>7280</v>
      </c>
      <c r="B433" t="s">
        <v>7281</v>
      </c>
      <c r="C433" t="s">
        <v>7280</v>
      </c>
      <c r="D433" t="s">
        <v>7282</v>
      </c>
      <c r="E433" t="s">
        <v>6589</v>
      </c>
    </row>
    <row r="434" spans="1:5" x14ac:dyDescent="0.25">
      <c r="A434" t="s">
        <v>309</v>
      </c>
      <c r="B434" t="s">
        <v>308</v>
      </c>
      <c r="C434" t="s">
        <v>309</v>
      </c>
      <c r="D434" t="s">
        <v>7283</v>
      </c>
      <c r="E434" t="s">
        <v>6589</v>
      </c>
    </row>
    <row r="435" spans="1:5" x14ac:dyDescent="0.25">
      <c r="A435" t="s">
        <v>7284</v>
      </c>
      <c r="B435" t="s">
        <v>7285</v>
      </c>
      <c r="C435" t="s">
        <v>7284</v>
      </c>
      <c r="D435" t="s">
        <v>7286</v>
      </c>
      <c r="E435" t="s">
        <v>6589</v>
      </c>
    </row>
    <row r="436" spans="1:5" x14ac:dyDescent="0.25">
      <c r="A436" t="s">
        <v>552</v>
      </c>
      <c r="B436" t="s">
        <v>551</v>
      </c>
      <c r="C436" t="s">
        <v>552</v>
      </c>
      <c r="D436" t="s">
        <v>7287</v>
      </c>
      <c r="E436" t="s">
        <v>6589</v>
      </c>
    </row>
    <row r="437" spans="1:5" x14ac:dyDescent="0.25">
      <c r="A437" t="s">
        <v>7288</v>
      </c>
      <c r="B437" t="s">
        <v>7289</v>
      </c>
      <c r="C437" t="s">
        <v>7288</v>
      </c>
      <c r="D437" t="s">
        <v>7290</v>
      </c>
      <c r="E437" t="s">
        <v>6589</v>
      </c>
    </row>
    <row r="438" spans="1:5" x14ac:dyDescent="0.25">
      <c r="A438" t="s">
        <v>1591</v>
      </c>
      <c r="B438" t="s">
        <v>1590</v>
      </c>
      <c r="C438" t="s">
        <v>1591</v>
      </c>
      <c r="D438" t="s">
        <v>7291</v>
      </c>
      <c r="E438" t="s">
        <v>6589</v>
      </c>
    </row>
    <row r="439" spans="1:5" x14ac:dyDescent="0.25">
      <c r="A439" t="s">
        <v>7292</v>
      </c>
      <c r="B439" t="s">
        <v>7293</v>
      </c>
      <c r="C439" t="s">
        <v>7292</v>
      </c>
      <c r="D439" t="s">
        <v>7294</v>
      </c>
      <c r="E439" t="s">
        <v>6589</v>
      </c>
    </row>
    <row r="440" spans="1:5" x14ac:dyDescent="0.25">
      <c r="A440" t="s">
        <v>7295</v>
      </c>
      <c r="B440" t="s">
        <v>7296</v>
      </c>
      <c r="C440" t="s">
        <v>7295</v>
      </c>
      <c r="D440" t="s">
        <v>7297</v>
      </c>
      <c r="E440" t="s">
        <v>6589</v>
      </c>
    </row>
    <row r="441" spans="1:5" x14ac:dyDescent="0.25">
      <c r="A441" t="s">
        <v>7298</v>
      </c>
      <c r="B441" t="s">
        <v>7299</v>
      </c>
      <c r="C441" t="s">
        <v>7298</v>
      </c>
      <c r="D441" t="s">
        <v>7300</v>
      </c>
      <c r="E441" t="s">
        <v>6589</v>
      </c>
    </row>
    <row r="442" spans="1:5" x14ac:dyDescent="0.25">
      <c r="A442" t="s">
        <v>5833</v>
      </c>
      <c r="B442" t="s">
        <v>5832</v>
      </c>
      <c r="C442" t="s">
        <v>5833</v>
      </c>
      <c r="D442" t="s">
        <v>7301</v>
      </c>
      <c r="E442" t="s">
        <v>6589</v>
      </c>
    </row>
    <row r="443" spans="1:5" x14ac:dyDescent="0.25">
      <c r="A443" t="s">
        <v>3235</v>
      </c>
      <c r="B443" t="s">
        <v>3234</v>
      </c>
      <c r="C443" t="s">
        <v>3235</v>
      </c>
      <c r="D443" t="s">
        <v>7302</v>
      </c>
      <c r="E443" t="s">
        <v>6589</v>
      </c>
    </row>
    <row r="444" spans="1:5" x14ac:dyDescent="0.25">
      <c r="A444" t="s">
        <v>1372</v>
      </c>
      <c r="B444" t="s">
        <v>1371</v>
      </c>
      <c r="C444" t="s">
        <v>1372</v>
      </c>
      <c r="D444" t="s">
        <v>7303</v>
      </c>
      <c r="E444" t="s">
        <v>6589</v>
      </c>
    </row>
    <row r="445" spans="1:5" x14ac:dyDescent="0.25">
      <c r="A445" t="s">
        <v>1495</v>
      </c>
      <c r="B445" t="s">
        <v>1494</v>
      </c>
      <c r="C445" t="s">
        <v>1495</v>
      </c>
      <c r="D445" t="s">
        <v>7304</v>
      </c>
      <c r="E445" t="s">
        <v>6589</v>
      </c>
    </row>
    <row r="446" spans="1:5" x14ac:dyDescent="0.25">
      <c r="A446" t="s">
        <v>1291</v>
      </c>
      <c r="B446" t="s">
        <v>1290</v>
      </c>
      <c r="C446" t="s">
        <v>1291</v>
      </c>
      <c r="D446" t="s">
        <v>7305</v>
      </c>
      <c r="E446" t="s">
        <v>6589</v>
      </c>
    </row>
    <row r="447" spans="1:5" x14ac:dyDescent="0.25">
      <c r="A447" t="s">
        <v>960</v>
      </c>
      <c r="B447" t="s">
        <v>959</v>
      </c>
      <c r="C447" t="s">
        <v>960</v>
      </c>
      <c r="D447" t="s">
        <v>7306</v>
      </c>
      <c r="E447" t="s">
        <v>6589</v>
      </c>
    </row>
    <row r="448" spans="1:5" x14ac:dyDescent="0.25">
      <c r="A448" t="s">
        <v>2695</v>
      </c>
      <c r="B448" t="s">
        <v>2694</v>
      </c>
      <c r="C448" t="s">
        <v>2695</v>
      </c>
      <c r="D448" t="s">
        <v>7307</v>
      </c>
      <c r="E448" t="s">
        <v>6589</v>
      </c>
    </row>
    <row r="449" spans="1:5" x14ac:dyDescent="0.25">
      <c r="A449" t="s">
        <v>900</v>
      </c>
      <c r="B449" t="s">
        <v>899</v>
      </c>
      <c r="C449" t="s">
        <v>900</v>
      </c>
      <c r="D449" t="s">
        <v>7308</v>
      </c>
      <c r="E449" t="s">
        <v>6589</v>
      </c>
    </row>
    <row r="450" spans="1:5" x14ac:dyDescent="0.25">
      <c r="A450" t="s">
        <v>402</v>
      </c>
      <c r="B450" t="s">
        <v>401</v>
      </c>
      <c r="C450" t="s">
        <v>402</v>
      </c>
      <c r="D450" t="s">
        <v>7309</v>
      </c>
      <c r="E450" t="s">
        <v>6589</v>
      </c>
    </row>
    <row r="451" spans="1:5" x14ac:dyDescent="0.25">
      <c r="A451" t="s">
        <v>2119</v>
      </c>
      <c r="B451" t="s">
        <v>2118</v>
      </c>
      <c r="C451" t="s">
        <v>2119</v>
      </c>
      <c r="D451" t="s">
        <v>7310</v>
      </c>
      <c r="E451" t="s">
        <v>6589</v>
      </c>
    </row>
    <row r="452" spans="1:5" x14ac:dyDescent="0.25">
      <c r="A452" t="s">
        <v>7311</v>
      </c>
      <c r="B452" t="s">
        <v>7312</v>
      </c>
      <c r="C452" t="s">
        <v>7311</v>
      </c>
      <c r="D452" t="s">
        <v>7313</v>
      </c>
      <c r="E452" t="s">
        <v>6589</v>
      </c>
    </row>
    <row r="453" spans="1:5" x14ac:dyDescent="0.25">
      <c r="A453" t="s">
        <v>2185</v>
      </c>
      <c r="B453" t="s">
        <v>2184</v>
      </c>
      <c r="C453" t="s">
        <v>2185</v>
      </c>
      <c r="D453" t="s">
        <v>7314</v>
      </c>
      <c r="E453" t="s">
        <v>6589</v>
      </c>
    </row>
    <row r="454" spans="1:5" x14ac:dyDescent="0.25">
      <c r="A454" t="s">
        <v>1735</v>
      </c>
      <c r="B454" t="s">
        <v>1734</v>
      </c>
      <c r="C454" t="s">
        <v>1735</v>
      </c>
      <c r="D454" t="s">
        <v>7315</v>
      </c>
      <c r="E454" t="s">
        <v>6589</v>
      </c>
    </row>
    <row r="455" spans="1:5" x14ac:dyDescent="0.25">
      <c r="A455" t="s">
        <v>7316</v>
      </c>
      <c r="B455" t="s">
        <v>7317</v>
      </c>
      <c r="C455" t="s">
        <v>7316</v>
      </c>
      <c r="D455" t="s">
        <v>7318</v>
      </c>
      <c r="E455" t="s">
        <v>6589</v>
      </c>
    </row>
    <row r="456" spans="1:5" x14ac:dyDescent="0.25">
      <c r="A456" t="s">
        <v>7319</v>
      </c>
      <c r="B456" t="s">
        <v>7320</v>
      </c>
      <c r="C456" t="s">
        <v>7319</v>
      </c>
      <c r="D456" t="s">
        <v>7321</v>
      </c>
      <c r="E456" t="s">
        <v>6589</v>
      </c>
    </row>
    <row r="457" spans="1:5" x14ac:dyDescent="0.25">
      <c r="A457" t="s">
        <v>7322</v>
      </c>
      <c r="B457" t="s">
        <v>7323</v>
      </c>
      <c r="C457" t="s">
        <v>7322</v>
      </c>
      <c r="D457" t="s">
        <v>7324</v>
      </c>
      <c r="E457" t="s">
        <v>6589</v>
      </c>
    </row>
    <row r="458" spans="1:5" x14ac:dyDescent="0.25">
      <c r="A458" t="s">
        <v>150</v>
      </c>
      <c r="B458" t="s">
        <v>149</v>
      </c>
      <c r="C458" t="s">
        <v>150</v>
      </c>
      <c r="D458" t="s">
        <v>7325</v>
      </c>
      <c r="E458" t="s">
        <v>6589</v>
      </c>
    </row>
    <row r="459" spans="1:5" x14ac:dyDescent="0.25">
      <c r="A459" t="s">
        <v>7326</v>
      </c>
      <c r="B459" t="s">
        <v>7327</v>
      </c>
      <c r="C459" t="s">
        <v>7326</v>
      </c>
      <c r="D459" t="s">
        <v>7328</v>
      </c>
      <c r="E459" t="s">
        <v>6589</v>
      </c>
    </row>
    <row r="460" spans="1:5" x14ac:dyDescent="0.25">
      <c r="A460" t="s">
        <v>882</v>
      </c>
      <c r="B460" t="s">
        <v>881</v>
      </c>
      <c r="C460" t="s">
        <v>882</v>
      </c>
      <c r="D460" t="s">
        <v>7329</v>
      </c>
      <c r="E460" t="s">
        <v>6589</v>
      </c>
    </row>
    <row r="461" spans="1:5" x14ac:dyDescent="0.25">
      <c r="A461" t="s">
        <v>1156</v>
      </c>
      <c r="B461" t="s">
        <v>1155</v>
      </c>
      <c r="C461" t="s">
        <v>1156</v>
      </c>
      <c r="D461" t="s">
        <v>7330</v>
      </c>
      <c r="E461" t="s">
        <v>6589</v>
      </c>
    </row>
    <row r="462" spans="1:5" x14ac:dyDescent="0.25">
      <c r="A462" t="s">
        <v>705</v>
      </c>
      <c r="B462" t="s">
        <v>704</v>
      </c>
      <c r="C462" t="s">
        <v>705</v>
      </c>
      <c r="D462" t="s">
        <v>7331</v>
      </c>
      <c r="E462" t="s">
        <v>6589</v>
      </c>
    </row>
    <row r="463" spans="1:5" x14ac:dyDescent="0.25">
      <c r="A463" t="s">
        <v>7332</v>
      </c>
      <c r="B463" t="s">
        <v>7333</v>
      </c>
      <c r="C463" t="s">
        <v>7332</v>
      </c>
      <c r="D463" t="s">
        <v>7334</v>
      </c>
      <c r="E463" t="s">
        <v>6589</v>
      </c>
    </row>
    <row r="464" spans="1:5" x14ac:dyDescent="0.25">
      <c r="A464" t="s">
        <v>7335</v>
      </c>
      <c r="B464" t="s">
        <v>7336</v>
      </c>
      <c r="C464" t="s">
        <v>7335</v>
      </c>
      <c r="D464" t="s">
        <v>7337</v>
      </c>
      <c r="E464" t="s">
        <v>6589</v>
      </c>
    </row>
    <row r="465" spans="1:5" x14ac:dyDescent="0.25">
      <c r="A465" t="s">
        <v>7338</v>
      </c>
      <c r="B465" t="s">
        <v>7339</v>
      </c>
      <c r="C465" t="s">
        <v>7338</v>
      </c>
      <c r="D465" t="s">
        <v>7340</v>
      </c>
      <c r="E465" t="s">
        <v>6589</v>
      </c>
    </row>
    <row r="466" spans="1:5" x14ac:dyDescent="0.25">
      <c r="A466" t="s">
        <v>699</v>
      </c>
      <c r="B466" t="s">
        <v>698</v>
      </c>
      <c r="C466" t="s">
        <v>699</v>
      </c>
      <c r="D466" t="s">
        <v>7341</v>
      </c>
      <c r="E466" t="s">
        <v>6589</v>
      </c>
    </row>
    <row r="467" spans="1:5" x14ac:dyDescent="0.25">
      <c r="A467" t="s">
        <v>624</v>
      </c>
      <c r="B467" t="s">
        <v>623</v>
      </c>
      <c r="C467" t="s">
        <v>624</v>
      </c>
      <c r="D467" t="s">
        <v>7342</v>
      </c>
      <c r="E467" t="s">
        <v>6589</v>
      </c>
    </row>
    <row r="468" spans="1:5" x14ac:dyDescent="0.25">
      <c r="A468" t="s">
        <v>1270</v>
      </c>
      <c r="B468" t="s">
        <v>1269</v>
      </c>
      <c r="C468" t="s">
        <v>1270</v>
      </c>
      <c r="D468" t="s">
        <v>7343</v>
      </c>
      <c r="E468" t="s">
        <v>6589</v>
      </c>
    </row>
    <row r="469" spans="1:5" x14ac:dyDescent="0.25">
      <c r="A469" t="s">
        <v>3433</v>
      </c>
      <c r="B469" t="s">
        <v>3432</v>
      </c>
      <c r="C469" t="s">
        <v>3433</v>
      </c>
      <c r="D469" t="s">
        <v>7344</v>
      </c>
      <c r="E469" t="s">
        <v>6589</v>
      </c>
    </row>
    <row r="470" spans="1:5" x14ac:dyDescent="0.25">
      <c r="A470" t="s">
        <v>588</v>
      </c>
      <c r="B470" t="s">
        <v>587</v>
      </c>
      <c r="C470" t="s">
        <v>588</v>
      </c>
      <c r="D470" t="s">
        <v>7345</v>
      </c>
      <c r="E470" t="s">
        <v>6589</v>
      </c>
    </row>
    <row r="471" spans="1:5" x14ac:dyDescent="0.25">
      <c r="A471" t="s">
        <v>1090</v>
      </c>
      <c r="B471" t="s">
        <v>1089</v>
      </c>
      <c r="C471" t="s">
        <v>1090</v>
      </c>
      <c r="D471" t="s">
        <v>7346</v>
      </c>
      <c r="E471" t="s">
        <v>6589</v>
      </c>
    </row>
    <row r="472" spans="1:5" x14ac:dyDescent="0.25">
      <c r="A472" t="s">
        <v>7347</v>
      </c>
      <c r="B472" t="s">
        <v>7348</v>
      </c>
      <c r="C472" t="s">
        <v>7347</v>
      </c>
      <c r="D472" t="s">
        <v>7349</v>
      </c>
      <c r="E472" t="s">
        <v>6589</v>
      </c>
    </row>
    <row r="473" spans="1:5" x14ac:dyDescent="0.25">
      <c r="A473" t="s">
        <v>2347</v>
      </c>
      <c r="B473" t="s">
        <v>2346</v>
      </c>
      <c r="C473" t="s">
        <v>2347</v>
      </c>
      <c r="D473" t="s">
        <v>7350</v>
      </c>
      <c r="E473" t="s">
        <v>6589</v>
      </c>
    </row>
    <row r="474" spans="1:5" x14ac:dyDescent="0.25">
      <c r="A474" t="s">
        <v>519</v>
      </c>
      <c r="B474" t="s">
        <v>518</v>
      </c>
      <c r="C474" t="s">
        <v>519</v>
      </c>
      <c r="D474" t="s">
        <v>7351</v>
      </c>
      <c r="E474" t="s">
        <v>6589</v>
      </c>
    </row>
    <row r="475" spans="1:5" x14ac:dyDescent="0.25">
      <c r="A475" t="s">
        <v>231</v>
      </c>
      <c r="B475" t="s">
        <v>230</v>
      </c>
      <c r="C475" t="s">
        <v>231</v>
      </c>
      <c r="D475" t="s">
        <v>7352</v>
      </c>
      <c r="E475" t="s">
        <v>6589</v>
      </c>
    </row>
    <row r="476" spans="1:5" x14ac:dyDescent="0.25">
      <c r="A476" t="s">
        <v>2194</v>
      </c>
      <c r="B476" t="s">
        <v>2193</v>
      </c>
      <c r="C476" t="s">
        <v>2194</v>
      </c>
      <c r="D476" t="s">
        <v>7353</v>
      </c>
      <c r="E476" t="s">
        <v>6589</v>
      </c>
    </row>
    <row r="477" spans="1:5" x14ac:dyDescent="0.25">
      <c r="A477" t="s">
        <v>1594</v>
      </c>
      <c r="B477" t="s">
        <v>1593</v>
      </c>
      <c r="C477" t="s">
        <v>1594</v>
      </c>
      <c r="D477" t="s">
        <v>7354</v>
      </c>
      <c r="E477" t="s">
        <v>6589</v>
      </c>
    </row>
    <row r="478" spans="1:5" x14ac:dyDescent="0.25">
      <c r="A478" t="s">
        <v>976</v>
      </c>
      <c r="B478" t="s">
        <v>975</v>
      </c>
      <c r="C478" t="s">
        <v>976</v>
      </c>
      <c r="D478" t="s">
        <v>7355</v>
      </c>
      <c r="E478" t="s">
        <v>6589</v>
      </c>
    </row>
    <row r="479" spans="1:5" x14ac:dyDescent="0.25">
      <c r="A479" t="s">
        <v>7356</v>
      </c>
      <c r="B479" t="s">
        <v>7357</v>
      </c>
      <c r="C479" t="s">
        <v>7356</v>
      </c>
      <c r="D479" t="s">
        <v>7358</v>
      </c>
      <c r="E479" t="s">
        <v>6589</v>
      </c>
    </row>
    <row r="480" spans="1:5" x14ac:dyDescent="0.25">
      <c r="A480" t="s">
        <v>7359</v>
      </c>
      <c r="B480" t="s">
        <v>7360</v>
      </c>
      <c r="C480" t="s">
        <v>7359</v>
      </c>
      <c r="D480" t="s">
        <v>7361</v>
      </c>
      <c r="E480" t="s">
        <v>6589</v>
      </c>
    </row>
    <row r="481" spans="1:5" x14ac:dyDescent="0.25">
      <c r="A481" t="s">
        <v>2131</v>
      </c>
      <c r="B481" t="s">
        <v>2130</v>
      </c>
      <c r="C481" t="s">
        <v>2131</v>
      </c>
      <c r="D481" t="s">
        <v>7362</v>
      </c>
      <c r="E481" t="s">
        <v>6589</v>
      </c>
    </row>
    <row r="482" spans="1:5" x14ac:dyDescent="0.25">
      <c r="A482" t="s">
        <v>7363</v>
      </c>
      <c r="B482" t="s">
        <v>7364</v>
      </c>
      <c r="C482" t="s">
        <v>7363</v>
      </c>
      <c r="D482" t="s">
        <v>7365</v>
      </c>
      <c r="E482" t="s">
        <v>6589</v>
      </c>
    </row>
    <row r="483" spans="1:5" x14ac:dyDescent="0.25">
      <c r="A483" t="s">
        <v>1474</v>
      </c>
      <c r="B483" t="s">
        <v>1473</v>
      </c>
      <c r="C483" t="s">
        <v>1474</v>
      </c>
      <c r="D483" t="s">
        <v>7366</v>
      </c>
      <c r="E483" t="s">
        <v>6589</v>
      </c>
    </row>
    <row r="484" spans="1:5" x14ac:dyDescent="0.25">
      <c r="A484" t="s">
        <v>2503</v>
      </c>
      <c r="B484" t="s">
        <v>2502</v>
      </c>
      <c r="C484" t="s">
        <v>2503</v>
      </c>
      <c r="D484" t="s">
        <v>7367</v>
      </c>
      <c r="E484" t="s">
        <v>6589</v>
      </c>
    </row>
    <row r="485" spans="1:5" x14ac:dyDescent="0.25">
      <c r="A485" t="s">
        <v>7368</v>
      </c>
      <c r="B485" t="s">
        <v>7369</v>
      </c>
      <c r="C485" t="s">
        <v>7368</v>
      </c>
      <c r="D485" t="s">
        <v>7370</v>
      </c>
      <c r="E485" t="s">
        <v>6589</v>
      </c>
    </row>
    <row r="486" spans="1:5" x14ac:dyDescent="0.25">
      <c r="A486" t="s">
        <v>7371</v>
      </c>
      <c r="B486" t="s">
        <v>7372</v>
      </c>
      <c r="C486" t="s">
        <v>7371</v>
      </c>
      <c r="D486" t="s">
        <v>7373</v>
      </c>
      <c r="E486" t="s">
        <v>6589</v>
      </c>
    </row>
    <row r="487" spans="1:5" x14ac:dyDescent="0.25">
      <c r="A487" t="s">
        <v>3547</v>
      </c>
      <c r="B487" t="s">
        <v>3546</v>
      </c>
      <c r="C487" t="s">
        <v>3547</v>
      </c>
      <c r="D487" t="s">
        <v>7374</v>
      </c>
      <c r="E487" t="s">
        <v>6589</v>
      </c>
    </row>
    <row r="488" spans="1:5" x14ac:dyDescent="0.25">
      <c r="A488" t="s">
        <v>7375</v>
      </c>
      <c r="B488" t="s">
        <v>7376</v>
      </c>
      <c r="C488" t="s">
        <v>7375</v>
      </c>
      <c r="D488" t="s">
        <v>7377</v>
      </c>
      <c r="E488" t="s">
        <v>6589</v>
      </c>
    </row>
    <row r="489" spans="1:5" x14ac:dyDescent="0.25">
      <c r="A489" t="s">
        <v>165</v>
      </c>
      <c r="B489" t="s">
        <v>164</v>
      </c>
      <c r="C489" t="s">
        <v>165</v>
      </c>
      <c r="D489" t="s">
        <v>7378</v>
      </c>
      <c r="E489" t="s">
        <v>6589</v>
      </c>
    </row>
    <row r="490" spans="1:5" x14ac:dyDescent="0.25">
      <c r="A490" t="s">
        <v>7379</v>
      </c>
      <c r="B490" t="s">
        <v>7380</v>
      </c>
      <c r="C490" t="s">
        <v>7379</v>
      </c>
      <c r="D490" t="s">
        <v>7381</v>
      </c>
      <c r="E490" t="s">
        <v>6589</v>
      </c>
    </row>
    <row r="491" spans="1:5" x14ac:dyDescent="0.25">
      <c r="A491" t="s">
        <v>3589</v>
      </c>
      <c r="B491" t="s">
        <v>3588</v>
      </c>
      <c r="C491" t="s">
        <v>3589</v>
      </c>
      <c r="D491" t="s">
        <v>7382</v>
      </c>
      <c r="E491" t="s">
        <v>6589</v>
      </c>
    </row>
    <row r="492" spans="1:5" x14ac:dyDescent="0.25">
      <c r="A492" t="s">
        <v>1366</v>
      </c>
      <c r="B492" t="s">
        <v>1365</v>
      </c>
      <c r="C492" t="s">
        <v>1366</v>
      </c>
      <c r="D492" t="s">
        <v>7383</v>
      </c>
      <c r="E492" t="s">
        <v>6589</v>
      </c>
    </row>
    <row r="493" spans="1:5" x14ac:dyDescent="0.25">
      <c r="A493" t="s">
        <v>7384</v>
      </c>
      <c r="B493" t="s">
        <v>7385</v>
      </c>
      <c r="C493" t="s">
        <v>7384</v>
      </c>
      <c r="D493" t="s">
        <v>7386</v>
      </c>
      <c r="E493" t="s">
        <v>6589</v>
      </c>
    </row>
    <row r="494" spans="1:5" x14ac:dyDescent="0.25">
      <c r="A494" t="s">
        <v>979</v>
      </c>
      <c r="B494" t="s">
        <v>978</v>
      </c>
      <c r="C494" t="s">
        <v>979</v>
      </c>
      <c r="D494" t="s">
        <v>7387</v>
      </c>
      <c r="E494" t="s">
        <v>6589</v>
      </c>
    </row>
    <row r="495" spans="1:5" x14ac:dyDescent="0.25">
      <c r="A495" t="s">
        <v>7388</v>
      </c>
      <c r="B495" t="s">
        <v>7389</v>
      </c>
      <c r="C495" t="s">
        <v>7388</v>
      </c>
      <c r="D495" t="s">
        <v>7390</v>
      </c>
      <c r="E495" t="s">
        <v>6589</v>
      </c>
    </row>
    <row r="496" spans="1:5" x14ac:dyDescent="0.25">
      <c r="A496" t="s">
        <v>798</v>
      </c>
      <c r="B496" t="s">
        <v>797</v>
      </c>
      <c r="C496" t="s">
        <v>798</v>
      </c>
      <c r="D496" t="s">
        <v>7391</v>
      </c>
      <c r="E496" t="s">
        <v>6589</v>
      </c>
    </row>
    <row r="497" spans="1:5" x14ac:dyDescent="0.25">
      <c r="A497" t="s">
        <v>2824</v>
      </c>
      <c r="B497" t="s">
        <v>2823</v>
      </c>
      <c r="C497" t="s">
        <v>2824</v>
      </c>
      <c r="D497" t="s">
        <v>7392</v>
      </c>
      <c r="E497" t="s">
        <v>6589</v>
      </c>
    </row>
    <row r="498" spans="1:5" x14ac:dyDescent="0.25">
      <c r="A498" t="s">
        <v>162</v>
      </c>
      <c r="B498" t="s">
        <v>161</v>
      </c>
      <c r="C498" t="s">
        <v>162</v>
      </c>
      <c r="D498" t="s">
        <v>7393</v>
      </c>
      <c r="E498" t="s">
        <v>6589</v>
      </c>
    </row>
    <row r="499" spans="1:5" x14ac:dyDescent="0.25">
      <c r="A499" t="s">
        <v>813</v>
      </c>
      <c r="B499" t="s">
        <v>812</v>
      </c>
      <c r="C499" t="s">
        <v>813</v>
      </c>
      <c r="D499" t="s">
        <v>7394</v>
      </c>
      <c r="E499" t="s">
        <v>6589</v>
      </c>
    </row>
    <row r="500" spans="1:5" x14ac:dyDescent="0.25">
      <c r="A500" t="s">
        <v>5516</v>
      </c>
      <c r="B500" t="s">
        <v>5515</v>
      </c>
      <c r="C500" t="s">
        <v>5516</v>
      </c>
      <c r="D500" t="s">
        <v>7395</v>
      </c>
      <c r="E500" t="s">
        <v>6589</v>
      </c>
    </row>
    <row r="501" spans="1:5" x14ac:dyDescent="0.25">
      <c r="A501" t="s">
        <v>1810</v>
      </c>
      <c r="B501" t="s">
        <v>967</v>
      </c>
      <c r="C501" t="s">
        <v>967</v>
      </c>
      <c r="D501" t="s">
        <v>7396</v>
      </c>
      <c r="E501" t="s">
        <v>6589</v>
      </c>
    </row>
    <row r="502" spans="1:5" x14ac:dyDescent="0.25">
      <c r="A502" t="s">
        <v>3094</v>
      </c>
      <c r="B502" t="s">
        <v>3093</v>
      </c>
      <c r="C502" t="s">
        <v>3094</v>
      </c>
      <c r="D502" t="s">
        <v>7397</v>
      </c>
      <c r="E502" t="s">
        <v>6589</v>
      </c>
    </row>
    <row r="503" spans="1:5" x14ac:dyDescent="0.25">
      <c r="A503" t="s">
        <v>7398</v>
      </c>
      <c r="B503" t="s">
        <v>7399</v>
      </c>
      <c r="C503" t="s">
        <v>7398</v>
      </c>
      <c r="D503" t="s">
        <v>7400</v>
      </c>
      <c r="E503" t="s">
        <v>6589</v>
      </c>
    </row>
    <row r="504" spans="1:5" x14ac:dyDescent="0.25">
      <c r="A504" t="s">
        <v>7401</v>
      </c>
      <c r="B504" t="s">
        <v>7402</v>
      </c>
      <c r="C504" t="s">
        <v>7401</v>
      </c>
      <c r="D504" t="s">
        <v>7403</v>
      </c>
      <c r="E504" t="s">
        <v>6589</v>
      </c>
    </row>
    <row r="505" spans="1:5" x14ac:dyDescent="0.25">
      <c r="A505" t="s">
        <v>285</v>
      </c>
      <c r="B505" t="s">
        <v>284</v>
      </c>
      <c r="C505" t="s">
        <v>285</v>
      </c>
      <c r="D505" t="s">
        <v>7404</v>
      </c>
      <c r="E505" t="s">
        <v>6589</v>
      </c>
    </row>
    <row r="506" spans="1:5" x14ac:dyDescent="0.25">
      <c r="A506" t="s">
        <v>7405</v>
      </c>
      <c r="B506" t="s">
        <v>7406</v>
      </c>
      <c r="C506" t="s">
        <v>7405</v>
      </c>
      <c r="D506" t="s">
        <v>7407</v>
      </c>
      <c r="E506" t="s">
        <v>6589</v>
      </c>
    </row>
    <row r="507" spans="1:5" x14ac:dyDescent="0.25">
      <c r="A507" t="s">
        <v>108</v>
      </c>
      <c r="B507" t="s">
        <v>107</v>
      </c>
      <c r="C507" t="s">
        <v>108</v>
      </c>
      <c r="D507" t="s">
        <v>7408</v>
      </c>
      <c r="E507" t="s">
        <v>6589</v>
      </c>
    </row>
    <row r="508" spans="1:5" x14ac:dyDescent="0.25">
      <c r="A508" t="s">
        <v>7409</v>
      </c>
      <c r="B508" t="s">
        <v>7410</v>
      </c>
      <c r="C508" t="s">
        <v>7409</v>
      </c>
      <c r="D508" t="s">
        <v>7411</v>
      </c>
      <c r="E508" t="s">
        <v>6589</v>
      </c>
    </row>
    <row r="509" spans="1:5" x14ac:dyDescent="0.25">
      <c r="A509" t="s">
        <v>264</v>
      </c>
      <c r="B509" t="s">
        <v>263</v>
      </c>
      <c r="C509" t="s">
        <v>264</v>
      </c>
      <c r="D509" t="s">
        <v>7412</v>
      </c>
      <c r="E509" t="s">
        <v>6589</v>
      </c>
    </row>
    <row r="510" spans="1:5" x14ac:dyDescent="0.25">
      <c r="A510" t="s">
        <v>561</v>
      </c>
      <c r="B510" t="s">
        <v>560</v>
      </c>
      <c r="C510" t="s">
        <v>561</v>
      </c>
      <c r="D510" t="s">
        <v>7413</v>
      </c>
      <c r="E510" t="s">
        <v>6589</v>
      </c>
    </row>
    <row r="511" spans="1:5" x14ac:dyDescent="0.25">
      <c r="A511" t="s">
        <v>2086</v>
      </c>
      <c r="B511" t="s">
        <v>2085</v>
      </c>
      <c r="C511" t="s">
        <v>2086</v>
      </c>
      <c r="D511" t="s">
        <v>7414</v>
      </c>
      <c r="E511" t="s">
        <v>6589</v>
      </c>
    </row>
    <row r="512" spans="1:5" x14ac:dyDescent="0.25">
      <c r="A512" t="s">
        <v>7415</v>
      </c>
      <c r="B512" t="s">
        <v>7416</v>
      </c>
      <c r="C512" t="s">
        <v>7415</v>
      </c>
      <c r="D512" t="s">
        <v>7417</v>
      </c>
      <c r="E512" t="s">
        <v>6589</v>
      </c>
    </row>
    <row r="513" spans="1:5" x14ac:dyDescent="0.25">
      <c r="A513" t="s">
        <v>3181</v>
      </c>
      <c r="B513" t="s">
        <v>3180</v>
      </c>
      <c r="C513" t="s">
        <v>3181</v>
      </c>
      <c r="D513" t="s">
        <v>7418</v>
      </c>
      <c r="E513" t="s">
        <v>6589</v>
      </c>
    </row>
    <row r="514" spans="1:5" x14ac:dyDescent="0.25">
      <c r="A514" t="s">
        <v>7419</v>
      </c>
      <c r="B514" t="s">
        <v>7420</v>
      </c>
      <c r="C514" t="s">
        <v>7419</v>
      </c>
      <c r="D514" t="s">
        <v>7421</v>
      </c>
      <c r="E514" t="s">
        <v>6589</v>
      </c>
    </row>
    <row r="515" spans="1:5" x14ac:dyDescent="0.25">
      <c r="A515" t="s">
        <v>7422</v>
      </c>
      <c r="B515" t="s">
        <v>7423</v>
      </c>
      <c r="C515" t="s">
        <v>7422</v>
      </c>
      <c r="D515" t="s">
        <v>7424</v>
      </c>
      <c r="E515" t="s">
        <v>6589</v>
      </c>
    </row>
    <row r="516" spans="1:5" x14ac:dyDescent="0.25">
      <c r="A516" t="s">
        <v>957</v>
      </c>
      <c r="B516" t="s">
        <v>956</v>
      </c>
      <c r="C516" t="s">
        <v>957</v>
      </c>
      <c r="D516" t="s">
        <v>7425</v>
      </c>
      <c r="E516" t="s">
        <v>6589</v>
      </c>
    </row>
    <row r="517" spans="1:5" x14ac:dyDescent="0.25">
      <c r="A517" t="s">
        <v>7426</v>
      </c>
      <c r="B517" t="s">
        <v>7427</v>
      </c>
      <c r="C517" t="s">
        <v>7426</v>
      </c>
      <c r="D517" t="s">
        <v>7428</v>
      </c>
      <c r="E517" t="s">
        <v>6589</v>
      </c>
    </row>
    <row r="518" spans="1:5" x14ac:dyDescent="0.25">
      <c r="A518" t="s">
        <v>7429</v>
      </c>
      <c r="B518" t="s">
        <v>7430</v>
      </c>
      <c r="C518" t="s">
        <v>7429</v>
      </c>
      <c r="D518" t="s">
        <v>7431</v>
      </c>
      <c r="E518" t="s">
        <v>6589</v>
      </c>
    </row>
    <row r="519" spans="1:5" x14ac:dyDescent="0.25">
      <c r="A519" t="s">
        <v>7432</v>
      </c>
      <c r="B519" t="s">
        <v>7433</v>
      </c>
      <c r="C519" t="s">
        <v>7432</v>
      </c>
      <c r="D519" t="s">
        <v>7434</v>
      </c>
      <c r="E519" t="s">
        <v>6589</v>
      </c>
    </row>
    <row r="520" spans="1:5" x14ac:dyDescent="0.25">
      <c r="A520" t="s">
        <v>5103</v>
      </c>
      <c r="B520" t="s">
        <v>5102</v>
      </c>
      <c r="C520" t="s">
        <v>5103</v>
      </c>
      <c r="D520" t="s">
        <v>7435</v>
      </c>
      <c r="E520" t="s">
        <v>6589</v>
      </c>
    </row>
    <row r="521" spans="1:5" x14ac:dyDescent="0.25">
      <c r="A521" t="s">
        <v>2404</v>
      </c>
      <c r="B521" t="s">
        <v>2403</v>
      </c>
      <c r="C521" t="s">
        <v>2404</v>
      </c>
      <c r="D521" t="s">
        <v>7436</v>
      </c>
      <c r="E521" t="s">
        <v>6589</v>
      </c>
    </row>
    <row r="522" spans="1:5" x14ac:dyDescent="0.25">
      <c r="A522" t="s">
        <v>7437</v>
      </c>
      <c r="B522" t="s">
        <v>7438</v>
      </c>
      <c r="C522" t="s">
        <v>7437</v>
      </c>
      <c r="D522" t="s">
        <v>7439</v>
      </c>
      <c r="E522" t="s">
        <v>6589</v>
      </c>
    </row>
    <row r="523" spans="1:5" x14ac:dyDescent="0.25">
      <c r="A523" t="s">
        <v>7440</v>
      </c>
      <c r="B523" t="s">
        <v>7441</v>
      </c>
      <c r="C523" t="s">
        <v>7440</v>
      </c>
      <c r="D523" t="s">
        <v>7442</v>
      </c>
      <c r="E523" t="s">
        <v>6589</v>
      </c>
    </row>
    <row r="524" spans="1:5" x14ac:dyDescent="0.25">
      <c r="A524" t="s">
        <v>7443</v>
      </c>
      <c r="B524" t="s">
        <v>7444</v>
      </c>
      <c r="C524" t="s">
        <v>7443</v>
      </c>
      <c r="D524" t="s">
        <v>7445</v>
      </c>
      <c r="E524" t="s">
        <v>6589</v>
      </c>
    </row>
    <row r="525" spans="1:5" x14ac:dyDescent="0.25">
      <c r="A525" t="s">
        <v>7446</v>
      </c>
      <c r="B525" t="s">
        <v>7447</v>
      </c>
      <c r="C525" t="s">
        <v>7446</v>
      </c>
      <c r="D525" t="s">
        <v>7448</v>
      </c>
      <c r="E525" t="s">
        <v>6589</v>
      </c>
    </row>
    <row r="526" spans="1:5" x14ac:dyDescent="0.25">
      <c r="A526" t="s">
        <v>7449</v>
      </c>
      <c r="B526" t="s">
        <v>7450</v>
      </c>
      <c r="C526" t="s">
        <v>7449</v>
      </c>
      <c r="D526" t="s">
        <v>7451</v>
      </c>
      <c r="E526" t="s">
        <v>6589</v>
      </c>
    </row>
    <row r="527" spans="1:5" x14ac:dyDescent="0.25">
      <c r="A527" t="s">
        <v>2101</v>
      </c>
      <c r="B527" t="s">
        <v>2100</v>
      </c>
      <c r="C527" t="s">
        <v>2101</v>
      </c>
      <c r="D527" t="s">
        <v>7452</v>
      </c>
      <c r="E527" t="s">
        <v>6589</v>
      </c>
    </row>
    <row r="528" spans="1:5" x14ac:dyDescent="0.25">
      <c r="A528" t="s">
        <v>963</v>
      </c>
      <c r="B528" t="s">
        <v>962</v>
      </c>
      <c r="C528" t="s">
        <v>963</v>
      </c>
      <c r="D528" t="s">
        <v>7453</v>
      </c>
      <c r="E528" t="s">
        <v>6589</v>
      </c>
    </row>
    <row r="529" spans="1:5" x14ac:dyDescent="0.25">
      <c r="A529" t="s">
        <v>3469</v>
      </c>
      <c r="B529" t="s">
        <v>3468</v>
      </c>
      <c r="C529" t="s">
        <v>3469</v>
      </c>
      <c r="D529" t="s">
        <v>7454</v>
      </c>
      <c r="E529" t="s">
        <v>6589</v>
      </c>
    </row>
    <row r="530" spans="1:5" x14ac:dyDescent="0.25">
      <c r="A530" t="s">
        <v>7455</v>
      </c>
      <c r="B530" t="s">
        <v>7456</v>
      </c>
      <c r="C530" t="s">
        <v>7455</v>
      </c>
      <c r="D530" t="s">
        <v>7457</v>
      </c>
      <c r="E530" t="s">
        <v>6589</v>
      </c>
    </row>
    <row r="531" spans="1:5" x14ac:dyDescent="0.25">
      <c r="A531" t="s">
        <v>1537</v>
      </c>
      <c r="B531" t="s">
        <v>1536</v>
      </c>
      <c r="C531" t="s">
        <v>1537</v>
      </c>
      <c r="D531" t="s">
        <v>7458</v>
      </c>
      <c r="E531" t="s">
        <v>6589</v>
      </c>
    </row>
    <row r="532" spans="1:5" x14ac:dyDescent="0.25">
      <c r="A532" t="s">
        <v>7459</v>
      </c>
      <c r="B532" t="s">
        <v>7460</v>
      </c>
      <c r="C532" t="s">
        <v>7459</v>
      </c>
      <c r="D532" t="s">
        <v>7461</v>
      </c>
      <c r="E532" t="s">
        <v>6589</v>
      </c>
    </row>
    <row r="533" spans="1:5" x14ac:dyDescent="0.25">
      <c r="A533" t="s">
        <v>1276</v>
      </c>
      <c r="B533" t="s">
        <v>1275</v>
      </c>
      <c r="C533" t="s">
        <v>1276</v>
      </c>
      <c r="D533" t="s">
        <v>7462</v>
      </c>
      <c r="E533" t="s">
        <v>6589</v>
      </c>
    </row>
    <row r="534" spans="1:5" x14ac:dyDescent="0.25">
      <c r="A534" t="s">
        <v>7463</v>
      </c>
      <c r="B534" t="s">
        <v>7464</v>
      </c>
      <c r="C534" t="s">
        <v>7463</v>
      </c>
      <c r="D534" t="s">
        <v>7465</v>
      </c>
      <c r="E534" t="s">
        <v>6589</v>
      </c>
    </row>
    <row r="535" spans="1:5" x14ac:dyDescent="0.25">
      <c r="A535" t="s">
        <v>7466</v>
      </c>
      <c r="B535" t="s">
        <v>7467</v>
      </c>
      <c r="C535" t="s">
        <v>7466</v>
      </c>
      <c r="D535" t="s">
        <v>7468</v>
      </c>
      <c r="E535" t="s">
        <v>6589</v>
      </c>
    </row>
    <row r="536" spans="1:5" x14ac:dyDescent="0.25">
      <c r="A536" t="s">
        <v>1111</v>
      </c>
      <c r="B536" t="s">
        <v>1110</v>
      </c>
      <c r="C536" t="s">
        <v>1111</v>
      </c>
      <c r="D536" t="s">
        <v>7469</v>
      </c>
      <c r="E536" t="s">
        <v>6589</v>
      </c>
    </row>
    <row r="537" spans="1:5" x14ac:dyDescent="0.25">
      <c r="A537" t="s">
        <v>3274</v>
      </c>
      <c r="B537" t="s">
        <v>3273</v>
      </c>
      <c r="C537" t="s">
        <v>3274</v>
      </c>
      <c r="D537" t="s">
        <v>7470</v>
      </c>
      <c r="E537" t="s">
        <v>6589</v>
      </c>
    </row>
    <row r="538" spans="1:5" x14ac:dyDescent="0.25">
      <c r="A538" t="s">
        <v>7471</v>
      </c>
      <c r="B538" t="s">
        <v>7472</v>
      </c>
      <c r="C538" t="s">
        <v>7471</v>
      </c>
      <c r="D538" t="s">
        <v>7473</v>
      </c>
      <c r="E538" t="s">
        <v>6589</v>
      </c>
    </row>
    <row r="539" spans="1:5" x14ac:dyDescent="0.25">
      <c r="A539" t="s">
        <v>7474</v>
      </c>
      <c r="B539" t="s">
        <v>7475</v>
      </c>
      <c r="C539" t="s">
        <v>7474</v>
      </c>
      <c r="D539" t="s">
        <v>7476</v>
      </c>
      <c r="E539" t="s">
        <v>6589</v>
      </c>
    </row>
    <row r="540" spans="1:5" x14ac:dyDescent="0.25">
      <c r="A540" t="s">
        <v>7477</v>
      </c>
      <c r="B540" t="s">
        <v>7478</v>
      </c>
      <c r="C540" t="s">
        <v>7477</v>
      </c>
      <c r="D540" t="s">
        <v>7479</v>
      </c>
      <c r="E540" t="s">
        <v>6589</v>
      </c>
    </row>
    <row r="541" spans="1:5" x14ac:dyDescent="0.25">
      <c r="A541" t="s">
        <v>1402</v>
      </c>
      <c r="B541" t="s">
        <v>1401</v>
      </c>
      <c r="C541" t="s">
        <v>1402</v>
      </c>
      <c r="D541" t="s">
        <v>7480</v>
      </c>
      <c r="E541" t="s">
        <v>6589</v>
      </c>
    </row>
    <row r="542" spans="1:5" x14ac:dyDescent="0.25">
      <c r="A542" t="s">
        <v>7481</v>
      </c>
      <c r="B542" t="s">
        <v>7482</v>
      </c>
      <c r="C542" t="s">
        <v>7481</v>
      </c>
      <c r="D542" t="s">
        <v>7483</v>
      </c>
      <c r="E542" t="s">
        <v>6589</v>
      </c>
    </row>
    <row r="543" spans="1:5" x14ac:dyDescent="0.25">
      <c r="A543" t="s">
        <v>7484</v>
      </c>
      <c r="B543" t="s">
        <v>7485</v>
      </c>
      <c r="C543" t="s">
        <v>7484</v>
      </c>
      <c r="D543" t="s">
        <v>7486</v>
      </c>
      <c r="E543" t="s">
        <v>6589</v>
      </c>
    </row>
    <row r="544" spans="1:5" x14ac:dyDescent="0.25">
      <c r="A544" t="s">
        <v>126</v>
      </c>
      <c r="B544" t="s">
        <v>125</v>
      </c>
      <c r="C544" t="s">
        <v>126</v>
      </c>
      <c r="D544" t="s">
        <v>7487</v>
      </c>
      <c r="E544" t="s">
        <v>6589</v>
      </c>
    </row>
    <row r="545" spans="1:5" x14ac:dyDescent="0.25">
      <c r="A545" t="s">
        <v>7488</v>
      </c>
      <c r="B545" t="s">
        <v>7489</v>
      </c>
      <c r="C545" t="s">
        <v>7488</v>
      </c>
      <c r="D545" t="s">
        <v>7490</v>
      </c>
      <c r="E545" t="s">
        <v>6589</v>
      </c>
    </row>
    <row r="546" spans="1:5" x14ac:dyDescent="0.25">
      <c r="A546" t="s">
        <v>2767</v>
      </c>
      <c r="B546" t="s">
        <v>2766</v>
      </c>
      <c r="C546" t="s">
        <v>2767</v>
      </c>
      <c r="D546" t="s">
        <v>7491</v>
      </c>
      <c r="E546" t="s">
        <v>6589</v>
      </c>
    </row>
    <row r="547" spans="1:5" x14ac:dyDescent="0.25">
      <c r="A547" t="s">
        <v>7492</v>
      </c>
      <c r="B547" t="s">
        <v>7493</v>
      </c>
      <c r="C547" t="s">
        <v>7492</v>
      </c>
      <c r="D547" t="s">
        <v>7494</v>
      </c>
      <c r="E547" t="s">
        <v>6589</v>
      </c>
    </row>
    <row r="548" spans="1:5" x14ac:dyDescent="0.25">
      <c r="A548" t="s">
        <v>216</v>
      </c>
      <c r="B548" t="s">
        <v>215</v>
      </c>
      <c r="C548" t="s">
        <v>216</v>
      </c>
      <c r="D548" t="s">
        <v>7495</v>
      </c>
      <c r="E548" t="s">
        <v>6589</v>
      </c>
    </row>
    <row r="549" spans="1:5" x14ac:dyDescent="0.25">
      <c r="A549" t="s">
        <v>7496</v>
      </c>
      <c r="B549" t="s">
        <v>7497</v>
      </c>
      <c r="C549" t="s">
        <v>7496</v>
      </c>
      <c r="D549" t="s">
        <v>7498</v>
      </c>
      <c r="E549" t="s">
        <v>6589</v>
      </c>
    </row>
    <row r="550" spans="1:5" x14ac:dyDescent="0.25">
      <c r="A550" t="s">
        <v>7499</v>
      </c>
      <c r="B550" t="s">
        <v>7500</v>
      </c>
      <c r="C550" t="s">
        <v>7499</v>
      </c>
      <c r="D550" t="s">
        <v>7501</v>
      </c>
      <c r="E550" t="s">
        <v>6589</v>
      </c>
    </row>
    <row r="551" spans="1:5" x14ac:dyDescent="0.25">
      <c r="A551" t="s">
        <v>3073</v>
      </c>
      <c r="B551" t="s">
        <v>3072</v>
      </c>
      <c r="C551" t="s">
        <v>3073</v>
      </c>
      <c r="D551" t="s">
        <v>7502</v>
      </c>
      <c r="E551" t="s">
        <v>6589</v>
      </c>
    </row>
    <row r="552" spans="1:5" x14ac:dyDescent="0.25">
      <c r="A552" t="s">
        <v>657</v>
      </c>
      <c r="B552" t="s">
        <v>656</v>
      </c>
      <c r="C552" t="s">
        <v>657</v>
      </c>
      <c r="D552" t="s">
        <v>7503</v>
      </c>
      <c r="E552" t="s">
        <v>6589</v>
      </c>
    </row>
    <row r="553" spans="1:5" x14ac:dyDescent="0.25">
      <c r="A553" t="s">
        <v>7504</v>
      </c>
      <c r="B553" t="s">
        <v>7505</v>
      </c>
      <c r="C553" t="s">
        <v>7504</v>
      </c>
      <c r="D553" t="s">
        <v>7506</v>
      </c>
      <c r="E553" t="s">
        <v>6589</v>
      </c>
    </row>
    <row r="554" spans="1:5" x14ac:dyDescent="0.25">
      <c r="A554" t="s">
        <v>7507</v>
      </c>
      <c r="B554" t="s">
        <v>7508</v>
      </c>
      <c r="C554" t="s">
        <v>7507</v>
      </c>
      <c r="D554" t="s">
        <v>7509</v>
      </c>
      <c r="E554" t="s">
        <v>6589</v>
      </c>
    </row>
    <row r="555" spans="1:5" x14ac:dyDescent="0.25">
      <c r="A555" t="s">
        <v>7510</v>
      </c>
      <c r="B555" t="s">
        <v>7511</v>
      </c>
      <c r="C555" t="s">
        <v>7510</v>
      </c>
      <c r="D555" t="s">
        <v>7512</v>
      </c>
      <c r="E555" t="s">
        <v>6589</v>
      </c>
    </row>
    <row r="556" spans="1:5" x14ac:dyDescent="0.25">
      <c r="A556" t="s">
        <v>873</v>
      </c>
      <c r="B556" t="s">
        <v>872</v>
      </c>
      <c r="C556" t="s">
        <v>873</v>
      </c>
      <c r="D556" t="s">
        <v>7513</v>
      </c>
      <c r="E556" t="s">
        <v>6589</v>
      </c>
    </row>
    <row r="557" spans="1:5" x14ac:dyDescent="0.25">
      <c r="A557" t="s">
        <v>549</v>
      </c>
      <c r="B557" t="s">
        <v>548</v>
      </c>
      <c r="C557" t="s">
        <v>549</v>
      </c>
      <c r="D557" t="s">
        <v>7514</v>
      </c>
      <c r="E557" t="s">
        <v>6589</v>
      </c>
    </row>
    <row r="558" spans="1:5" x14ac:dyDescent="0.25">
      <c r="A558" t="s">
        <v>1201</v>
      </c>
      <c r="B558" t="s">
        <v>1200</v>
      </c>
      <c r="C558" t="s">
        <v>1201</v>
      </c>
      <c r="D558" t="s">
        <v>7515</v>
      </c>
      <c r="E558" t="s">
        <v>6589</v>
      </c>
    </row>
    <row r="559" spans="1:5" x14ac:dyDescent="0.25">
      <c r="A559" t="s">
        <v>1909</v>
      </c>
      <c r="B559" t="s">
        <v>1908</v>
      </c>
      <c r="C559" t="s">
        <v>1909</v>
      </c>
      <c r="D559" t="s">
        <v>7516</v>
      </c>
      <c r="E559" t="s">
        <v>6589</v>
      </c>
    </row>
    <row r="560" spans="1:5" x14ac:dyDescent="0.25">
      <c r="A560" t="s">
        <v>2872</v>
      </c>
      <c r="B560" t="s">
        <v>2871</v>
      </c>
      <c r="C560" t="s">
        <v>2872</v>
      </c>
      <c r="D560" t="s">
        <v>7517</v>
      </c>
      <c r="E560" t="s">
        <v>6589</v>
      </c>
    </row>
    <row r="561" spans="1:5" x14ac:dyDescent="0.25">
      <c r="A561" t="s">
        <v>7518</v>
      </c>
      <c r="B561" t="s">
        <v>7519</v>
      </c>
      <c r="C561" t="s">
        <v>7518</v>
      </c>
      <c r="D561" t="s">
        <v>7520</v>
      </c>
      <c r="E561" t="s">
        <v>6589</v>
      </c>
    </row>
    <row r="562" spans="1:5" x14ac:dyDescent="0.25">
      <c r="A562" t="s">
        <v>7521</v>
      </c>
      <c r="B562" t="s">
        <v>7522</v>
      </c>
      <c r="C562" t="s">
        <v>7521</v>
      </c>
      <c r="D562" t="s">
        <v>7523</v>
      </c>
      <c r="E562" t="s">
        <v>6589</v>
      </c>
    </row>
    <row r="563" spans="1:5" x14ac:dyDescent="0.25">
      <c r="A563" t="s">
        <v>2965</v>
      </c>
      <c r="B563" t="s">
        <v>2964</v>
      </c>
      <c r="C563" t="s">
        <v>2965</v>
      </c>
      <c r="D563" t="s">
        <v>7524</v>
      </c>
      <c r="E563" t="s">
        <v>6589</v>
      </c>
    </row>
    <row r="564" spans="1:5" x14ac:dyDescent="0.25">
      <c r="A564" t="s">
        <v>1078</v>
      </c>
      <c r="B564" t="s">
        <v>1077</v>
      </c>
      <c r="C564" t="s">
        <v>1078</v>
      </c>
      <c r="D564" t="s">
        <v>7525</v>
      </c>
      <c r="E564" t="s">
        <v>6589</v>
      </c>
    </row>
    <row r="565" spans="1:5" x14ac:dyDescent="0.25">
      <c r="A565" t="s">
        <v>7526</v>
      </c>
      <c r="B565" t="s">
        <v>7527</v>
      </c>
      <c r="C565" t="s">
        <v>7526</v>
      </c>
      <c r="D565" t="s">
        <v>7528</v>
      </c>
      <c r="E565" t="s">
        <v>6589</v>
      </c>
    </row>
    <row r="566" spans="1:5" x14ac:dyDescent="0.25">
      <c r="A566" t="s">
        <v>7529</v>
      </c>
      <c r="B566" t="s">
        <v>7530</v>
      </c>
      <c r="C566" t="s">
        <v>7529</v>
      </c>
      <c r="D566" t="s">
        <v>7531</v>
      </c>
      <c r="E566" t="s">
        <v>6589</v>
      </c>
    </row>
    <row r="567" spans="1:5" x14ac:dyDescent="0.25">
      <c r="A567" t="s">
        <v>1054</v>
      </c>
      <c r="B567" t="s">
        <v>1053</v>
      </c>
      <c r="C567" t="s">
        <v>1054</v>
      </c>
      <c r="D567" t="s">
        <v>7532</v>
      </c>
      <c r="E567" t="s">
        <v>6589</v>
      </c>
    </row>
    <row r="568" spans="1:5" x14ac:dyDescent="0.25">
      <c r="A568" t="s">
        <v>633</v>
      </c>
      <c r="B568" t="s">
        <v>632</v>
      </c>
      <c r="C568" t="s">
        <v>633</v>
      </c>
      <c r="D568" t="s">
        <v>7533</v>
      </c>
      <c r="E568" t="s">
        <v>6589</v>
      </c>
    </row>
    <row r="569" spans="1:5" x14ac:dyDescent="0.25">
      <c r="A569" t="s">
        <v>3607</v>
      </c>
      <c r="B569" t="s">
        <v>3606</v>
      </c>
      <c r="C569" t="s">
        <v>3607</v>
      </c>
      <c r="D569" t="s">
        <v>7534</v>
      </c>
      <c r="E569" t="s">
        <v>6589</v>
      </c>
    </row>
    <row r="570" spans="1:5" x14ac:dyDescent="0.25">
      <c r="A570" t="s">
        <v>234</v>
      </c>
      <c r="B570" t="s">
        <v>233</v>
      </c>
      <c r="C570" t="s">
        <v>234</v>
      </c>
      <c r="D570" t="s">
        <v>7535</v>
      </c>
      <c r="E570" t="s">
        <v>6589</v>
      </c>
    </row>
    <row r="571" spans="1:5" x14ac:dyDescent="0.25">
      <c r="A571" t="s">
        <v>7536</v>
      </c>
      <c r="B571" t="s">
        <v>7537</v>
      </c>
      <c r="C571" t="s">
        <v>7536</v>
      </c>
      <c r="D571" t="s">
        <v>7538</v>
      </c>
      <c r="E571" t="s">
        <v>6589</v>
      </c>
    </row>
    <row r="572" spans="1:5" x14ac:dyDescent="0.25">
      <c r="A572" t="s">
        <v>1606</v>
      </c>
      <c r="B572" t="s">
        <v>1605</v>
      </c>
      <c r="C572" t="s">
        <v>1606</v>
      </c>
      <c r="D572" t="s">
        <v>7539</v>
      </c>
      <c r="E572" t="s">
        <v>6589</v>
      </c>
    </row>
    <row r="573" spans="1:5" x14ac:dyDescent="0.25">
      <c r="A573" t="s">
        <v>5708</v>
      </c>
      <c r="B573" t="s">
        <v>5707</v>
      </c>
      <c r="C573" t="s">
        <v>5708</v>
      </c>
      <c r="D573" t="s">
        <v>7540</v>
      </c>
      <c r="E573" t="s">
        <v>6589</v>
      </c>
    </row>
    <row r="574" spans="1:5" x14ac:dyDescent="0.25">
      <c r="A574" t="s">
        <v>7541</v>
      </c>
      <c r="B574" t="s">
        <v>7542</v>
      </c>
      <c r="C574" t="s">
        <v>7541</v>
      </c>
      <c r="D574" t="s">
        <v>7543</v>
      </c>
      <c r="E574" t="s">
        <v>6589</v>
      </c>
    </row>
    <row r="575" spans="1:5" x14ac:dyDescent="0.25">
      <c r="A575" t="s">
        <v>7544</v>
      </c>
      <c r="B575" t="s">
        <v>7545</v>
      </c>
      <c r="C575" t="s">
        <v>7544</v>
      </c>
      <c r="D575" t="s">
        <v>7546</v>
      </c>
      <c r="E575" t="s">
        <v>6589</v>
      </c>
    </row>
    <row r="576" spans="1:5" x14ac:dyDescent="0.25">
      <c r="A576" t="s">
        <v>921</v>
      </c>
      <c r="B576" t="s">
        <v>920</v>
      </c>
      <c r="C576" t="s">
        <v>921</v>
      </c>
      <c r="D576" t="s">
        <v>7547</v>
      </c>
      <c r="E576" t="s">
        <v>6589</v>
      </c>
    </row>
    <row r="577" spans="1:5" x14ac:dyDescent="0.25">
      <c r="A577" t="s">
        <v>777</v>
      </c>
      <c r="B577" t="s">
        <v>776</v>
      </c>
      <c r="C577" t="s">
        <v>777</v>
      </c>
      <c r="D577" t="s">
        <v>7548</v>
      </c>
      <c r="E577" t="s">
        <v>6589</v>
      </c>
    </row>
    <row r="578" spans="1:5" x14ac:dyDescent="0.25">
      <c r="A578" t="s">
        <v>3148</v>
      </c>
      <c r="B578" t="s">
        <v>3147</v>
      </c>
      <c r="C578" t="s">
        <v>3148</v>
      </c>
      <c r="D578" t="s">
        <v>7549</v>
      </c>
      <c r="E578" t="s">
        <v>6589</v>
      </c>
    </row>
    <row r="579" spans="1:5" x14ac:dyDescent="0.25">
      <c r="A579" t="s">
        <v>546</v>
      </c>
      <c r="B579" t="s">
        <v>545</v>
      </c>
      <c r="C579" t="s">
        <v>546</v>
      </c>
      <c r="D579" t="s">
        <v>7550</v>
      </c>
      <c r="E579" t="s">
        <v>6589</v>
      </c>
    </row>
    <row r="580" spans="1:5" x14ac:dyDescent="0.25">
      <c r="A580" t="s">
        <v>7551</v>
      </c>
      <c r="B580" t="s">
        <v>7552</v>
      </c>
      <c r="C580" t="s">
        <v>7551</v>
      </c>
      <c r="D580" t="s">
        <v>7553</v>
      </c>
      <c r="E580" t="s">
        <v>6589</v>
      </c>
    </row>
    <row r="581" spans="1:5" x14ac:dyDescent="0.25">
      <c r="A581" t="s">
        <v>936</v>
      </c>
      <c r="B581" t="s">
        <v>935</v>
      </c>
      <c r="C581" t="s">
        <v>936</v>
      </c>
      <c r="D581" t="s">
        <v>7554</v>
      </c>
      <c r="E581" t="s">
        <v>6589</v>
      </c>
    </row>
    <row r="582" spans="1:5" x14ac:dyDescent="0.25">
      <c r="A582" t="s">
        <v>7555</v>
      </c>
      <c r="B582" t="s">
        <v>7556</v>
      </c>
      <c r="C582" t="s">
        <v>7555</v>
      </c>
      <c r="D582" t="s">
        <v>7557</v>
      </c>
      <c r="E582" t="s">
        <v>6589</v>
      </c>
    </row>
    <row r="583" spans="1:5" x14ac:dyDescent="0.25">
      <c r="A583" t="s">
        <v>7558</v>
      </c>
      <c r="B583" t="s">
        <v>7559</v>
      </c>
      <c r="C583" t="s">
        <v>7558</v>
      </c>
      <c r="D583" t="s">
        <v>7560</v>
      </c>
      <c r="E583" t="s">
        <v>6589</v>
      </c>
    </row>
    <row r="584" spans="1:5" x14ac:dyDescent="0.25">
      <c r="A584" t="s">
        <v>144</v>
      </c>
      <c r="B584" t="s">
        <v>143</v>
      </c>
      <c r="C584" t="s">
        <v>144</v>
      </c>
      <c r="D584" t="s">
        <v>7561</v>
      </c>
      <c r="E584" t="s">
        <v>6589</v>
      </c>
    </row>
    <row r="585" spans="1:5" x14ac:dyDescent="0.25">
      <c r="A585" t="s">
        <v>7562</v>
      </c>
      <c r="B585" t="s">
        <v>7563</v>
      </c>
      <c r="C585" t="s">
        <v>7562</v>
      </c>
      <c r="D585" t="s">
        <v>7564</v>
      </c>
      <c r="E585" t="s">
        <v>6589</v>
      </c>
    </row>
    <row r="586" spans="1:5" x14ac:dyDescent="0.25">
      <c r="A586" t="s">
        <v>123</v>
      </c>
      <c r="B586" t="s">
        <v>122</v>
      </c>
      <c r="C586" t="s">
        <v>123</v>
      </c>
      <c r="D586" t="s">
        <v>7565</v>
      </c>
      <c r="E586" t="s">
        <v>6589</v>
      </c>
    </row>
    <row r="587" spans="1:5" x14ac:dyDescent="0.25">
      <c r="A587" t="s">
        <v>3298</v>
      </c>
      <c r="B587" t="s">
        <v>3297</v>
      </c>
      <c r="C587" t="s">
        <v>3298</v>
      </c>
      <c r="D587" t="s">
        <v>7566</v>
      </c>
      <c r="E587" t="s">
        <v>6589</v>
      </c>
    </row>
    <row r="588" spans="1:5" x14ac:dyDescent="0.25">
      <c r="A588" t="s">
        <v>3046</v>
      </c>
      <c r="B588" t="s">
        <v>3045</v>
      </c>
      <c r="C588" t="s">
        <v>3046</v>
      </c>
      <c r="D588" t="s">
        <v>7567</v>
      </c>
      <c r="E588" t="s">
        <v>6589</v>
      </c>
    </row>
    <row r="589" spans="1:5" x14ac:dyDescent="0.25">
      <c r="A589" t="s">
        <v>7568</v>
      </c>
      <c r="B589" t="s">
        <v>7569</v>
      </c>
      <c r="C589" t="s">
        <v>7568</v>
      </c>
      <c r="D589" t="s">
        <v>7570</v>
      </c>
      <c r="E589" t="s">
        <v>6589</v>
      </c>
    </row>
    <row r="590" spans="1:5" x14ac:dyDescent="0.25">
      <c r="A590" t="s">
        <v>564</v>
      </c>
      <c r="B590" t="s">
        <v>563</v>
      </c>
      <c r="C590" t="s">
        <v>564</v>
      </c>
      <c r="D590" t="s">
        <v>7571</v>
      </c>
      <c r="E590" t="s">
        <v>6589</v>
      </c>
    </row>
    <row r="591" spans="1:5" x14ac:dyDescent="0.25">
      <c r="A591" t="s">
        <v>141</v>
      </c>
      <c r="B591" t="s">
        <v>140</v>
      </c>
      <c r="C591" t="s">
        <v>141</v>
      </c>
      <c r="D591" t="s">
        <v>7572</v>
      </c>
      <c r="E591" t="s">
        <v>6589</v>
      </c>
    </row>
    <row r="592" spans="1:5" x14ac:dyDescent="0.25">
      <c r="A592" t="s">
        <v>2497</v>
      </c>
      <c r="B592" t="s">
        <v>2496</v>
      </c>
      <c r="C592" t="s">
        <v>2497</v>
      </c>
      <c r="D592" t="s">
        <v>7573</v>
      </c>
      <c r="E592" t="s">
        <v>6589</v>
      </c>
    </row>
    <row r="593" spans="1:5" x14ac:dyDescent="0.25">
      <c r="A593" t="s">
        <v>7574</v>
      </c>
      <c r="B593" t="s">
        <v>7575</v>
      </c>
      <c r="C593" t="s">
        <v>7574</v>
      </c>
      <c r="D593" t="s">
        <v>7576</v>
      </c>
      <c r="E593" t="s">
        <v>6589</v>
      </c>
    </row>
    <row r="594" spans="1:5" x14ac:dyDescent="0.25">
      <c r="A594" t="s">
        <v>7577</v>
      </c>
      <c r="B594" t="s">
        <v>7578</v>
      </c>
      <c r="C594" t="s">
        <v>7577</v>
      </c>
      <c r="D594" t="s">
        <v>7579</v>
      </c>
      <c r="E594" t="s">
        <v>6589</v>
      </c>
    </row>
    <row r="595" spans="1:5" x14ac:dyDescent="0.25">
      <c r="A595" t="s">
        <v>1837</v>
      </c>
      <c r="B595" t="s">
        <v>1836</v>
      </c>
      <c r="C595" t="s">
        <v>1837</v>
      </c>
      <c r="D595" t="s">
        <v>7580</v>
      </c>
      <c r="E595" t="s">
        <v>6589</v>
      </c>
    </row>
    <row r="596" spans="1:5" x14ac:dyDescent="0.25">
      <c r="A596" t="s">
        <v>7581</v>
      </c>
      <c r="B596" t="s">
        <v>7582</v>
      </c>
      <c r="C596" t="s">
        <v>7581</v>
      </c>
      <c r="D596" t="s">
        <v>7583</v>
      </c>
      <c r="E596" t="s">
        <v>6589</v>
      </c>
    </row>
    <row r="597" spans="1:5" x14ac:dyDescent="0.25">
      <c r="A597" t="s">
        <v>3706</v>
      </c>
      <c r="B597" t="s">
        <v>3705</v>
      </c>
      <c r="C597" t="s">
        <v>3706</v>
      </c>
      <c r="D597" t="s">
        <v>7584</v>
      </c>
      <c r="E597" t="s">
        <v>6589</v>
      </c>
    </row>
    <row r="598" spans="1:5" x14ac:dyDescent="0.25">
      <c r="A598" t="s">
        <v>1525</v>
      </c>
      <c r="B598" t="s">
        <v>1524</v>
      </c>
      <c r="C598" t="s">
        <v>1525</v>
      </c>
      <c r="D598" t="s">
        <v>7585</v>
      </c>
      <c r="E598" t="s">
        <v>6589</v>
      </c>
    </row>
    <row r="599" spans="1:5" x14ac:dyDescent="0.25">
      <c r="A599" t="s">
        <v>7586</v>
      </c>
      <c r="B599" t="s">
        <v>7587</v>
      </c>
      <c r="C599" t="s">
        <v>7586</v>
      </c>
      <c r="D599" t="s">
        <v>7588</v>
      </c>
      <c r="E599" t="s">
        <v>6589</v>
      </c>
    </row>
    <row r="600" spans="1:5" x14ac:dyDescent="0.25">
      <c r="A600" t="s">
        <v>7589</v>
      </c>
      <c r="B600" t="s">
        <v>7590</v>
      </c>
      <c r="C600" t="s">
        <v>7589</v>
      </c>
      <c r="D600" t="s">
        <v>7591</v>
      </c>
      <c r="E600" t="s">
        <v>6589</v>
      </c>
    </row>
    <row r="601" spans="1:5" x14ac:dyDescent="0.25">
      <c r="A601" t="s">
        <v>2020</v>
      </c>
      <c r="B601" t="s">
        <v>2019</v>
      </c>
      <c r="C601" t="s">
        <v>2020</v>
      </c>
      <c r="D601" t="s">
        <v>7592</v>
      </c>
      <c r="E601" t="s">
        <v>6589</v>
      </c>
    </row>
    <row r="602" spans="1:5" x14ac:dyDescent="0.25">
      <c r="A602" t="s">
        <v>3079</v>
      </c>
      <c r="B602" t="s">
        <v>3078</v>
      </c>
      <c r="C602" t="s">
        <v>3079</v>
      </c>
      <c r="D602" t="s">
        <v>7593</v>
      </c>
      <c r="E602" t="s">
        <v>6589</v>
      </c>
    </row>
    <row r="603" spans="1:5" x14ac:dyDescent="0.25">
      <c r="A603" t="s">
        <v>14</v>
      </c>
      <c r="B603" t="s">
        <v>13</v>
      </c>
      <c r="C603" t="s">
        <v>14</v>
      </c>
      <c r="D603" t="s">
        <v>7594</v>
      </c>
      <c r="E603" t="s">
        <v>6589</v>
      </c>
    </row>
    <row r="604" spans="1:5" x14ac:dyDescent="0.25">
      <c r="A604" t="s">
        <v>3580</v>
      </c>
      <c r="B604" t="s">
        <v>3579</v>
      </c>
      <c r="C604" t="s">
        <v>3580</v>
      </c>
      <c r="D604" t="s">
        <v>7595</v>
      </c>
      <c r="E604" t="s">
        <v>6589</v>
      </c>
    </row>
    <row r="605" spans="1:5" x14ac:dyDescent="0.25">
      <c r="A605" t="s">
        <v>1795</v>
      </c>
      <c r="B605" t="s">
        <v>1794</v>
      </c>
      <c r="C605" t="s">
        <v>1795</v>
      </c>
      <c r="D605" t="s">
        <v>7596</v>
      </c>
      <c r="E605" t="s">
        <v>6589</v>
      </c>
    </row>
    <row r="606" spans="1:5" x14ac:dyDescent="0.25">
      <c r="A606" t="s">
        <v>744</v>
      </c>
      <c r="B606" t="s">
        <v>743</v>
      </c>
      <c r="C606" t="s">
        <v>744</v>
      </c>
      <c r="D606" t="s">
        <v>7597</v>
      </c>
      <c r="E606" t="s">
        <v>6589</v>
      </c>
    </row>
    <row r="607" spans="1:5" x14ac:dyDescent="0.25">
      <c r="A607" t="s">
        <v>504</v>
      </c>
      <c r="B607" t="s">
        <v>503</v>
      </c>
      <c r="C607" t="s">
        <v>504</v>
      </c>
      <c r="D607" t="s">
        <v>7598</v>
      </c>
      <c r="E607" t="s">
        <v>6589</v>
      </c>
    </row>
    <row r="608" spans="1:5" x14ac:dyDescent="0.25">
      <c r="A608" t="s">
        <v>951</v>
      </c>
      <c r="B608" t="s">
        <v>950</v>
      </c>
      <c r="C608" t="s">
        <v>951</v>
      </c>
      <c r="D608" t="s">
        <v>7599</v>
      </c>
      <c r="E608" t="s">
        <v>6589</v>
      </c>
    </row>
    <row r="609" spans="1:5" x14ac:dyDescent="0.25">
      <c r="A609" t="s">
        <v>861</v>
      </c>
      <c r="B609" t="s">
        <v>860</v>
      </c>
      <c r="C609" t="s">
        <v>861</v>
      </c>
      <c r="D609" t="s">
        <v>7600</v>
      </c>
      <c r="E609" t="s">
        <v>6589</v>
      </c>
    </row>
    <row r="610" spans="1:5" x14ac:dyDescent="0.25">
      <c r="A610" t="s">
        <v>2212</v>
      </c>
      <c r="B610" t="s">
        <v>2211</v>
      </c>
      <c r="C610" t="s">
        <v>2212</v>
      </c>
      <c r="D610" t="s">
        <v>7601</v>
      </c>
      <c r="E610" t="s">
        <v>6589</v>
      </c>
    </row>
    <row r="611" spans="1:5" x14ac:dyDescent="0.25">
      <c r="A611" t="s">
        <v>129</v>
      </c>
      <c r="B611" t="s">
        <v>128</v>
      </c>
      <c r="C611" t="s">
        <v>129</v>
      </c>
      <c r="D611" t="s">
        <v>7602</v>
      </c>
      <c r="E611" t="s">
        <v>6589</v>
      </c>
    </row>
    <row r="612" spans="1:5" x14ac:dyDescent="0.25">
      <c r="A612" t="s">
        <v>1030</v>
      </c>
      <c r="B612" t="s">
        <v>1029</v>
      </c>
      <c r="C612" t="s">
        <v>1030</v>
      </c>
      <c r="D612" t="s">
        <v>7603</v>
      </c>
      <c r="E612" t="s">
        <v>6589</v>
      </c>
    </row>
    <row r="613" spans="1:5" x14ac:dyDescent="0.25">
      <c r="A613" t="s">
        <v>1282</v>
      </c>
      <c r="B613" t="s">
        <v>1281</v>
      </c>
      <c r="C613" t="s">
        <v>1282</v>
      </c>
      <c r="D613" t="s">
        <v>7604</v>
      </c>
      <c r="E613" t="s">
        <v>6589</v>
      </c>
    </row>
    <row r="614" spans="1:5" x14ac:dyDescent="0.25">
      <c r="A614" t="s">
        <v>7605</v>
      </c>
      <c r="B614" t="s">
        <v>7606</v>
      </c>
      <c r="C614" t="s">
        <v>7605</v>
      </c>
      <c r="D614" t="s">
        <v>7607</v>
      </c>
      <c r="E614" t="s">
        <v>6589</v>
      </c>
    </row>
    <row r="615" spans="1:5" x14ac:dyDescent="0.25">
      <c r="A615" t="s">
        <v>543</v>
      </c>
      <c r="B615" t="s">
        <v>542</v>
      </c>
      <c r="C615" t="s">
        <v>543</v>
      </c>
      <c r="D615" t="s">
        <v>7608</v>
      </c>
      <c r="E615" t="s">
        <v>6589</v>
      </c>
    </row>
    <row r="616" spans="1:5" x14ac:dyDescent="0.25">
      <c r="A616" t="s">
        <v>3661</v>
      </c>
      <c r="B616" t="s">
        <v>3660</v>
      </c>
      <c r="C616" t="s">
        <v>3661</v>
      </c>
      <c r="D616" t="s">
        <v>7609</v>
      </c>
      <c r="E616" t="s">
        <v>6589</v>
      </c>
    </row>
    <row r="617" spans="1:5" x14ac:dyDescent="0.25">
      <c r="A617" t="s">
        <v>7610</v>
      </c>
      <c r="B617" t="s">
        <v>7611</v>
      </c>
      <c r="C617" t="s">
        <v>7610</v>
      </c>
      <c r="D617" t="s">
        <v>7612</v>
      </c>
      <c r="E617" t="s">
        <v>6589</v>
      </c>
    </row>
    <row r="618" spans="1:5" x14ac:dyDescent="0.25">
      <c r="A618" t="s">
        <v>2716</v>
      </c>
      <c r="B618" t="s">
        <v>2715</v>
      </c>
      <c r="C618" t="s">
        <v>2716</v>
      </c>
      <c r="D618" t="s">
        <v>7613</v>
      </c>
      <c r="E618" t="s">
        <v>6589</v>
      </c>
    </row>
    <row r="619" spans="1:5" x14ac:dyDescent="0.25">
      <c r="A619" t="s">
        <v>2350</v>
      </c>
      <c r="B619" t="s">
        <v>2349</v>
      </c>
      <c r="C619" t="s">
        <v>2350</v>
      </c>
      <c r="D619" t="s">
        <v>7614</v>
      </c>
      <c r="E619" t="s">
        <v>6589</v>
      </c>
    </row>
    <row r="620" spans="1:5" x14ac:dyDescent="0.25">
      <c r="A620" t="s">
        <v>69</v>
      </c>
      <c r="B620" t="s">
        <v>68</v>
      </c>
      <c r="C620" t="s">
        <v>69</v>
      </c>
      <c r="D620" t="s">
        <v>7615</v>
      </c>
      <c r="E620" t="s">
        <v>6589</v>
      </c>
    </row>
    <row r="621" spans="1:5" x14ac:dyDescent="0.25">
      <c r="A621" t="s">
        <v>7616</v>
      </c>
      <c r="B621" t="s">
        <v>7617</v>
      </c>
      <c r="C621" t="s">
        <v>7616</v>
      </c>
      <c r="D621" t="s">
        <v>7618</v>
      </c>
      <c r="E621" t="s">
        <v>6589</v>
      </c>
    </row>
    <row r="622" spans="1:5" x14ac:dyDescent="0.25">
      <c r="A622" t="s">
        <v>405</v>
      </c>
      <c r="B622" t="s">
        <v>404</v>
      </c>
      <c r="C622" t="s">
        <v>405</v>
      </c>
      <c r="D622" t="s">
        <v>7619</v>
      </c>
      <c r="E622" t="s">
        <v>6589</v>
      </c>
    </row>
    <row r="623" spans="1:5" x14ac:dyDescent="0.25">
      <c r="A623" t="s">
        <v>7620</v>
      </c>
      <c r="B623" t="s">
        <v>7621</v>
      </c>
      <c r="C623" t="s">
        <v>7620</v>
      </c>
      <c r="D623" t="s">
        <v>7622</v>
      </c>
      <c r="E623" t="s">
        <v>6589</v>
      </c>
    </row>
    <row r="624" spans="1:5" x14ac:dyDescent="0.25">
      <c r="A624" t="s">
        <v>7623</v>
      </c>
      <c r="B624" t="s">
        <v>7624</v>
      </c>
      <c r="C624" t="s">
        <v>7623</v>
      </c>
      <c r="D624" t="s">
        <v>7625</v>
      </c>
      <c r="E624" t="s">
        <v>6589</v>
      </c>
    </row>
    <row r="625" spans="1:5" x14ac:dyDescent="0.25">
      <c r="A625" t="s">
        <v>7626</v>
      </c>
      <c r="B625" t="s">
        <v>7627</v>
      </c>
      <c r="C625" t="s">
        <v>7626</v>
      </c>
      <c r="D625" t="s">
        <v>7628</v>
      </c>
      <c r="E625" t="s">
        <v>6589</v>
      </c>
    </row>
    <row r="626" spans="1:5" x14ac:dyDescent="0.25">
      <c r="A626" t="s">
        <v>7629</v>
      </c>
      <c r="B626" t="s">
        <v>7630</v>
      </c>
      <c r="C626" t="s">
        <v>7629</v>
      </c>
      <c r="D626" t="s">
        <v>7631</v>
      </c>
      <c r="E626" t="s">
        <v>6589</v>
      </c>
    </row>
    <row r="627" spans="1:5" x14ac:dyDescent="0.25">
      <c r="A627" t="s">
        <v>3295</v>
      </c>
      <c r="B627" t="s">
        <v>3294</v>
      </c>
      <c r="C627" t="s">
        <v>3295</v>
      </c>
      <c r="D627" t="s">
        <v>7632</v>
      </c>
      <c r="E627" t="s">
        <v>6589</v>
      </c>
    </row>
    <row r="628" spans="1:5" x14ac:dyDescent="0.25">
      <c r="A628" t="s">
        <v>7633</v>
      </c>
      <c r="B628" t="s">
        <v>7634</v>
      </c>
      <c r="C628" t="s">
        <v>7633</v>
      </c>
      <c r="D628" t="s">
        <v>7635</v>
      </c>
      <c r="E628" t="s">
        <v>6589</v>
      </c>
    </row>
    <row r="629" spans="1:5" x14ac:dyDescent="0.25">
      <c r="A629" t="s">
        <v>1609</v>
      </c>
      <c r="B629" t="s">
        <v>1608</v>
      </c>
      <c r="C629" t="s">
        <v>1609</v>
      </c>
      <c r="D629" t="s">
        <v>7636</v>
      </c>
      <c r="E629" t="s">
        <v>6589</v>
      </c>
    </row>
    <row r="630" spans="1:5" x14ac:dyDescent="0.25">
      <c r="A630" t="s">
        <v>1963</v>
      </c>
      <c r="B630" t="s">
        <v>1962</v>
      </c>
      <c r="C630" t="s">
        <v>1963</v>
      </c>
      <c r="D630" t="s">
        <v>7637</v>
      </c>
      <c r="E630" t="s">
        <v>6589</v>
      </c>
    </row>
    <row r="631" spans="1:5" x14ac:dyDescent="0.25">
      <c r="A631" t="s">
        <v>2182</v>
      </c>
      <c r="B631" t="s">
        <v>2181</v>
      </c>
      <c r="C631" t="s">
        <v>2182</v>
      </c>
      <c r="D631" t="s">
        <v>7638</v>
      </c>
      <c r="E631" t="s">
        <v>6589</v>
      </c>
    </row>
    <row r="632" spans="1:5" x14ac:dyDescent="0.25">
      <c r="A632" t="s">
        <v>255</v>
      </c>
      <c r="B632" t="s">
        <v>254</v>
      </c>
      <c r="C632" t="s">
        <v>255</v>
      </c>
      <c r="D632" t="s">
        <v>7639</v>
      </c>
      <c r="E632" t="s">
        <v>6589</v>
      </c>
    </row>
    <row r="633" spans="1:5" x14ac:dyDescent="0.25">
      <c r="A633" t="s">
        <v>7640</v>
      </c>
      <c r="B633" t="s">
        <v>7641</v>
      </c>
      <c r="C633" t="s">
        <v>7640</v>
      </c>
      <c r="D633" t="s">
        <v>7642</v>
      </c>
      <c r="E633" t="s">
        <v>6589</v>
      </c>
    </row>
    <row r="634" spans="1:5" x14ac:dyDescent="0.25">
      <c r="A634" t="s">
        <v>954</v>
      </c>
      <c r="B634" t="s">
        <v>953</v>
      </c>
      <c r="C634" t="s">
        <v>954</v>
      </c>
      <c r="D634" t="s">
        <v>7643</v>
      </c>
      <c r="E634" t="s">
        <v>6589</v>
      </c>
    </row>
    <row r="635" spans="1:5" x14ac:dyDescent="0.25">
      <c r="A635" t="s">
        <v>7644</v>
      </c>
      <c r="B635" t="s">
        <v>7645</v>
      </c>
      <c r="C635" t="s">
        <v>7644</v>
      </c>
      <c r="D635" t="s">
        <v>7646</v>
      </c>
      <c r="E635" t="s">
        <v>6589</v>
      </c>
    </row>
    <row r="636" spans="1:5" x14ac:dyDescent="0.25">
      <c r="A636" t="s">
        <v>3331</v>
      </c>
      <c r="B636" t="s">
        <v>3330</v>
      </c>
      <c r="C636" t="s">
        <v>3331</v>
      </c>
      <c r="D636" t="s">
        <v>7647</v>
      </c>
      <c r="E636" t="s">
        <v>6589</v>
      </c>
    </row>
    <row r="637" spans="1:5" x14ac:dyDescent="0.25">
      <c r="A637" t="s">
        <v>3364</v>
      </c>
      <c r="B637" t="s">
        <v>3363</v>
      </c>
      <c r="C637" t="s">
        <v>3364</v>
      </c>
      <c r="D637" t="s">
        <v>7648</v>
      </c>
      <c r="E637" t="s">
        <v>6589</v>
      </c>
    </row>
    <row r="638" spans="1:5" x14ac:dyDescent="0.25">
      <c r="A638" t="s">
        <v>2803</v>
      </c>
      <c r="B638" t="s">
        <v>2802</v>
      </c>
      <c r="C638" t="s">
        <v>2803</v>
      </c>
      <c r="D638" t="s">
        <v>7649</v>
      </c>
      <c r="E638" t="s">
        <v>6589</v>
      </c>
    </row>
    <row r="639" spans="1:5" x14ac:dyDescent="0.25">
      <c r="A639" t="s">
        <v>1213</v>
      </c>
      <c r="B639" t="s">
        <v>1212</v>
      </c>
      <c r="C639" t="s">
        <v>1213</v>
      </c>
      <c r="D639" t="s">
        <v>7650</v>
      </c>
      <c r="E639" t="s">
        <v>6589</v>
      </c>
    </row>
    <row r="640" spans="1:5" x14ac:dyDescent="0.25">
      <c r="A640" t="s">
        <v>210</v>
      </c>
      <c r="B640" t="s">
        <v>209</v>
      </c>
      <c r="C640" t="s">
        <v>210</v>
      </c>
      <c r="D640" t="s">
        <v>7651</v>
      </c>
      <c r="E640" t="s">
        <v>6589</v>
      </c>
    </row>
    <row r="641" spans="1:5" x14ac:dyDescent="0.25">
      <c r="A641" t="s">
        <v>636</v>
      </c>
      <c r="B641" t="s">
        <v>635</v>
      </c>
      <c r="C641" t="s">
        <v>636</v>
      </c>
      <c r="D641" t="s">
        <v>7652</v>
      </c>
      <c r="E641" t="s">
        <v>6589</v>
      </c>
    </row>
    <row r="642" spans="1:5" x14ac:dyDescent="0.25">
      <c r="A642" t="s">
        <v>1306</v>
      </c>
      <c r="B642" t="s">
        <v>1305</v>
      </c>
      <c r="C642" t="s">
        <v>1306</v>
      </c>
      <c r="D642" t="s">
        <v>7653</v>
      </c>
      <c r="E642" t="s">
        <v>6589</v>
      </c>
    </row>
    <row r="643" spans="1:5" x14ac:dyDescent="0.25">
      <c r="A643" t="s">
        <v>7654</v>
      </c>
      <c r="B643" t="s">
        <v>7655</v>
      </c>
      <c r="C643" t="s">
        <v>7654</v>
      </c>
      <c r="D643" t="s">
        <v>7656</v>
      </c>
      <c r="E643" t="s">
        <v>6589</v>
      </c>
    </row>
    <row r="644" spans="1:5" x14ac:dyDescent="0.25">
      <c r="A644" t="s">
        <v>7657</v>
      </c>
      <c r="B644" t="s">
        <v>7658</v>
      </c>
      <c r="C644" t="s">
        <v>7657</v>
      </c>
      <c r="D644" t="s">
        <v>7659</v>
      </c>
      <c r="E644" t="s">
        <v>6589</v>
      </c>
    </row>
    <row r="645" spans="1:5" x14ac:dyDescent="0.25">
      <c r="A645" t="s">
        <v>7660</v>
      </c>
      <c r="B645" t="s">
        <v>7661</v>
      </c>
      <c r="C645" t="s">
        <v>7660</v>
      </c>
      <c r="D645" t="s">
        <v>7662</v>
      </c>
      <c r="E645" t="s">
        <v>6589</v>
      </c>
    </row>
    <row r="646" spans="1:5" x14ac:dyDescent="0.25">
      <c r="A646" t="s">
        <v>807</v>
      </c>
      <c r="B646" t="s">
        <v>806</v>
      </c>
      <c r="C646" t="s">
        <v>807</v>
      </c>
      <c r="D646" t="s">
        <v>7663</v>
      </c>
      <c r="E646" t="s">
        <v>6589</v>
      </c>
    </row>
    <row r="647" spans="1:5" x14ac:dyDescent="0.25">
      <c r="A647" t="s">
        <v>7664</v>
      </c>
      <c r="B647" t="s">
        <v>7665</v>
      </c>
      <c r="C647" t="s">
        <v>7664</v>
      </c>
      <c r="D647" t="s">
        <v>7666</v>
      </c>
      <c r="E647" t="s">
        <v>6589</v>
      </c>
    </row>
    <row r="648" spans="1:5" x14ac:dyDescent="0.25">
      <c r="A648" t="s">
        <v>1042</v>
      </c>
      <c r="B648" t="s">
        <v>1041</v>
      </c>
      <c r="C648" t="s">
        <v>1042</v>
      </c>
      <c r="D648" t="s">
        <v>7667</v>
      </c>
      <c r="E648" t="s">
        <v>6589</v>
      </c>
    </row>
    <row r="649" spans="1:5" x14ac:dyDescent="0.25">
      <c r="A649" t="s">
        <v>2056</v>
      </c>
      <c r="B649" t="s">
        <v>2055</v>
      </c>
      <c r="C649" t="s">
        <v>2056</v>
      </c>
      <c r="D649" t="s">
        <v>7668</v>
      </c>
      <c r="E649" t="s">
        <v>6589</v>
      </c>
    </row>
    <row r="650" spans="1:5" x14ac:dyDescent="0.25">
      <c r="A650" t="s">
        <v>1396</v>
      </c>
      <c r="B650" t="s">
        <v>1395</v>
      </c>
      <c r="C650" t="s">
        <v>1396</v>
      </c>
      <c r="D650" t="s">
        <v>7669</v>
      </c>
      <c r="E650" t="s">
        <v>6589</v>
      </c>
    </row>
    <row r="651" spans="1:5" x14ac:dyDescent="0.25">
      <c r="A651" t="s">
        <v>498</v>
      </c>
      <c r="B651" t="s">
        <v>497</v>
      </c>
      <c r="C651" t="s">
        <v>498</v>
      </c>
      <c r="D651" t="s">
        <v>7670</v>
      </c>
      <c r="E651" t="s">
        <v>6589</v>
      </c>
    </row>
    <row r="652" spans="1:5" x14ac:dyDescent="0.25">
      <c r="A652" t="s">
        <v>2326</v>
      </c>
      <c r="B652" t="s">
        <v>2325</v>
      </c>
      <c r="C652" t="s">
        <v>2326</v>
      </c>
      <c r="D652" t="s">
        <v>7671</v>
      </c>
      <c r="E652" t="s">
        <v>6589</v>
      </c>
    </row>
    <row r="653" spans="1:5" x14ac:dyDescent="0.25">
      <c r="A653" t="s">
        <v>7672</v>
      </c>
      <c r="B653" t="s">
        <v>7673</v>
      </c>
      <c r="C653" t="s">
        <v>7672</v>
      </c>
      <c r="D653" t="s">
        <v>7674</v>
      </c>
      <c r="E653" t="s">
        <v>6589</v>
      </c>
    </row>
    <row r="654" spans="1:5" x14ac:dyDescent="0.25">
      <c r="A654" t="s">
        <v>1672</v>
      </c>
      <c r="B654" t="s">
        <v>1671</v>
      </c>
      <c r="C654" t="s">
        <v>1672</v>
      </c>
      <c r="D654" t="s">
        <v>7675</v>
      </c>
      <c r="E654" t="s">
        <v>6589</v>
      </c>
    </row>
    <row r="655" spans="1:5" x14ac:dyDescent="0.25">
      <c r="A655" t="s">
        <v>1954</v>
      </c>
      <c r="B655" t="s">
        <v>1953</v>
      </c>
      <c r="C655" t="s">
        <v>1954</v>
      </c>
      <c r="D655" t="s">
        <v>7676</v>
      </c>
      <c r="E655" t="s">
        <v>6589</v>
      </c>
    </row>
    <row r="656" spans="1:5" x14ac:dyDescent="0.25">
      <c r="A656" t="s">
        <v>7677</v>
      </c>
      <c r="B656" t="s">
        <v>7678</v>
      </c>
      <c r="C656" t="s">
        <v>7677</v>
      </c>
      <c r="D656" t="s">
        <v>7679</v>
      </c>
      <c r="E656" t="s">
        <v>6589</v>
      </c>
    </row>
    <row r="657" spans="1:5" x14ac:dyDescent="0.25">
      <c r="A657" t="s">
        <v>2191</v>
      </c>
      <c r="B657" t="s">
        <v>2190</v>
      </c>
      <c r="C657" t="s">
        <v>2191</v>
      </c>
      <c r="D657" t="s">
        <v>7680</v>
      </c>
      <c r="E657" t="s">
        <v>6589</v>
      </c>
    </row>
    <row r="658" spans="1:5" x14ac:dyDescent="0.25">
      <c r="A658" t="s">
        <v>291</v>
      </c>
      <c r="B658" t="s">
        <v>290</v>
      </c>
      <c r="C658" t="s">
        <v>291</v>
      </c>
      <c r="D658" t="s">
        <v>7681</v>
      </c>
      <c r="E658" t="s">
        <v>6589</v>
      </c>
    </row>
    <row r="659" spans="1:5" x14ac:dyDescent="0.25">
      <c r="A659" t="s">
        <v>7682</v>
      </c>
      <c r="B659" t="s">
        <v>7683</v>
      </c>
      <c r="C659" t="s">
        <v>7682</v>
      </c>
      <c r="D659" t="s">
        <v>7684</v>
      </c>
      <c r="E659" t="s">
        <v>6589</v>
      </c>
    </row>
    <row r="660" spans="1:5" x14ac:dyDescent="0.25">
      <c r="A660" t="s">
        <v>7685</v>
      </c>
      <c r="B660" t="s">
        <v>7686</v>
      </c>
      <c r="C660" t="s">
        <v>7685</v>
      </c>
      <c r="D660" t="s">
        <v>7687</v>
      </c>
      <c r="E660" t="s">
        <v>6589</v>
      </c>
    </row>
    <row r="661" spans="1:5" x14ac:dyDescent="0.25">
      <c r="A661" t="s">
        <v>1903</v>
      </c>
      <c r="B661" t="s">
        <v>1902</v>
      </c>
      <c r="C661" t="s">
        <v>1903</v>
      </c>
      <c r="D661" t="s">
        <v>7688</v>
      </c>
      <c r="E661" t="s">
        <v>6589</v>
      </c>
    </row>
    <row r="662" spans="1:5" x14ac:dyDescent="0.25">
      <c r="A662" t="s">
        <v>7689</v>
      </c>
      <c r="B662" t="s">
        <v>7690</v>
      </c>
      <c r="C662" t="s">
        <v>7689</v>
      </c>
      <c r="D662" t="s">
        <v>7691</v>
      </c>
      <c r="E662" t="s">
        <v>6589</v>
      </c>
    </row>
    <row r="663" spans="1:5" x14ac:dyDescent="0.25">
      <c r="A663" t="s">
        <v>7692</v>
      </c>
      <c r="B663" t="s">
        <v>7693</v>
      </c>
      <c r="C663" t="s">
        <v>7692</v>
      </c>
      <c r="D663" t="s">
        <v>7694</v>
      </c>
      <c r="E663" t="s">
        <v>6589</v>
      </c>
    </row>
    <row r="664" spans="1:5" x14ac:dyDescent="0.25">
      <c r="A664" t="s">
        <v>1381</v>
      </c>
      <c r="B664" t="s">
        <v>1380</v>
      </c>
      <c r="C664" t="s">
        <v>1381</v>
      </c>
      <c r="D664" t="s">
        <v>7695</v>
      </c>
      <c r="E664" t="s">
        <v>6589</v>
      </c>
    </row>
    <row r="665" spans="1:5" x14ac:dyDescent="0.25">
      <c r="A665" t="s">
        <v>1552</v>
      </c>
      <c r="B665" t="s">
        <v>1551</v>
      </c>
      <c r="C665" t="s">
        <v>1552</v>
      </c>
      <c r="D665" t="s">
        <v>7696</v>
      </c>
      <c r="E665" t="s">
        <v>6589</v>
      </c>
    </row>
    <row r="666" spans="1:5" x14ac:dyDescent="0.25">
      <c r="A666" t="s">
        <v>1462</v>
      </c>
      <c r="B666" t="s">
        <v>1461</v>
      </c>
      <c r="C666" t="s">
        <v>1462</v>
      </c>
      <c r="D666" t="s">
        <v>7697</v>
      </c>
      <c r="E666" t="s">
        <v>6589</v>
      </c>
    </row>
    <row r="667" spans="1:5" x14ac:dyDescent="0.25">
      <c r="A667" t="s">
        <v>5483</v>
      </c>
      <c r="B667" t="s">
        <v>5482</v>
      </c>
      <c r="C667" t="s">
        <v>5483</v>
      </c>
      <c r="D667" t="s">
        <v>7698</v>
      </c>
      <c r="E667" t="s">
        <v>6589</v>
      </c>
    </row>
    <row r="668" spans="1:5" x14ac:dyDescent="0.25">
      <c r="A668" t="s">
        <v>7699</v>
      </c>
      <c r="B668" t="s">
        <v>7700</v>
      </c>
      <c r="C668" t="s">
        <v>7699</v>
      </c>
      <c r="D668" t="s">
        <v>7701</v>
      </c>
      <c r="E668" t="s">
        <v>6589</v>
      </c>
    </row>
    <row r="669" spans="1:5" x14ac:dyDescent="0.25">
      <c r="A669" t="s">
        <v>7702</v>
      </c>
      <c r="B669" t="s">
        <v>7703</v>
      </c>
      <c r="C669" t="s">
        <v>7702</v>
      </c>
      <c r="D669" t="s">
        <v>7704</v>
      </c>
      <c r="E669" t="s">
        <v>6589</v>
      </c>
    </row>
    <row r="670" spans="1:5" x14ac:dyDescent="0.25">
      <c r="A670" t="s">
        <v>2311</v>
      </c>
      <c r="B670" t="s">
        <v>2310</v>
      </c>
      <c r="C670" t="s">
        <v>2311</v>
      </c>
      <c r="D670" t="s">
        <v>7705</v>
      </c>
      <c r="E670" t="s">
        <v>6589</v>
      </c>
    </row>
    <row r="671" spans="1:5" x14ac:dyDescent="0.25">
      <c r="A671" t="s">
        <v>7706</v>
      </c>
      <c r="B671" t="s">
        <v>7707</v>
      </c>
      <c r="C671" t="s">
        <v>7706</v>
      </c>
      <c r="D671" t="s">
        <v>7708</v>
      </c>
      <c r="E671" t="s">
        <v>6589</v>
      </c>
    </row>
    <row r="672" spans="1:5" x14ac:dyDescent="0.25">
      <c r="A672" t="s">
        <v>5204</v>
      </c>
      <c r="B672" t="s">
        <v>5203</v>
      </c>
      <c r="C672" t="s">
        <v>5204</v>
      </c>
      <c r="D672" t="s">
        <v>7709</v>
      </c>
      <c r="E672" t="s">
        <v>6589</v>
      </c>
    </row>
    <row r="673" spans="1:5" x14ac:dyDescent="0.25">
      <c r="A673" t="s">
        <v>7710</v>
      </c>
      <c r="B673" t="s">
        <v>7711</v>
      </c>
      <c r="C673" t="s">
        <v>7710</v>
      </c>
      <c r="D673" t="s">
        <v>7712</v>
      </c>
      <c r="E673" t="s">
        <v>6589</v>
      </c>
    </row>
    <row r="674" spans="1:5" x14ac:dyDescent="0.25">
      <c r="A674" t="s">
        <v>3058</v>
      </c>
      <c r="B674" t="s">
        <v>3057</v>
      </c>
      <c r="C674" t="s">
        <v>3058</v>
      </c>
      <c r="D674" t="s">
        <v>7713</v>
      </c>
      <c r="E674" t="s">
        <v>6589</v>
      </c>
    </row>
    <row r="675" spans="1:5" x14ac:dyDescent="0.25">
      <c r="A675" t="s">
        <v>507</v>
      </c>
      <c r="B675" t="s">
        <v>506</v>
      </c>
      <c r="C675" t="s">
        <v>507</v>
      </c>
      <c r="D675" t="s">
        <v>7714</v>
      </c>
      <c r="E675" t="s">
        <v>6589</v>
      </c>
    </row>
    <row r="676" spans="1:5" x14ac:dyDescent="0.25">
      <c r="A676" t="s">
        <v>603</v>
      </c>
      <c r="B676" t="s">
        <v>602</v>
      </c>
      <c r="C676" t="s">
        <v>603</v>
      </c>
      <c r="D676" t="s">
        <v>7715</v>
      </c>
      <c r="E676" t="s">
        <v>6589</v>
      </c>
    </row>
    <row r="677" spans="1:5" x14ac:dyDescent="0.25">
      <c r="A677" t="s">
        <v>7716</v>
      </c>
      <c r="B677" t="s">
        <v>7717</v>
      </c>
      <c r="C677" t="s">
        <v>7716</v>
      </c>
      <c r="D677" t="s">
        <v>7718</v>
      </c>
      <c r="E677" t="s">
        <v>6589</v>
      </c>
    </row>
    <row r="678" spans="1:5" x14ac:dyDescent="0.25">
      <c r="A678" t="s">
        <v>375</v>
      </c>
      <c r="B678" t="s">
        <v>374</v>
      </c>
      <c r="C678" t="s">
        <v>375</v>
      </c>
      <c r="D678" t="s">
        <v>7719</v>
      </c>
      <c r="E678" t="s">
        <v>6589</v>
      </c>
    </row>
    <row r="679" spans="1:5" x14ac:dyDescent="0.25">
      <c r="A679" t="s">
        <v>2413</v>
      </c>
      <c r="B679" t="s">
        <v>2412</v>
      </c>
      <c r="C679" t="s">
        <v>2413</v>
      </c>
      <c r="D679" t="s">
        <v>7720</v>
      </c>
      <c r="E679" t="s">
        <v>6589</v>
      </c>
    </row>
    <row r="680" spans="1:5" x14ac:dyDescent="0.25">
      <c r="A680" t="s">
        <v>7721</v>
      </c>
      <c r="B680" t="s">
        <v>7722</v>
      </c>
      <c r="C680" t="s">
        <v>7721</v>
      </c>
      <c r="D680" t="s">
        <v>7723</v>
      </c>
      <c r="E680" t="s">
        <v>6589</v>
      </c>
    </row>
    <row r="681" spans="1:5" x14ac:dyDescent="0.25">
      <c r="A681" t="s">
        <v>7724</v>
      </c>
      <c r="B681" t="s">
        <v>7725</v>
      </c>
      <c r="C681" t="s">
        <v>7724</v>
      </c>
      <c r="D681" t="s">
        <v>7726</v>
      </c>
      <c r="E681" t="s">
        <v>6589</v>
      </c>
    </row>
    <row r="682" spans="1:5" x14ac:dyDescent="0.25">
      <c r="A682" t="s">
        <v>7727</v>
      </c>
      <c r="B682" t="s">
        <v>7728</v>
      </c>
      <c r="C682" t="s">
        <v>7727</v>
      </c>
      <c r="D682" t="s">
        <v>7729</v>
      </c>
      <c r="E682" t="s">
        <v>6589</v>
      </c>
    </row>
    <row r="683" spans="1:5" x14ac:dyDescent="0.25">
      <c r="A683" t="s">
        <v>7730</v>
      </c>
      <c r="B683" t="s">
        <v>7731</v>
      </c>
      <c r="C683" t="s">
        <v>7730</v>
      </c>
      <c r="D683" t="s">
        <v>7732</v>
      </c>
      <c r="E683" t="s">
        <v>6589</v>
      </c>
    </row>
    <row r="684" spans="1:5" x14ac:dyDescent="0.25">
      <c r="A684" t="s">
        <v>153</v>
      </c>
      <c r="B684" t="s">
        <v>152</v>
      </c>
      <c r="C684" t="s">
        <v>153</v>
      </c>
      <c r="D684" t="s">
        <v>7733</v>
      </c>
      <c r="E684" t="s">
        <v>6589</v>
      </c>
    </row>
    <row r="685" spans="1:5" x14ac:dyDescent="0.25">
      <c r="A685" t="s">
        <v>7734</v>
      </c>
      <c r="B685" t="s">
        <v>7735</v>
      </c>
      <c r="C685" t="s">
        <v>7734</v>
      </c>
      <c r="D685" t="s">
        <v>7736</v>
      </c>
      <c r="E685" t="s">
        <v>6589</v>
      </c>
    </row>
    <row r="686" spans="1:5" x14ac:dyDescent="0.25">
      <c r="A686" t="s">
        <v>3325</v>
      </c>
      <c r="B686" t="s">
        <v>3324</v>
      </c>
      <c r="C686" t="s">
        <v>3325</v>
      </c>
      <c r="D686" t="s">
        <v>7737</v>
      </c>
      <c r="E686" t="s">
        <v>6589</v>
      </c>
    </row>
    <row r="687" spans="1:5" x14ac:dyDescent="0.25">
      <c r="A687" t="s">
        <v>2785</v>
      </c>
      <c r="B687" t="s">
        <v>2784</v>
      </c>
      <c r="C687" t="s">
        <v>2785</v>
      </c>
      <c r="D687" t="s">
        <v>7738</v>
      </c>
      <c r="E687" t="s">
        <v>6589</v>
      </c>
    </row>
    <row r="688" spans="1:5" x14ac:dyDescent="0.25">
      <c r="A688" t="s">
        <v>7739</v>
      </c>
      <c r="B688" t="s">
        <v>7740</v>
      </c>
      <c r="C688" t="s">
        <v>7739</v>
      </c>
      <c r="D688" t="s">
        <v>7741</v>
      </c>
      <c r="E688" t="s">
        <v>6589</v>
      </c>
    </row>
    <row r="689" spans="1:5" x14ac:dyDescent="0.25">
      <c r="A689" t="s">
        <v>7742</v>
      </c>
      <c r="B689" t="s">
        <v>7743</v>
      </c>
      <c r="C689" t="s">
        <v>7742</v>
      </c>
      <c r="D689" t="s">
        <v>7744</v>
      </c>
      <c r="E689" t="s">
        <v>6589</v>
      </c>
    </row>
    <row r="690" spans="1:5" x14ac:dyDescent="0.25">
      <c r="A690" t="s">
        <v>111</v>
      </c>
      <c r="B690" t="s">
        <v>110</v>
      </c>
      <c r="C690" t="s">
        <v>111</v>
      </c>
      <c r="D690" t="s">
        <v>7745</v>
      </c>
      <c r="E690" t="s">
        <v>6589</v>
      </c>
    </row>
    <row r="691" spans="1:5" x14ac:dyDescent="0.25">
      <c r="A691" t="s">
        <v>7746</v>
      </c>
      <c r="B691" t="s">
        <v>7747</v>
      </c>
      <c r="C691" t="s">
        <v>7746</v>
      </c>
      <c r="D691" t="s">
        <v>7748</v>
      </c>
      <c r="E691" t="s">
        <v>6589</v>
      </c>
    </row>
    <row r="692" spans="1:5" x14ac:dyDescent="0.25">
      <c r="A692" t="s">
        <v>7749</v>
      </c>
      <c r="B692" t="s">
        <v>7750</v>
      </c>
      <c r="C692" t="s">
        <v>7749</v>
      </c>
      <c r="D692" t="s">
        <v>7751</v>
      </c>
      <c r="E692" t="s">
        <v>6589</v>
      </c>
    </row>
    <row r="693" spans="1:5" x14ac:dyDescent="0.25">
      <c r="A693" t="s">
        <v>3259</v>
      </c>
      <c r="B693" t="s">
        <v>3258</v>
      </c>
      <c r="C693" t="s">
        <v>3259</v>
      </c>
      <c r="D693" t="s">
        <v>7752</v>
      </c>
      <c r="E693" t="s">
        <v>6589</v>
      </c>
    </row>
    <row r="694" spans="1:5" x14ac:dyDescent="0.25">
      <c r="A694" t="s">
        <v>3523</v>
      </c>
      <c r="B694" t="s">
        <v>3522</v>
      </c>
      <c r="C694" t="s">
        <v>3523</v>
      </c>
      <c r="D694" t="s">
        <v>7753</v>
      </c>
      <c r="E694" t="s">
        <v>6589</v>
      </c>
    </row>
    <row r="695" spans="1:5" x14ac:dyDescent="0.25">
      <c r="A695" t="s">
        <v>831</v>
      </c>
      <c r="B695" t="s">
        <v>830</v>
      </c>
      <c r="C695" t="s">
        <v>831</v>
      </c>
      <c r="D695" t="s">
        <v>7754</v>
      </c>
      <c r="E695" t="s">
        <v>6589</v>
      </c>
    </row>
    <row r="696" spans="1:5" x14ac:dyDescent="0.25">
      <c r="A696" t="s">
        <v>1066</v>
      </c>
      <c r="B696" t="s">
        <v>1065</v>
      </c>
      <c r="C696" t="s">
        <v>1066</v>
      </c>
      <c r="D696" t="s">
        <v>7755</v>
      </c>
      <c r="E696" t="s">
        <v>6589</v>
      </c>
    </row>
    <row r="697" spans="1:5" x14ac:dyDescent="0.25">
      <c r="A697" t="s">
        <v>393</v>
      </c>
      <c r="B697" t="s">
        <v>392</v>
      </c>
      <c r="C697" t="s">
        <v>393</v>
      </c>
      <c r="D697" t="s">
        <v>7756</v>
      </c>
      <c r="E697" t="s">
        <v>6589</v>
      </c>
    </row>
    <row r="698" spans="1:5" x14ac:dyDescent="0.25">
      <c r="A698" t="s">
        <v>7757</v>
      </c>
      <c r="B698" t="s">
        <v>7758</v>
      </c>
      <c r="C698" t="s">
        <v>7757</v>
      </c>
      <c r="D698" t="s">
        <v>7759</v>
      </c>
      <c r="E698" t="s">
        <v>6589</v>
      </c>
    </row>
    <row r="699" spans="1:5" x14ac:dyDescent="0.25">
      <c r="A699" t="s">
        <v>7760</v>
      </c>
      <c r="B699" t="s">
        <v>7761</v>
      </c>
      <c r="C699" t="s">
        <v>7760</v>
      </c>
      <c r="D699" t="s">
        <v>7762</v>
      </c>
      <c r="E699" t="s">
        <v>6589</v>
      </c>
    </row>
    <row r="700" spans="1:5" x14ac:dyDescent="0.25">
      <c r="A700" t="s">
        <v>7763</v>
      </c>
      <c r="B700" t="s">
        <v>7764</v>
      </c>
      <c r="C700" t="s">
        <v>7763</v>
      </c>
      <c r="D700" t="s">
        <v>7765</v>
      </c>
      <c r="E700" t="s">
        <v>6589</v>
      </c>
    </row>
    <row r="701" spans="1:5" x14ac:dyDescent="0.25">
      <c r="A701" t="s">
        <v>2323</v>
      </c>
      <c r="B701" t="s">
        <v>2322</v>
      </c>
      <c r="C701" t="s">
        <v>2323</v>
      </c>
      <c r="D701" t="s">
        <v>7766</v>
      </c>
      <c r="E701" t="s">
        <v>6589</v>
      </c>
    </row>
    <row r="702" spans="1:5" x14ac:dyDescent="0.25">
      <c r="A702" t="s">
        <v>7767</v>
      </c>
      <c r="B702" t="s">
        <v>7768</v>
      </c>
      <c r="C702" t="s">
        <v>7767</v>
      </c>
      <c r="D702" t="s">
        <v>7769</v>
      </c>
      <c r="E702" t="s">
        <v>6589</v>
      </c>
    </row>
    <row r="703" spans="1:5" x14ac:dyDescent="0.25">
      <c r="A703" t="s">
        <v>7770</v>
      </c>
      <c r="B703" t="s">
        <v>7771</v>
      </c>
      <c r="C703" t="s">
        <v>7770</v>
      </c>
      <c r="D703" t="s">
        <v>7772</v>
      </c>
      <c r="E703" t="s">
        <v>6589</v>
      </c>
    </row>
    <row r="704" spans="1:5" x14ac:dyDescent="0.25">
      <c r="A704" t="s">
        <v>7773</v>
      </c>
      <c r="B704" t="s">
        <v>7774</v>
      </c>
      <c r="C704" t="s">
        <v>7773</v>
      </c>
      <c r="D704" t="s">
        <v>7775</v>
      </c>
      <c r="E704" t="s">
        <v>6589</v>
      </c>
    </row>
    <row r="705" spans="1:5" x14ac:dyDescent="0.25">
      <c r="A705" t="s">
        <v>453</v>
      </c>
      <c r="B705" t="s">
        <v>452</v>
      </c>
      <c r="C705" t="s">
        <v>453</v>
      </c>
      <c r="D705" t="s">
        <v>7776</v>
      </c>
      <c r="E705" t="s">
        <v>6589</v>
      </c>
    </row>
    <row r="706" spans="1:5" x14ac:dyDescent="0.25">
      <c r="A706" t="s">
        <v>1423</v>
      </c>
      <c r="B706" t="s">
        <v>1422</v>
      </c>
      <c r="C706" t="s">
        <v>1423</v>
      </c>
      <c r="D706" t="s">
        <v>7777</v>
      </c>
      <c r="E706" t="s">
        <v>6589</v>
      </c>
    </row>
    <row r="707" spans="1:5" x14ac:dyDescent="0.25">
      <c r="A707" t="s">
        <v>5318</v>
      </c>
      <c r="B707" t="s">
        <v>5317</v>
      </c>
      <c r="C707" t="s">
        <v>5318</v>
      </c>
      <c r="D707" t="s">
        <v>7778</v>
      </c>
      <c r="E707" t="s">
        <v>6589</v>
      </c>
    </row>
    <row r="708" spans="1:5" x14ac:dyDescent="0.25">
      <c r="A708" t="s">
        <v>2983</v>
      </c>
      <c r="B708" t="s">
        <v>2982</v>
      </c>
      <c r="C708" t="s">
        <v>2983</v>
      </c>
      <c r="D708" t="s">
        <v>7779</v>
      </c>
      <c r="E708" t="s">
        <v>6589</v>
      </c>
    </row>
    <row r="709" spans="1:5" x14ac:dyDescent="0.25">
      <c r="A709" t="s">
        <v>1099</v>
      </c>
      <c r="B709" t="s">
        <v>1098</v>
      </c>
      <c r="C709" t="s">
        <v>1099</v>
      </c>
      <c r="D709" t="s">
        <v>7780</v>
      </c>
      <c r="E709" t="s">
        <v>6589</v>
      </c>
    </row>
    <row r="710" spans="1:5" x14ac:dyDescent="0.25">
      <c r="A710" t="s">
        <v>7781</v>
      </c>
      <c r="B710" t="s">
        <v>7782</v>
      </c>
      <c r="C710" t="s">
        <v>7781</v>
      </c>
      <c r="D710" t="s">
        <v>7783</v>
      </c>
      <c r="E710" t="s">
        <v>6589</v>
      </c>
    </row>
    <row r="711" spans="1:5" x14ac:dyDescent="0.25">
      <c r="A711" t="s">
        <v>5748</v>
      </c>
      <c r="B711" t="s">
        <v>5747</v>
      </c>
      <c r="C711" t="s">
        <v>5748</v>
      </c>
      <c r="D711" t="s">
        <v>7784</v>
      </c>
      <c r="E711" t="s">
        <v>6589</v>
      </c>
    </row>
    <row r="712" spans="1:5" x14ac:dyDescent="0.25">
      <c r="A712" t="s">
        <v>3301</v>
      </c>
      <c r="B712" t="s">
        <v>3300</v>
      </c>
      <c r="C712" t="s">
        <v>3301</v>
      </c>
      <c r="D712" t="s">
        <v>7785</v>
      </c>
      <c r="E712" t="s">
        <v>6589</v>
      </c>
    </row>
    <row r="713" spans="1:5" x14ac:dyDescent="0.25">
      <c r="A713" t="s">
        <v>3664</v>
      </c>
      <c r="B713" t="s">
        <v>3663</v>
      </c>
      <c r="C713" t="s">
        <v>3664</v>
      </c>
      <c r="D713" t="s">
        <v>7786</v>
      </c>
      <c r="E713" t="s">
        <v>6589</v>
      </c>
    </row>
    <row r="714" spans="1:5" x14ac:dyDescent="0.25">
      <c r="A714" t="s">
        <v>2419</v>
      </c>
      <c r="B714" t="s">
        <v>2418</v>
      </c>
      <c r="C714" t="s">
        <v>2419</v>
      </c>
      <c r="D714" t="s">
        <v>7787</v>
      </c>
      <c r="E714" t="s">
        <v>6589</v>
      </c>
    </row>
    <row r="715" spans="1:5" x14ac:dyDescent="0.25">
      <c r="A715" t="s">
        <v>3694</v>
      </c>
      <c r="B715" t="s">
        <v>3693</v>
      </c>
      <c r="C715" t="s">
        <v>3694</v>
      </c>
      <c r="D715" t="s">
        <v>7788</v>
      </c>
      <c r="E715" t="s">
        <v>6589</v>
      </c>
    </row>
    <row r="716" spans="1:5" x14ac:dyDescent="0.25">
      <c r="A716" t="s">
        <v>7789</v>
      </c>
      <c r="B716" t="s">
        <v>7790</v>
      </c>
      <c r="C716" t="s">
        <v>7789</v>
      </c>
      <c r="D716" t="s">
        <v>7791</v>
      </c>
      <c r="E716" t="s">
        <v>6589</v>
      </c>
    </row>
    <row r="717" spans="1:5" x14ac:dyDescent="0.25">
      <c r="A717" t="s">
        <v>7792</v>
      </c>
      <c r="B717" t="s">
        <v>7793</v>
      </c>
      <c r="C717" t="s">
        <v>7792</v>
      </c>
      <c r="D717" t="s">
        <v>7794</v>
      </c>
      <c r="E717" t="s">
        <v>6589</v>
      </c>
    </row>
    <row r="718" spans="1:5" x14ac:dyDescent="0.25">
      <c r="A718" t="s">
        <v>7795</v>
      </c>
      <c r="B718" t="s">
        <v>7796</v>
      </c>
      <c r="C718" t="s">
        <v>7795</v>
      </c>
      <c r="D718" t="s">
        <v>7797</v>
      </c>
      <c r="E718" t="s">
        <v>6589</v>
      </c>
    </row>
    <row r="719" spans="1:5" x14ac:dyDescent="0.25">
      <c r="A719" t="s">
        <v>7798</v>
      </c>
      <c r="B719" t="s">
        <v>7799</v>
      </c>
      <c r="C719" t="s">
        <v>7798</v>
      </c>
      <c r="D719" t="s">
        <v>7800</v>
      </c>
      <c r="E719" t="s">
        <v>6589</v>
      </c>
    </row>
    <row r="720" spans="1:5" x14ac:dyDescent="0.25">
      <c r="A720" t="s">
        <v>7801</v>
      </c>
      <c r="B720" t="s">
        <v>7802</v>
      </c>
      <c r="C720" t="s">
        <v>7801</v>
      </c>
      <c r="D720" t="s">
        <v>7803</v>
      </c>
      <c r="E720" t="s">
        <v>6589</v>
      </c>
    </row>
    <row r="721" spans="1:5" x14ac:dyDescent="0.25">
      <c r="A721" t="s">
        <v>7804</v>
      </c>
      <c r="B721" t="s">
        <v>7805</v>
      </c>
      <c r="C721" t="s">
        <v>7804</v>
      </c>
      <c r="D721" t="s">
        <v>7806</v>
      </c>
      <c r="E721" t="s">
        <v>6589</v>
      </c>
    </row>
    <row r="722" spans="1:5" x14ac:dyDescent="0.25">
      <c r="A722" t="s">
        <v>3091</v>
      </c>
      <c r="B722" t="s">
        <v>3090</v>
      </c>
      <c r="C722" t="s">
        <v>3091</v>
      </c>
      <c r="D722" t="s">
        <v>7807</v>
      </c>
      <c r="E722" t="s">
        <v>6589</v>
      </c>
    </row>
    <row r="723" spans="1:5" x14ac:dyDescent="0.25">
      <c r="A723" t="s">
        <v>7808</v>
      </c>
      <c r="B723" t="s">
        <v>7809</v>
      </c>
      <c r="C723" t="s">
        <v>7808</v>
      </c>
      <c r="D723" t="s">
        <v>7810</v>
      </c>
      <c r="E723" t="s">
        <v>6589</v>
      </c>
    </row>
    <row r="724" spans="1:5" x14ac:dyDescent="0.25">
      <c r="A724" t="s">
        <v>7811</v>
      </c>
      <c r="B724" t="s">
        <v>7812</v>
      </c>
      <c r="C724" t="s">
        <v>7811</v>
      </c>
      <c r="D724" t="s">
        <v>7813</v>
      </c>
      <c r="E724" t="s">
        <v>6589</v>
      </c>
    </row>
    <row r="725" spans="1:5" x14ac:dyDescent="0.25">
      <c r="A725" t="s">
        <v>2755</v>
      </c>
      <c r="B725" t="s">
        <v>2754</v>
      </c>
      <c r="C725" t="s">
        <v>2755</v>
      </c>
      <c r="D725" t="s">
        <v>7814</v>
      </c>
      <c r="E725" t="s">
        <v>6589</v>
      </c>
    </row>
    <row r="726" spans="1:5" x14ac:dyDescent="0.25">
      <c r="A726" t="s">
        <v>1093</v>
      </c>
      <c r="B726" t="s">
        <v>1092</v>
      </c>
      <c r="C726" t="s">
        <v>1093</v>
      </c>
      <c r="D726" t="s">
        <v>7815</v>
      </c>
      <c r="E726" t="s">
        <v>6589</v>
      </c>
    </row>
    <row r="727" spans="1:5" x14ac:dyDescent="0.25">
      <c r="A727" t="s">
        <v>3127</v>
      </c>
      <c r="B727" t="s">
        <v>3126</v>
      </c>
      <c r="C727" t="s">
        <v>3127</v>
      </c>
      <c r="D727" t="s">
        <v>7816</v>
      </c>
      <c r="E727" t="s">
        <v>6589</v>
      </c>
    </row>
    <row r="728" spans="1:5" x14ac:dyDescent="0.25">
      <c r="A728" t="s">
        <v>7817</v>
      </c>
      <c r="B728" t="s">
        <v>7818</v>
      </c>
      <c r="C728" t="s">
        <v>7817</v>
      </c>
      <c r="D728" t="s">
        <v>7819</v>
      </c>
      <c r="E728" t="s">
        <v>6589</v>
      </c>
    </row>
    <row r="729" spans="1:5" x14ac:dyDescent="0.25">
      <c r="A729" t="s">
        <v>7820</v>
      </c>
      <c r="B729" t="s">
        <v>7821</v>
      </c>
      <c r="C729" t="s">
        <v>7820</v>
      </c>
      <c r="D729" t="s">
        <v>7822</v>
      </c>
      <c r="E729" t="s">
        <v>6589</v>
      </c>
    </row>
    <row r="730" spans="1:5" x14ac:dyDescent="0.25">
      <c r="A730" t="s">
        <v>7823</v>
      </c>
      <c r="B730" t="s">
        <v>7824</v>
      </c>
      <c r="C730" t="s">
        <v>7823</v>
      </c>
      <c r="D730" t="s">
        <v>7825</v>
      </c>
      <c r="E730" t="s">
        <v>6589</v>
      </c>
    </row>
    <row r="731" spans="1:5" x14ac:dyDescent="0.25">
      <c r="A731" t="s">
        <v>7826</v>
      </c>
      <c r="B731" t="s">
        <v>7827</v>
      </c>
      <c r="C731" t="s">
        <v>7826</v>
      </c>
      <c r="D731" t="s">
        <v>7828</v>
      </c>
      <c r="E731" t="s">
        <v>6589</v>
      </c>
    </row>
    <row r="732" spans="1:5" x14ac:dyDescent="0.25">
      <c r="A732" t="s">
        <v>7829</v>
      </c>
      <c r="B732" t="s">
        <v>7830</v>
      </c>
      <c r="C732" t="s">
        <v>7829</v>
      </c>
      <c r="D732" t="s">
        <v>7831</v>
      </c>
      <c r="E732" t="s">
        <v>6589</v>
      </c>
    </row>
    <row r="733" spans="1:5" x14ac:dyDescent="0.25">
      <c r="A733" t="s">
        <v>7832</v>
      </c>
      <c r="B733" t="s">
        <v>7833</v>
      </c>
      <c r="C733" t="s">
        <v>7832</v>
      </c>
      <c r="D733" t="s">
        <v>7834</v>
      </c>
      <c r="E733" t="s">
        <v>6589</v>
      </c>
    </row>
    <row r="734" spans="1:5" x14ac:dyDescent="0.25">
      <c r="A734" t="s">
        <v>189</v>
      </c>
      <c r="B734" t="s">
        <v>188</v>
      </c>
      <c r="C734" t="s">
        <v>189</v>
      </c>
      <c r="D734" t="s">
        <v>7835</v>
      </c>
      <c r="E734" t="s">
        <v>6589</v>
      </c>
    </row>
    <row r="735" spans="1:5" x14ac:dyDescent="0.25">
      <c r="A735" t="s">
        <v>360</v>
      </c>
      <c r="B735" t="s">
        <v>359</v>
      </c>
      <c r="C735" t="s">
        <v>360</v>
      </c>
      <c r="D735" t="s">
        <v>7836</v>
      </c>
      <c r="E735" t="s">
        <v>6589</v>
      </c>
    </row>
    <row r="736" spans="1:5" x14ac:dyDescent="0.25">
      <c r="A736" t="s">
        <v>7837</v>
      </c>
      <c r="B736" t="s">
        <v>7838</v>
      </c>
      <c r="C736" t="s">
        <v>7837</v>
      </c>
      <c r="D736" t="s">
        <v>7839</v>
      </c>
      <c r="E736" t="s">
        <v>6589</v>
      </c>
    </row>
    <row r="737" spans="1:5" x14ac:dyDescent="0.25">
      <c r="A737" t="s">
        <v>2536</v>
      </c>
      <c r="B737" t="s">
        <v>2535</v>
      </c>
      <c r="C737" t="s">
        <v>2536</v>
      </c>
      <c r="D737" t="s">
        <v>7840</v>
      </c>
      <c r="E737" t="s">
        <v>6589</v>
      </c>
    </row>
    <row r="738" spans="1:5" x14ac:dyDescent="0.25">
      <c r="A738" t="s">
        <v>7841</v>
      </c>
      <c r="B738" t="s">
        <v>7842</v>
      </c>
      <c r="C738" t="s">
        <v>7841</v>
      </c>
      <c r="D738" t="s">
        <v>7843</v>
      </c>
      <c r="E738" t="s">
        <v>6589</v>
      </c>
    </row>
    <row r="739" spans="1:5" x14ac:dyDescent="0.25">
      <c r="A739" t="s">
        <v>7844</v>
      </c>
      <c r="B739" t="s">
        <v>7845</v>
      </c>
      <c r="C739" t="s">
        <v>7844</v>
      </c>
      <c r="D739" t="s">
        <v>7846</v>
      </c>
      <c r="E739" t="s">
        <v>6589</v>
      </c>
    </row>
    <row r="740" spans="1:5" x14ac:dyDescent="0.25">
      <c r="A740" t="s">
        <v>1219</v>
      </c>
      <c r="B740" t="s">
        <v>1218</v>
      </c>
      <c r="C740" t="s">
        <v>1219</v>
      </c>
      <c r="D740" t="s">
        <v>7847</v>
      </c>
      <c r="E740" t="s">
        <v>6589</v>
      </c>
    </row>
    <row r="741" spans="1:5" x14ac:dyDescent="0.25">
      <c r="A741" t="s">
        <v>627</v>
      </c>
      <c r="B741" t="s">
        <v>626</v>
      </c>
      <c r="C741" t="s">
        <v>627</v>
      </c>
      <c r="D741" t="s">
        <v>7848</v>
      </c>
      <c r="E741" t="s">
        <v>6589</v>
      </c>
    </row>
    <row r="742" spans="1:5" x14ac:dyDescent="0.25">
      <c r="A742" t="s">
        <v>7849</v>
      </c>
      <c r="B742" t="s">
        <v>7850</v>
      </c>
      <c r="C742" t="s">
        <v>7849</v>
      </c>
      <c r="D742" t="s">
        <v>7851</v>
      </c>
      <c r="E742" t="s">
        <v>6589</v>
      </c>
    </row>
    <row r="743" spans="1:5" x14ac:dyDescent="0.25">
      <c r="A743" t="s">
        <v>489</v>
      </c>
      <c r="B743" t="s">
        <v>488</v>
      </c>
      <c r="C743" t="s">
        <v>489</v>
      </c>
      <c r="D743" t="s">
        <v>7852</v>
      </c>
      <c r="E743" t="s">
        <v>6589</v>
      </c>
    </row>
    <row r="744" spans="1:5" x14ac:dyDescent="0.25">
      <c r="A744" t="s">
        <v>1855</v>
      </c>
      <c r="B744" t="s">
        <v>1854</v>
      </c>
      <c r="C744" t="s">
        <v>1855</v>
      </c>
      <c r="D744" t="s">
        <v>7853</v>
      </c>
      <c r="E744" t="s">
        <v>6589</v>
      </c>
    </row>
    <row r="745" spans="1:5" x14ac:dyDescent="0.25">
      <c r="A745" t="s">
        <v>7854</v>
      </c>
      <c r="B745" t="s">
        <v>7855</v>
      </c>
      <c r="C745" t="s">
        <v>7854</v>
      </c>
      <c r="D745" t="s">
        <v>7856</v>
      </c>
      <c r="E745" t="s">
        <v>6589</v>
      </c>
    </row>
    <row r="746" spans="1:5" x14ac:dyDescent="0.25">
      <c r="A746" t="s">
        <v>7857</v>
      </c>
      <c r="B746" t="s">
        <v>7858</v>
      </c>
      <c r="C746" t="s">
        <v>7857</v>
      </c>
      <c r="D746" t="s">
        <v>7859</v>
      </c>
      <c r="E746" t="s">
        <v>6589</v>
      </c>
    </row>
    <row r="747" spans="1:5" x14ac:dyDescent="0.25">
      <c r="A747" t="s">
        <v>2203</v>
      </c>
      <c r="B747" t="s">
        <v>2202</v>
      </c>
      <c r="C747" t="s">
        <v>2203</v>
      </c>
      <c r="D747" t="s">
        <v>7860</v>
      </c>
      <c r="E747" t="s">
        <v>6589</v>
      </c>
    </row>
    <row r="748" spans="1:5" x14ac:dyDescent="0.25">
      <c r="A748" t="s">
        <v>7861</v>
      </c>
      <c r="B748" t="s">
        <v>7862</v>
      </c>
      <c r="C748" t="s">
        <v>7861</v>
      </c>
      <c r="D748" t="s">
        <v>7863</v>
      </c>
      <c r="E748" t="s">
        <v>6589</v>
      </c>
    </row>
    <row r="749" spans="1:5" x14ac:dyDescent="0.25">
      <c r="A749" t="s">
        <v>1651</v>
      </c>
      <c r="B749" t="s">
        <v>1650</v>
      </c>
      <c r="C749" t="s">
        <v>1651</v>
      </c>
      <c r="D749" t="s">
        <v>7864</v>
      </c>
      <c r="E749" t="s">
        <v>6589</v>
      </c>
    </row>
    <row r="750" spans="1:5" x14ac:dyDescent="0.25">
      <c r="A750" t="s">
        <v>1729</v>
      </c>
      <c r="B750" t="s">
        <v>1728</v>
      </c>
      <c r="C750" t="s">
        <v>1729</v>
      </c>
      <c r="D750" t="s">
        <v>7865</v>
      </c>
      <c r="E750" t="s">
        <v>6589</v>
      </c>
    </row>
    <row r="751" spans="1:5" x14ac:dyDescent="0.25">
      <c r="A751" t="s">
        <v>672</v>
      </c>
      <c r="B751" t="s">
        <v>671</v>
      </c>
      <c r="C751" t="s">
        <v>672</v>
      </c>
      <c r="D751" t="s">
        <v>7866</v>
      </c>
      <c r="E751" t="s">
        <v>6589</v>
      </c>
    </row>
    <row r="752" spans="1:5" x14ac:dyDescent="0.25">
      <c r="A752" t="s">
        <v>630</v>
      </c>
      <c r="B752" t="s">
        <v>629</v>
      </c>
      <c r="C752" t="s">
        <v>630</v>
      </c>
      <c r="D752" t="s">
        <v>7867</v>
      </c>
      <c r="E752" t="s">
        <v>6589</v>
      </c>
    </row>
    <row r="753" spans="1:5" x14ac:dyDescent="0.25">
      <c r="A753" t="s">
        <v>927</v>
      </c>
      <c r="B753" t="s">
        <v>926</v>
      </c>
      <c r="C753" t="s">
        <v>927</v>
      </c>
      <c r="D753" t="s">
        <v>7868</v>
      </c>
      <c r="E753" t="s">
        <v>6589</v>
      </c>
    </row>
    <row r="754" spans="1:5" x14ac:dyDescent="0.25">
      <c r="A754" t="s">
        <v>2911</v>
      </c>
      <c r="B754" t="s">
        <v>2910</v>
      </c>
      <c r="C754" t="s">
        <v>2911</v>
      </c>
      <c r="D754" t="s">
        <v>7869</v>
      </c>
      <c r="E754" t="s">
        <v>6589</v>
      </c>
    </row>
    <row r="755" spans="1:5" x14ac:dyDescent="0.25">
      <c r="A755" t="s">
        <v>3184</v>
      </c>
      <c r="B755" t="s">
        <v>3183</v>
      </c>
      <c r="C755" t="s">
        <v>3184</v>
      </c>
      <c r="D755" t="s">
        <v>7870</v>
      </c>
      <c r="E755" t="s">
        <v>6589</v>
      </c>
    </row>
    <row r="756" spans="1:5" x14ac:dyDescent="0.25">
      <c r="A756" t="s">
        <v>645</v>
      </c>
      <c r="B756" t="s">
        <v>644</v>
      </c>
      <c r="C756" t="s">
        <v>645</v>
      </c>
      <c r="D756" t="s">
        <v>7871</v>
      </c>
      <c r="E756" t="s">
        <v>6589</v>
      </c>
    </row>
    <row r="757" spans="1:5" x14ac:dyDescent="0.25">
      <c r="A757" t="s">
        <v>5597</v>
      </c>
      <c r="B757" t="s">
        <v>5596</v>
      </c>
      <c r="C757" t="s">
        <v>5597</v>
      </c>
      <c r="D757" t="s">
        <v>7872</v>
      </c>
      <c r="E757" t="s">
        <v>6589</v>
      </c>
    </row>
    <row r="758" spans="1:5" x14ac:dyDescent="0.25">
      <c r="A758" t="s">
        <v>243</v>
      </c>
      <c r="B758" t="s">
        <v>242</v>
      </c>
      <c r="C758" t="s">
        <v>243</v>
      </c>
      <c r="D758" t="s">
        <v>7873</v>
      </c>
      <c r="E758" t="s">
        <v>6589</v>
      </c>
    </row>
    <row r="759" spans="1:5" x14ac:dyDescent="0.25">
      <c r="A759" t="s">
        <v>5520</v>
      </c>
      <c r="B759" t="s">
        <v>5519</v>
      </c>
      <c r="C759" t="s">
        <v>5520</v>
      </c>
      <c r="D759" t="s">
        <v>7874</v>
      </c>
      <c r="E759" t="s">
        <v>6589</v>
      </c>
    </row>
    <row r="760" spans="1:5" x14ac:dyDescent="0.25">
      <c r="A760" t="s">
        <v>7875</v>
      </c>
      <c r="B760" t="s">
        <v>7876</v>
      </c>
      <c r="C760" t="s">
        <v>7875</v>
      </c>
      <c r="D760" t="s">
        <v>7877</v>
      </c>
      <c r="E760" t="s">
        <v>6589</v>
      </c>
    </row>
    <row r="761" spans="1:5" x14ac:dyDescent="0.25">
      <c r="A761" t="s">
        <v>3517</v>
      </c>
      <c r="B761" t="s">
        <v>3516</v>
      </c>
      <c r="C761" t="s">
        <v>3517</v>
      </c>
      <c r="D761" t="s">
        <v>7878</v>
      </c>
      <c r="E761" t="s">
        <v>6589</v>
      </c>
    </row>
    <row r="762" spans="1:5" x14ac:dyDescent="0.25">
      <c r="A762" t="s">
        <v>7879</v>
      </c>
      <c r="B762" t="s">
        <v>7880</v>
      </c>
      <c r="C762" t="s">
        <v>7879</v>
      </c>
      <c r="D762" t="s">
        <v>7881</v>
      </c>
      <c r="E762" t="s">
        <v>6589</v>
      </c>
    </row>
    <row r="763" spans="1:5" x14ac:dyDescent="0.25">
      <c r="A763" t="s">
        <v>3358</v>
      </c>
      <c r="B763" t="s">
        <v>3357</v>
      </c>
      <c r="C763" t="s">
        <v>3358</v>
      </c>
      <c r="D763" t="s">
        <v>7882</v>
      </c>
      <c r="E763" t="s">
        <v>6589</v>
      </c>
    </row>
    <row r="764" spans="1:5" x14ac:dyDescent="0.25">
      <c r="A764" t="s">
        <v>7883</v>
      </c>
      <c r="B764" t="s">
        <v>7884</v>
      </c>
      <c r="C764" t="s">
        <v>7883</v>
      </c>
      <c r="D764" t="s">
        <v>7885</v>
      </c>
      <c r="E764" t="s">
        <v>6589</v>
      </c>
    </row>
    <row r="765" spans="1:5" x14ac:dyDescent="0.25">
      <c r="A765" t="s">
        <v>486</v>
      </c>
      <c r="B765" t="s">
        <v>485</v>
      </c>
      <c r="C765" t="s">
        <v>486</v>
      </c>
      <c r="D765" t="s">
        <v>7886</v>
      </c>
      <c r="E765" t="s">
        <v>6589</v>
      </c>
    </row>
    <row r="766" spans="1:5" x14ac:dyDescent="0.25">
      <c r="A766" t="s">
        <v>585</v>
      </c>
      <c r="B766" t="s">
        <v>584</v>
      </c>
      <c r="C766" t="s">
        <v>585</v>
      </c>
      <c r="D766" t="s">
        <v>7887</v>
      </c>
      <c r="E766" t="s">
        <v>6589</v>
      </c>
    </row>
    <row r="767" spans="1:5" x14ac:dyDescent="0.25">
      <c r="A767" t="s">
        <v>342</v>
      </c>
      <c r="B767" t="s">
        <v>341</v>
      </c>
      <c r="C767" t="s">
        <v>342</v>
      </c>
      <c r="D767" t="s">
        <v>7888</v>
      </c>
      <c r="E767" t="s">
        <v>6589</v>
      </c>
    </row>
    <row r="768" spans="1:5" x14ac:dyDescent="0.25">
      <c r="A768" t="s">
        <v>1597</v>
      </c>
      <c r="B768" t="s">
        <v>1596</v>
      </c>
      <c r="C768" t="s">
        <v>1597</v>
      </c>
      <c r="D768" t="s">
        <v>7889</v>
      </c>
      <c r="E768" t="s">
        <v>6589</v>
      </c>
    </row>
    <row r="769" spans="1:5" x14ac:dyDescent="0.25">
      <c r="A769" t="s">
        <v>7890</v>
      </c>
      <c r="B769" t="s">
        <v>7891</v>
      </c>
      <c r="C769" t="s">
        <v>7890</v>
      </c>
      <c r="D769" t="s">
        <v>7892</v>
      </c>
      <c r="E769" t="s">
        <v>6589</v>
      </c>
    </row>
    <row r="770" spans="1:5" x14ac:dyDescent="0.25">
      <c r="A770" t="s">
        <v>7893</v>
      </c>
      <c r="B770" t="s">
        <v>7894</v>
      </c>
      <c r="C770" t="s">
        <v>7893</v>
      </c>
      <c r="D770" t="s">
        <v>7895</v>
      </c>
      <c r="E770" t="s">
        <v>6589</v>
      </c>
    </row>
    <row r="771" spans="1:5" x14ac:dyDescent="0.25">
      <c r="A771" t="s">
        <v>1105</v>
      </c>
      <c r="B771" t="s">
        <v>1104</v>
      </c>
      <c r="C771" t="s">
        <v>1105</v>
      </c>
      <c r="D771" t="s">
        <v>7896</v>
      </c>
      <c r="E771" t="s">
        <v>6589</v>
      </c>
    </row>
    <row r="772" spans="1:5" x14ac:dyDescent="0.25">
      <c r="A772" t="s">
        <v>3115</v>
      </c>
      <c r="B772" t="s">
        <v>3114</v>
      </c>
      <c r="C772" t="s">
        <v>3115</v>
      </c>
      <c r="D772" t="s">
        <v>7897</v>
      </c>
      <c r="E772" t="s">
        <v>6589</v>
      </c>
    </row>
    <row r="773" spans="1:5" x14ac:dyDescent="0.25">
      <c r="A773" t="s">
        <v>7898</v>
      </c>
      <c r="B773" t="s">
        <v>7899</v>
      </c>
      <c r="C773" t="s">
        <v>7898</v>
      </c>
      <c r="D773" t="s">
        <v>7900</v>
      </c>
      <c r="E773" t="s">
        <v>6589</v>
      </c>
    </row>
    <row r="774" spans="1:5" x14ac:dyDescent="0.25">
      <c r="A774" t="s">
        <v>1759</v>
      </c>
      <c r="B774" t="s">
        <v>1758</v>
      </c>
      <c r="C774" t="s">
        <v>1759</v>
      </c>
      <c r="D774" t="s">
        <v>7901</v>
      </c>
      <c r="E774" t="s">
        <v>6589</v>
      </c>
    </row>
    <row r="775" spans="1:5" x14ac:dyDescent="0.25">
      <c r="A775" t="s">
        <v>7902</v>
      </c>
      <c r="B775" t="s">
        <v>7903</v>
      </c>
      <c r="C775" t="s">
        <v>7902</v>
      </c>
      <c r="D775" t="s">
        <v>7904</v>
      </c>
      <c r="E775" t="s">
        <v>6589</v>
      </c>
    </row>
    <row r="776" spans="1:5" x14ac:dyDescent="0.25">
      <c r="A776" t="s">
        <v>7905</v>
      </c>
      <c r="B776" t="s">
        <v>7906</v>
      </c>
      <c r="C776" t="s">
        <v>7905</v>
      </c>
      <c r="D776" t="s">
        <v>7907</v>
      </c>
      <c r="E776" t="s">
        <v>6589</v>
      </c>
    </row>
    <row r="777" spans="1:5" x14ac:dyDescent="0.25">
      <c r="A777" t="s">
        <v>7908</v>
      </c>
      <c r="B777" t="s">
        <v>7909</v>
      </c>
      <c r="C777" t="s">
        <v>7908</v>
      </c>
      <c r="D777" t="s">
        <v>7910</v>
      </c>
      <c r="E777" t="s">
        <v>6589</v>
      </c>
    </row>
    <row r="778" spans="1:5" x14ac:dyDescent="0.25">
      <c r="A778" t="s">
        <v>5907</v>
      </c>
      <c r="B778" t="s">
        <v>5906</v>
      </c>
      <c r="C778" t="s">
        <v>5907</v>
      </c>
      <c r="D778" t="s">
        <v>7911</v>
      </c>
      <c r="E778" t="s">
        <v>6589</v>
      </c>
    </row>
    <row r="779" spans="1:5" x14ac:dyDescent="0.25">
      <c r="A779" t="s">
        <v>7912</v>
      </c>
      <c r="B779" t="s">
        <v>7913</v>
      </c>
      <c r="C779" t="s">
        <v>7912</v>
      </c>
      <c r="D779" t="s">
        <v>7914</v>
      </c>
      <c r="E779" t="s">
        <v>6589</v>
      </c>
    </row>
    <row r="780" spans="1:5" x14ac:dyDescent="0.25">
      <c r="A780" t="s">
        <v>2029</v>
      </c>
      <c r="B780" t="s">
        <v>2028</v>
      </c>
      <c r="C780" t="s">
        <v>2029</v>
      </c>
      <c r="D780" t="s">
        <v>7915</v>
      </c>
      <c r="E780" t="s">
        <v>6589</v>
      </c>
    </row>
    <row r="781" spans="1:5" x14ac:dyDescent="0.25">
      <c r="A781" t="s">
        <v>7916</v>
      </c>
      <c r="B781" t="s">
        <v>7917</v>
      </c>
      <c r="C781" t="s">
        <v>7916</v>
      </c>
      <c r="D781" t="s">
        <v>7918</v>
      </c>
      <c r="E781" t="s">
        <v>6589</v>
      </c>
    </row>
    <row r="782" spans="1:5" x14ac:dyDescent="0.25">
      <c r="A782" t="s">
        <v>7919</v>
      </c>
      <c r="B782" t="s">
        <v>7920</v>
      </c>
      <c r="C782" t="s">
        <v>7919</v>
      </c>
      <c r="D782" t="s">
        <v>7921</v>
      </c>
      <c r="E782" t="s">
        <v>6589</v>
      </c>
    </row>
    <row r="783" spans="1:5" x14ac:dyDescent="0.25">
      <c r="A783" t="s">
        <v>417</v>
      </c>
      <c r="B783" t="s">
        <v>416</v>
      </c>
      <c r="C783" t="s">
        <v>417</v>
      </c>
      <c r="D783" t="s">
        <v>7922</v>
      </c>
      <c r="E783" t="s">
        <v>6589</v>
      </c>
    </row>
    <row r="784" spans="1:5" x14ac:dyDescent="0.25">
      <c r="A784" t="s">
        <v>3142</v>
      </c>
      <c r="B784" t="s">
        <v>3141</v>
      </c>
      <c r="C784" t="s">
        <v>3142</v>
      </c>
      <c r="D784" t="s">
        <v>7923</v>
      </c>
      <c r="E784" t="s">
        <v>6589</v>
      </c>
    </row>
    <row r="785" spans="1:5" x14ac:dyDescent="0.25">
      <c r="A785" t="s">
        <v>7924</v>
      </c>
      <c r="B785" t="s">
        <v>7925</v>
      </c>
      <c r="C785" t="s">
        <v>7924</v>
      </c>
      <c r="D785" t="s">
        <v>7926</v>
      </c>
      <c r="E785" t="s">
        <v>6589</v>
      </c>
    </row>
    <row r="786" spans="1:5" x14ac:dyDescent="0.25">
      <c r="A786" t="s">
        <v>594</v>
      </c>
      <c r="B786" t="s">
        <v>593</v>
      </c>
      <c r="C786" t="s">
        <v>594</v>
      </c>
      <c r="D786" t="s">
        <v>7927</v>
      </c>
      <c r="E786" t="s">
        <v>6589</v>
      </c>
    </row>
    <row r="787" spans="1:5" x14ac:dyDescent="0.25">
      <c r="A787" t="s">
        <v>7928</v>
      </c>
      <c r="B787" t="s">
        <v>7929</v>
      </c>
      <c r="C787" t="s">
        <v>7928</v>
      </c>
      <c r="D787" t="s">
        <v>7930</v>
      </c>
      <c r="E787" t="s">
        <v>6589</v>
      </c>
    </row>
    <row r="788" spans="1:5" x14ac:dyDescent="0.25">
      <c r="A788" t="s">
        <v>5251</v>
      </c>
      <c r="B788" t="s">
        <v>5250</v>
      </c>
      <c r="C788" t="s">
        <v>5251</v>
      </c>
      <c r="D788" t="s">
        <v>7931</v>
      </c>
      <c r="E788" t="s">
        <v>6589</v>
      </c>
    </row>
    <row r="789" spans="1:5" x14ac:dyDescent="0.25">
      <c r="A789" t="s">
        <v>2953</v>
      </c>
      <c r="B789" t="s">
        <v>2952</v>
      </c>
      <c r="C789" t="s">
        <v>2953</v>
      </c>
      <c r="D789" t="s">
        <v>7932</v>
      </c>
      <c r="E789" t="s">
        <v>6589</v>
      </c>
    </row>
    <row r="790" spans="1:5" x14ac:dyDescent="0.25">
      <c r="A790" t="s">
        <v>7933</v>
      </c>
      <c r="B790" t="s">
        <v>7934</v>
      </c>
      <c r="C790" t="s">
        <v>7933</v>
      </c>
      <c r="D790" t="s">
        <v>7935</v>
      </c>
      <c r="E790" t="s">
        <v>6589</v>
      </c>
    </row>
    <row r="791" spans="1:5" x14ac:dyDescent="0.25">
      <c r="A791" t="s">
        <v>7936</v>
      </c>
      <c r="B791" t="s">
        <v>7937</v>
      </c>
      <c r="C791" t="s">
        <v>7936</v>
      </c>
      <c r="D791" t="s">
        <v>7938</v>
      </c>
      <c r="E791" t="s">
        <v>6589</v>
      </c>
    </row>
    <row r="792" spans="1:5" x14ac:dyDescent="0.25">
      <c r="A792" t="s">
        <v>7939</v>
      </c>
      <c r="B792" t="s">
        <v>7940</v>
      </c>
      <c r="C792" t="s">
        <v>7939</v>
      </c>
      <c r="D792" t="s">
        <v>7941</v>
      </c>
      <c r="E792" t="s">
        <v>6589</v>
      </c>
    </row>
    <row r="793" spans="1:5" x14ac:dyDescent="0.25">
      <c r="A793" t="s">
        <v>7942</v>
      </c>
      <c r="B793" t="s">
        <v>7943</v>
      </c>
      <c r="C793" t="s">
        <v>7942</v>
      </c>
      <c r="D793" t="s">
        <v>7944</v>
      </c>
      <c r="E793" t="s">
        <v>6589</v>
      </c>
    </row>
    <row r="794" spans="1:5" x14ac:dyDescent="0.25">
      <c r="A794" t="s">
        <v>1678</v>
      </c>
      <c r="B794" t="s">
        <v>1677</v>
      </c>
      <c r="C794" t="s">
        <v>1678</v>
      </c>
      <c r="D794" t="s">
        <v>7945</v>
      </c>
      <c r="E794" t="s">
        <v>6589</v>
      </c>
    </row>
    <row r="795" spans="1:5" x14ac:dyDescent="0.25">
      <c r="A795" t="s">
        <v>1231</v>
      </c>
      <c r="B795" t="s">
        <v>1230</v>
      </c>
      <c r="C795" t="s">
        <v>1231</v>
      </c>
      <c r="D795" t="s">
        <v>7946</v>
      </c>
      <c r="E795" t="s">
        <v>6589</v>
      </c>
    </row>
    <row r="796" spans="1:5" x14ac:dyDescent="0.25">
      <c r="A796" t="s">
        <v>994</v>
      </c>
      <c r="B796" t="s">
        <v>993</v>
      </c>
      <c r="C796" t="s">
        <v>994</v>
      </c>
      <c r="D796" t="s">
        <v>7947</v>
      </c>
      <c r="E796" t="s">
        <v>6589</v>
      </c>
    </row>
    <row r="797" spans="1:5" x14ac:dyDescent="0.25">
      <c r="A797" t="s">
        <v>7948</v>
      </c>
      <c r="B797" t="s">
        <v>7949</v>
      </c>
      <c r="C797" t="s">
        <v>7948</v>
      </c>
      <c r="D797" t="s">
        <v>7950</v>
      </c>
      <c r="E797" t="s">
        <v>6589</v>
      </c>
    </row>
    <row r="798" spans="1:5" x14ac:dyDescent="0.25">
      <c r="A798" t="s">
        <v>7951</v>
      </c>
      <c r="B798" t="s">
        <v>7952</v>
      </c>
      <c r="C798" t="s">
        <v>7951</v>
      </c>
      <c r="D798" t="s">
        <v>7953</v>
      </c>
      <c r="E798" t="s">
        <v>6589</v>
      </c>
    </row>
    <row r="799" spans="1:5" x14ac:dyDescent="0.25">
      <c r="A799" t="s">
        <v>1126</v>
      </c>
      <c r="B799" t="s">
        <v>1125</v>
      </c>
      <c r="C799" t="s">
        <v>1126</v>
      </c>
      <c r="D799" t="s">
        <v>7954</v>
      </c>
      <c r="E799" t="s">
        <v>6589</v>
      </c>
    </row>
    <row r="800" spans="1:5" x14ac:dyDescent="0.25">
      <c r="A800" t="s">
        <v>5808</v>
      </c>
      <c r="B800" t="s">
        <v>5807</v>
      </c>
      <c r="C800" t="s">
        <v>5808</v>
      </c>
      <c r="D800" t="s">
        <v>7955</v>
      </c>
      <c r="E800" t="s">
        <v>6589</v>
      </c>
    </row>
    <row r="801" spans="1:5" x14ac:dyDescent="0.25">
      <c r="A801" t="s">
        <v>7956</v>
      </c>
      <c r="B801" t="s">
        <v>7957</v>
      </c>
      <c r="C801" t="s">
        <v>7956</v>
      </c>
      <c r="D801" t="s">
        <v>7958</v>
      </c>
      <c r="E801" t="s">
        <v>6589</v>
      </c>
    </row>
    <row r="802" spans="1:5" x14ac:dyDescent="0.25">
      <c r="A802" t="s">
        <v>693</v>
      </c>
      <c r="B802" t="s">
        <v>692</v>
      </c>
      <c r="C802" t="s">
        <v>693</v>
      </c>
      <c r="D802" t="s">
        <v>7959</v>
      </c>
      <c r="E802" t="s">
        <v>6589</v>
      </c>
    </row>
    <row r="803" spans="1:5" x14ac:dyDescent="0.25">
      <c r="A803" t="s">
        <v>1840</v>
      </c>
      <c r="B803" t="s">
        <v>1839</v>
      </c>
      <c r="C803" t="s">
        <v>1840</v>
      </c>
      <c r="D803" t="s">
        <v>7960</v>
      </c>
      <c r="E803" t="s">
        <v>6589</v>
      </c>
    </row>
    <row r="804" spans="1:5" x14ac:dyDescent="0.25">
      <c r="A804" t="s">
        <v>762</v>
      </c>
      <c r="B804" t="s">
        <v>761</v>
      </c>
      <c r="C804" t="s">
        <v>762</v>
      </c>
      <c r="D804" t="s">
        <v>7961</v>
      </c>
      <c r="E804" t="s">
        <v>6589</v>
      </c>
    </row>
    <row r="805" spans="1:5" x14ac:dyDescent="0.25">
      <c r="A805" t="s">
        <v>1303</v>
      </c>
      <c r="B805" t="s">
        <v>1302</v>
      </c>
      <c r="C805" t="s">
        <v>1303</v>
      </c>
      <c r="D805" t="s">
        <v>7962</v>
      </c>
      <c r="E805" t="s">
        <v>6589</v>
      </c>
    </row>
    <row r="806" spans="1:5" x14ac:dyDescent="0.25">
      <c r="A806" t="s">
        <v>7963</v>
      </c>
      <c r="B806" t="s">
        <v>7964</v>
      </c>
      <c r="C806" t="s">
        <v>7963</v>
      </c>
      <c r="D806" t="s">
        <v>7965</v>
      </c>
      <c r="E806" t="s">
        <v>6589</v>
      </c>
    </row>
    <row r="807" spans="1:5" x14ac:dyDescent="0.25">
      <c r="A807" t="s">
        <v>7966</v>
      </c>
      <c r="B807" t="s">
        <v>7967</v>
      </c>
      <c r="C807" t="s">
        <v>7966</v>
      </c>
      <c r="D807" t="s">
        <v>7968</v>
      </c>
      <c r="E807" t="s">
        <v>6589</v>
      </c>
    </row>
    <row r="808" spans="1:5" x14ac:dyDescent="0.25">
      <c r="A808" t="s">
        <v>687</v>
      </c>
      <c r="B808" t="s">
        <v>686</v>
      </c>
      <c r="C808" t="s">
        <v>687</v>
      </c>
      <c r="D808" t="s">
        <v>7969</v>
      </c>
      <c r="E808" t="s">
        <v>6589</v>
      </c>
    </row>
    <row r="809" spans="1:5" x14ac:dyDescent="0.25">
      <c r="A809" t="s">
        <v>741</v>
      </c>
      <c r="B809" t="s">
        <v>740</v>
      </c>
      <c r="C809" t="s">
        <v>741</v>
      </c>
      <c r="D809" t="s">
        <v>7970</v>
      </c>
      <c r="E809" t="s">
        <v>6589</v>
      </c>
    </row>
    <row r="810" spans="1:5" x14ac:dyDescent="0.25">
      <c r="A810" t="s">
        <v>7971</v>
      </c>
      <c r="B810" t="s">
        <v>7972</v>
      </c>
      <c r="C810" t="s">
        <v>7971</v>
      </c>
      <c r="D810" t="s">
        <v>7973</v>
      </c>
      <c r="E810" t="s">
        <v>6589</v>
      </c>
    </row>
    <row r="811" spans="1:5" x14ac:dyDescent="0.25">
      <c r="A811" t="s">
        <v>7974</v>
      </c>
      <c r="B811" t="s">
        <v>7975</v>
      </c>
      <c r="C811" t="s">
        <v>7974</v>
      </c>
      <c r="D811" t="s">
        <v>7976</v>
      </c>
      <c r="E811" t="s">
        <v>6589</v>
      </c>
    </row>
    <row r="812" spans="1:5" x14ac:dyDescent="0.25">
      <c r="A812" t="s">
        <v>1645</v>
      </c>
      <c r="B812" t="s">
        <v>1644</v>
      </c>
      <c r="C812" t="s">
        <v>1645</v>
      </c>
      <c r="D812" t="s">
        <v>7977</v>
      </c>
      <c r="E812" t="s">
        <v>6589</v>
      </c>
    </row>
    <row r="813" spans="1:5" x14ac:dyDescent="0.25">
      <c r="A813" t="s">
        <v>2482</v>
      </c>
      <c r="B813" t="s">
        <v>2481</v>
      </c>
      <c r="C813" t="s">
        <v>2482</v>
      </c>
      <c r="D813" t="s">
        <v>7978</v>
      </c>
      <c r="E813" t="s">
        <v>6589</v>
      </c>
    </row>
    <row r="814" spans="1:5" x14ac:dyDescent="0.25">
      <c r="A814" t="s">
        <v>7979</v>
      </c>
      <c r="B814" t="s">
        <v>7980</v>
      </c>
      <c r="C814" t="s">
        <v>7979</v>
      </c>
      <c r="D814" t="s">
        <v>7981</v>
      </c>
      <c r="E814" t="s">
        <v>6589</v>
      </c>
    </row>
    <row r="815" spans="1:5" x14ac:dyDescent="0.25">
      <c r="A815" t="s">
        <v>7982</v>
      </c>
      <c r="B815" t="s">
        <v>7983</v>
      </c>
      <c r="C815" t="s">
        <v>7982</v>
      </c>
      <c r="D815" t="s">
        <v>7984</v>
      </c>
      <c r="E815" t="s">
        <v>6589</v>
      </c>
    </row>
    <row r="816" spans="1:5" x14ac:dyDescent="0.25">
      <c r="A816" t="s">
        <v>3646</v>
      </c>
      <c r="B816" t="s">
        <v>3645</v>
      </c>
      <c r="C816" t="s">
        <v>3646</v>
      </c>
      <c r="D816" t="s">
        <v>7985</v>
      </c>
      <c r="E816" t="s">
        <v>6589</v>
      </c>
    </row>
    <row r="817" spans="1:5" x14ac:dyDescent="0.25">
      <c r="A817" t="s">
        <v>96</v>
      </c>
      <c r="B817" t="s">
        <v>95</v>
      </c>
      <c r="C817" t="s">
        <v>96</v>
      </c>
      <c r="D817" t="s">
        <v>7986</v>
      </c>
      <c r="E817" t="s">
        <v>6589</v>
      </c>
    </row>
    <row r="818" spans="1:5" x14ac:dyDescent="0.25">
      <c r="A818" t="s">
        <v>1777</v>
      </c>
      <c r="B818" t="s">
        <v>1776</v>
      </c>
      <c r="C818" t="s">
        <v>1777</v>
      </c>
      <c r="D818" t="s">
        <v>7987</v>
      </c>
      <c r="E818" t="s">
        <v>6589</v>
      </c>
    </row>
    <row r="819" spans="1:5" x14ac:dyDescent="0.25">
      <c r="A819" t="s">
        <v>5896</v>
      </c>
      <c r="B819" t="s">
        <v>5895</v>
      </c>
      <c r="C819" t="s">
        <v>5896</v>
      </c>
      <c r="D819" t="s">
        <v>7988</v>
      </c>
      <c r="E819" t="s">
        <v>6589</v>
      </c>
    </row>
    <row r="820" spans="1:5" x14ac:dyDescent="0.25">
      <c r="A820" t="s">
        <v>3655</v>
      </c>
      <c r="B820" t="s">
        <v>3654</v>
      </c>
      <c r="C820" t="s">
        <v>3655</v>
      </c>
      <c r="D820" t="s">
        <v>7989</v>
      </c>
      <c r="E820" t="s">
        <v>6589</v>
      </c>
    </row>
    <row r="821" spans="1:5" x14ac:dyDescent="0.25">
      <c r="A821" t="s">
        <v>2656</v>
      </c>
      <c r="B821" t="s">
        <v>2655</v>
      </c>
      <c r="C821" t="s">
        <v>2656</v>
      </c>
      <c r="D821" t="s">
        <v>7990</v>
      </c>
      <c r="E821" t="s">
        <v>6589</v>
      </c>
    </row>
    <row r="822" spans="1:5" x14ac:dyDescent="0.25">
      <c r="A822" t="s">
        <v>2935</v>
      </c>
      <c r="B822" t="s">
        <v>2934</v>
      </c>
      <c r="C822" t="s">
        <v>2935</v>
      </c>
      <c r="D822" t="s">
        <v>7991</v>
      </c>
      <c r="E822" t="s">
        <v>6589</v>
      </c>
    </row>
    <row r="823" spans="1:5" x14ac:dyDescent="0.25">
      <c r="A823" t="s">
        <v>7992</v>
      </c>
      <c r="B823" t="s">
        <v>7993</v>
      </c>
      <c r="C823" t="s">
        <v>7992</v>
      </c>
      <c r="D823" t="s">
        <v>7994</v>
      </c>
      <c r="E823" t="s">
        <v>6589</v>
      </c>
    </row>
    <row r="824" spans="1:5" x14ac:dyDescent="0.25">
      <c r="A824" t="s">
        <v>3397</v>
      </c>
      <c r="B824" t="s">
        <v>3396</v>
      </c>
      <c r="C824" t="s">
        <v>3397</v>
      </c>
      <c r="D824" t="s">
        <v>7995</v>
      </c>
      <c r="E824" t="s">
        <v>6589</v>
      </c>
    </row>
    <row r="825" spans="1:5" x14ac:dyDescent="0.25">
      <c r="A825" t="s">
        <v>7996</v>
      </c>
      <c r="B825" t="s">
        <v>7997</v>
      </c>
      <c r="C825" t="s">
        <v>7996</v>
      </c>
      <c r="D825" t="s">
        <v>7998</v>
      </c>
      <c r="E825" t="s">
        <v>6589</v>
      </c>
    </row>
    <row r="826" spans="1:5" x14ac:dyDescent="0.25">
      <c r="A826" t="s">
        <v>3316</v>
      </c>
      <c r="B826" t="s">
        <v>3315</v>
      </c>
      <c r="C826" t="s">
        <v>3316</v>
      </c>
      <c r="D826" t="s">
        <v>7999</v>
      </c>
      <c r="E826" t="s">
        <v>6589</v>
      </c>
    </row>
    <row r="827" spans="1:5" x14ac:dyDescent="0.25">
      <c r="A827" t="s">
        <v>8000</v>
      </c>
      <c r="B827" t="s">
        <v>8001</v>
      </c>
      <c r="C827" t="s">
        <v>8000</v>
      </c>
      <c r="D827" t="s">
        <v>8002</v>
      </c>
      <c r="E827" t="s">
        <v>6589</v>
      </c>
    </row>
    <row r="828" spans="1:5" x14ac:dyDescent="0.25">
      <c r="A828" t="s">
        <v>8003</v>
      </c>
      <c r="B828" t="s">
        <v>8004</v>
      </c>
      <c r="C828" t="s">
        <v>8003</v>
      </c>
      <c r="D828" t="s">
        <v>8005</v>
      </c>
      <c r="E828" t="s">
        <v>6589</v>
      </c>
    </row>
    <row r="829" spans="1:5" x14ac:dyDescent="0.25">
      <c r="A829" t="s">
        <v>8006</v>
      </c>
      <c r="B829" t="s">
        <v>8007</v>
      </c>
      <c r="C829" t="s">
        <v>8006</v>
      </c>
      <c r="D829" t="s">
        <v>8008</v>
      </c>
      <c r="E829" t="s">
        <v>6589</v>
      </c>
    </row>
    <row r="830" spans="1:5" x14ac:dyDescent="0.25">
      <c r="A830" t="s">
        <v>93</v>
      </c>
      <c r="B830" t="s">
        <v>92</v>
      </c>
      <c r="C830" t="s">
        <v>93</v>
      </c>
      <c r="D830" t="s">
        <v>8009</v>
      </c>
      <c r="E830" t="s">
        <v>6589</v>
      </c>
    </row>
    <row r="831" spans="1:5" x14ac:dyDescent="0.25">
      <c r="A831" t="s">
        <v>8010</v>
      </c>
      <c r="B831" t="s">
        <v>8011</v>
      </c>
      <c r="C831" t="s">
        <v>8010</v>
      </c>
      <c r="D831" t="s">
        <v>8012</v>
      </c>
      <c r="E831" t="s">
        <v>6589</v>
      </c>
    </row>
    <row r="832" spans="1:5" x14ac:dyDescent="0.25">
      <c r="A832" t="s">
        <v>8013</v>
      </c>
      <c r="B832" t="s">
        <v>8014</v>
      </c>
      <c r="C832" t="s">
        <v>8013</v>
      </c>
      <c r="D832" t="s">
        <v>8015</v>
      </c>
      <c r="E832" t="s">
        <v>6589</v>
      </c>
    </row>
    <row r="833" spans="1:5" x14ac:dyDescent="0.25">
      <c r="A833" t="s">
        <v>8016</v>
      </c>
      <c r="B833" t="s">
        <v>8017</v>
      </c>
      <c r="C833" t="s">
        <v>8016</v>
      </c>
      <c r="D833" t="s">
        <v>8018</v>
      </c>
      <c r="E833" t="s">
        <v>6589</v>
      </c>
    </row>
    <row r="834" spans="1:5" x14ac:dyDescent="0.25">
      <c r="A834" t="s">
        <v>771</v>
      </c>
      <c r="B834" t="s">
        <v>770</v>
      </c>
      <c r="C834" t="s">
        <v>771</v>
      </c>
      <c r="D834" t="s">
        <v>8019</v>
      </c>
      <c r="E834" t="s">
        <v>6589</v>
      </c>
    </row>
    <row r="835" spans="1:5" x14ac:dyDescent="0.25">
      <c r="A835" t="s">
        <v>1570</v>
      </c>
      <c r="B835" t="s">
        <v>1569</v>
      </c>
      <c r="C835" t="s">
        <v>1570</v>
      </c>
      <c r="D835" t="s">
        <v>8020</v>
      </c>
      <c r="E835" t="s">
        <v>6589</v>
      </c>
    </row>
    <row r="836" spans="1:5" x14ac:dyDescent="0.25">
      <c r="A836" t="s">
        <v>8021</v>
      </c>
      <c r="B836" t="s">
        <v>8022</v>
      </c>
      <c r="C836" t="s">
        <v>8021</v>
      </c>
      <c r="D836" t="s">
        <v>8023</v>
      </c>
      <c r="E836" t="s">
        <v>6589</v>
      </c>
    </row>
    <row r="837" spans="1:5" x14ac:dyDescent="0.25">
      <c r="A837" t="s">
        <v>8024</v>
      </c>
      <c r="B837" t="s">
        <v>8025</v>
      </c>
      <c r="C837" t="s">
        <v>8024</v>
      </c>
      <c r="D837" t="s">
        <v>8026</v>
      </c>
      <c r="E837" t="s">
        <v>6589</v>
      </c>
    </row>
    <row r="838" spans="1:5" x14ac:dyDescent="0.25">
      <c r="A838" t="s">
        <v>8027</v>
      </c>
      <c r="B838" t="s">
        <v>8028</v>
      </c>
      <c r="C838" t="s">
        <v>8027</v>
      </c>
      <c r="D838" t="s">
        <v>8029</v>
      </c>
      <c r="E838" t="s">
        <v>6589</v>
      </c>
    </row>
    <row r="839" spans="1:5" x14ac:dyDescent="0.25">
      <c r="A839" t="s">
        <v>2929</v>
      </c>
      <c r="B839" t="s">
        <v>2928</v>
      </c>
      <c r="C839" t="s">
        <v>2929</v>
      </c>
      <c r="D839" t="s">
        <v>8030</v>
      </c>
      <c r="E839" t="s">
        <v>6589</v>
      </c>
    </row>
    <row r="840" spans="1:5" x14ac:dyDescent="0.25">
      <c r="A840" t="s">
        <v>8031</v>
      </c>
      <c r="B840" t="s">
        <v>8032</v>
      </c>
      <c r="C840" t="s">
        <v>8031</v>
      </c>
      <c r="D840" t="s">
        <v>8033</v>
      </c>
      <c r="E840" t="s">
        <v>6589</v>
      </c>
    </row>
    <row r="841" spans="1:5" x14ac:dyDescent="0.25">
      <c r="A841" t="s">
        <v>5222</v>
      </c>
      <c r="B841" t="s">
        <v>5221</v>
      </c>
      <c r="C841" t="s">
        <v>5222</v>
      </c>
      <c r="D841" t="s">
        <v>8034</v>
      </c>
      <c r="E841" t="s">
        <v>6589</v>
      </c>
    </row>
    <row r="842" spans="1:5" x14ac:dyDescent="0.25">
      <c r="A842" t="s">
        <v>2944</v>
      </c>
      <c r="B842" t="s">
        <v>2943</v>
      </c>
      <c r="C842" t="s">
        <v>2944</v>
      </c>
      <c r="D842" t="s">
        <v>8035</v>
      </c>
      <c r="E842" t="s">
        <v>6589</v>
      </c>
    </row>
    <row r="843" spans="1:5" x14ac:dyDescent="0.25">
      <c r="A843" t="s">
        <v>8036</v>
      </c>
      <c r="B843" t="s">
        <v>8037</v>
      </c>
      <c r="C843" t="s">
        <v>8036</v>
      </c>
      <c r="D843" t="s">
        <v>8038</v>
      </c>
      <c r="E843" t="s">
        <v>6589</v>
      </c>
    </row>
    <row r="844" spans="1:5" x14ac:dyDescent="0.25">
      <c r="A844" t="s">
        <v>2800</v>
      </c>
      <c r="B844" t="s">
        <v>2799</v>
      </c>
      <c r="C844" t="s">
        <v>2800</v>
      </c>
      <c r="D844" t="s">
        <v>8039</v>
      </c>
      <c r="E844" t="s">
        <v>6589</v>
      </c>
    </row>
    <row r="845" spans="1:5" x14ac:dyDescent="0.25">
      <c r="A845" t="s">
        <v>213</v>
      </c>
      <c r="B845" t="s">
        <v>212</v>
      </c>
      <c r="C845" t="s">
        <v>213</v>
      </c>
      <c r="D845" t="s">
        <v>8040</v>
      </c>
      <c r="E845" t="s">
        <v>6589</v>
      </c>
    </row>
    <row r="846" spans="1:5" x14ac:dyDescent="0.25">
      <c r="A846" t="s">
        <v>2140</v>
      </c>
      <c r="B846" t="s">
        <v>2139</v>
      </c>
      <c r="C846" t="s">
        <v>2140</v>
      </c>
      <c r="D846" t="s">
        <v>8041</v>
      </c>
      <c r="E846" t="s">
        <v>6589</v>
      </c>
    </row>
    <row r="847" spans="1:5" x14ac:dyDescent="0.25">
      <c r="A847" t="s">
        <v>1900</v>
      </c>
      <c r="B847" t="s">
        <v>1899</v>
      </c>
      <c r="C847" t="s">
        <v>1900</v>
      </c>
      <c r="D847" t="s">
        <v>8042</v>
      </c>
      <c r="E847" t="s">
        <v>6589</v>
      </c>
    </row>
    <row r="848" spans="1:5" x14ac:dyDescent="0.25">
      <c r="A848" t="s">
        <v>8043</v>
      </c>
      <c r="B848" t="s">
        <v>8044</v>
      </c>
      <c r="C848" t="s">
        <v>8043</v>
      </c>
      <c r="D848" t="s">
        <v>8045</v>
      </c>
      <c r="E848" t="s">
        <v>6589</v>
      </c>
    </row>
    <row r="849" spans="1:5" x14ac:dyDescent="0.25">
      <c r="A849" t="s">
        <v>8046</v>
      </c>
      <c r="B849" t="s">
        <v>8047</v>
      </c>
      <c r="C849" t="s">
        <v>8046</v>
      </c>
      <c r="D849" t="s">
        <v>8048</v>
      </c>
      <c r="E849" t="s">
        <v>6589</v>
      </c>
    </row>
    <row r="850" spans="1:5" x14ac:dyDescent="0.25">
      <c r="A850" t="s">
        <v>3310</v>
      </c>
      <c r="B850" t="s">
        <v>3309</v>
      </c>
      <c r="C850" t="s">
        <v>3310</v>
      </c>
      <c r="D850" t="s">
        <v>8049</v>
      </c>
      <c r="E850" t="s">
        <v>6589</v>
      </c>
    </row>
    <row r="851" spans="1:5" x14ac:dyDescent="0.25">
      <c r="A851" t="s">
        <v>855</v>
      </c>
      <c r="B851" t="s">
        <v>854</v>
      </c>
      <c r="C851" t="s">
        <v>855</v>
      </c>
      <c r="D851" t="s">
        <v>8050</v>
      </c>
      <c r="E851" t="s">
        <v>6589</v>
      </c>
    </row>
    <row r="852" spans="1:5" x14ac:dyDescent="0.25">
      <c r="A852" t="s">
        <v>8051</v>
      </c>
      <c r="B852" t="s">
        <v>8052</v>
      </c>
      <c r="C852" t="s">
        <v>8051</v>
      </c>
      <c r="D852" t="s">
        <v>8053</v>
      </c>
      <c r="E852" t="s">
        <v>6589</v>
      </c>
    </row>
    <row r="853" spans="1:5" x14ac:dyDescent="0.25">
      <c r="A853" t="s">
        <v>8054</v>
      </c>
      <c r="B853" t="s">
        <v>8055</v>
      </c>
      <c r="C853" t="s">
        <v>8054</v>
      </c>
      <c r="D853" t="s">
        <v>8056</v>
      </c>
      <c r="E853" t="s">
        <v>6589</v>
      </c>
    </row>
    <row r="854" spans="1:5" x14ac:dyDescent="0.25">
      <c r="A854" t="s">
        <v>2746</v>
      </c>
      <c r="B854" t="s">
        <v>2745</v>
      </c>
      <c r="C854" t="s">
        <v>2746</v>
      </c>
      <c r="D854" t="s">
        <v>8057</v>
      </c>
      <c r="E854" t="s">
        <v>6589</v>
      </c>
    </row>
    <row r="855" spans="1:5" x14ac:dyDescent="0.25">
      <c r="A855" t="s">
        <v>8058</v>
      </c>
      <c r="B855" t="s">
        <v>8059</v>
      </c>
      <c r="C855" t="s">
        <v>8058</v>
      </c>
      <c r="D855" t="s">
        <v>8060</v>
      </c>
      <c r="E855" t="s">
        <v>6589</v>
      </c>
    </row>
    <row r="856" spans="1:5" x14ac:dyDescent="0.25">
      <c r="A856" t="s">
        <v>8061</v>
      </c>
      <c r="B856" t="s">
        <v>8062</v>
      </c>
      <c r="C856" t="s">
        <v>8061</v>
      </c>
      <c r="D856" t="s">
        <v>8063</v>
      </c>
      <c r="E856" t="s">
        <v>6589</v>
      </c>
    </row>
    <row r="857" spans="1:5" x14ac:dyDescent="0.25">
      <c r="A857" t="s">
        <v>3319</v>
      </c>
      <c r="B857" t="s">
        <v>3318</v>
      </c>
      <c r="C857" t="s">
        <v>3319</v>
      </c>
      <c r="D857" t="s">
        <v>8064</v>
      </c>
      <c r="E857" t="s">
        <v>6589</v>
      </c>
    </row>
    <row r="858" spans="1:5" x14ac:dyDescent="0.25">
      <c r="A858" t="s">
        <v>1081</v>
      </c>
      <c r="B858" t="s">
        <v>1080</v>
      </c>
      <c r="C858" t="s">
        <v>1081</v>
      </c>
      <c r="D858" t="s">
        <v>8065</v>
      </c>
      <c r="E858" t="s">
        <v>6589</v>
      </c>
    </row>
    <row r="859" spans="1:5" x14ac:dyDescent="0.25">
      <c r="A859" t="s">
        <v>3337</v>
      </c>
      <c r="B859" t="s">
        <v>3336</v>
      </c>
      <c r="C859" t="s">
        <v>3337</v>
      </c>
      <c r="D859" t="s">
        <v>8066</v>
      </c>
      <c r="E859" t="s">
        <v>6589</v>
      </c>
    </row>
    <row r="860" spans="1:5" x14ac:dyDescent="0.25">
      <c r="A860" t="s">
        <v>8067</v>
      </c>
      <c r="B860" t="s">
        <v>8068</v>
      </c>
      <c r="C860" t="s">
        <v>8067</v>
      </c>
      <c r="D860" t="s">
        <v>8069</v>
      </c>
      <c r="E860" t="s">
        <v>6589</v>
      </c>
    </row>
    <row r="861" spans="1:5" x14ac:dyDescent="0.25">
      <c r="A861" t="s">
        <v>8070</v>
      </c>
      <c r="B861" t="s">
        <v>8071</v>
      </c>
      <c r="C861" t="s">
        <v>8070</v>
      </c>
      <c r="D861" t="s">
        <v>8072</v>
      </c>
      <c r="E861" t="s">
        <v>6589</v>
      </c>
    </row>
    <row r="862" spans="1:5" x14ac:dyDescent="0.25">
      <c r="A862" t="s">
        <v>5692</v>
      </c>
      <c r="B862" t="s">
        <v>5691</v>
      </c>
      <c r="C862" t="s">
        <v>5692</v>
      </c>
      <c r="D862" t="s">
        <v>8073</v>
      </c>
      <c r="E862" t="s">
        <v>6589</v>
      </c>
    </row>
    <row r="863" spans="1:5" x14ac:dyDescent="0.25">
      <c r="A863" t="s">
        <v>8074</v>
      </c>
      <c r="B863" t="s">
        <v>8075</v>
      </c>
      <c r="C863" t="s">
        <v>8074</v>
      </c>
      <c r="D863" t="s">
        <v>8076</v>
      </c>
      <c r="E863" t="s">
        <v>6589</v>
      </c>
    </row>
    <row r="864" spans="1:5" x14ac:dyDescent="0.25">
      <c r="A864" t="s">
        <v>8077</v>
      </c>
      <c r="B864" t="s">
        <v>8078</v>
      </c>
      <c r="C864" t="s">
        <v>8077</v>
      </c>
      <c r="D864" t="s">
        <v>8079</v>
      </c>
      <c r="E864" t="s">
        <v>6589</v>
      </c>
    </row>
    <row r="865" spans="1:5" x14ac:dyDescent="0.25">
      <c r="A865" t="s">
        <v>8080</v>
      </c>
      <c r="B865" t="s">
        <v>8081</v>
      </c>
      <c r="C865" t="s">
        <v>8080</v>
      </c>
      <c r="D865" t="s">
        <v>8082</v>
      </c>
      <c r="E865" t="s">
        <v>6589</v>
      </c>
    </row>
    <row r="866" spans="1:5" x14ac:dyDescent="0.25">
      <c r="A866" t="s">
        <v>2530</v>
      </c>
      <c r="B866" t="s">
        <v>2529</v>
      </c>
      <c r="C866" t="s">
        <v>2530</v>
      </c>
      <c r="D866" t="s">
        <v>8083</v>
      </c>
      <c r="E866" t="s">
        <v>6589</v>
      </c>
    </row>
    <row r="867" spans="1:5" x14ac:dyDescent="0.25">
      <c r="A867" t="s">
        <v>2296</v>
      </c>
      <c r="B867" t="s">
        <v>2295</v>
      </c>
      <c r="C867" t="s">
        <v>2296</v>
      </c>
      <c r="D867" t="s">
        <v>8084</v>
      </c>
      <c r="E867" t="s">
        <v>6589</v>
      </c>
    </row>
    <row r="868" spans="1:5" x14ac:dyDescent="0.25">
      <c r="A868" t="s">
        <v>1039</v>
      </c>
      <c r="B868" t="s">
        <v>1038</v>
      </c>
      <c r="C868" t="s">
        <v>1039</v>
      </c>
      <c r="D868" t="s">
        <v>8085</v>
      </c>
      <c r="E868" t="s">
        <v>6589</v>
      </c>
    </row>
    <row r="869" spans="1:5" x14ac:dyDescent="0.25">
      <c r="A869" t="s">
        <v>8086</v>
      </c>
      <c r="B869" t="s">
        <v>8087</v>
      </c>
      <c r="C869" t="s">
        <v>8086</v>
      </c>
      <c r="D869" t="s">
        <v>8088</v>
      </c>
      <c r="E869" t="s">
        <v>6589</v>
      </c>
    </row>
    <row r="870" spans="1:5" x14ac:dyDescent="0.25">
      <c r="A870" t="s">
        <v>3013</v>
      </c>
      <c r="B870" t="s">
        <v>3012</v>
      </c>
      <c r="C870" t="s">
        <v>3013</v>
      </c>
      <c r="D870" t="s">
        <v>8089</v>
      </c>
      <c r="E870" t="s">
        <v>6589</v>
      </c>
    </row>
    <row r="871" spans="1:5" x14ac:dyDescent="0.25">
      <c r="A871" t="s">
        <v>1993</v>
      </c>
      <c r="B871" t="s">
        <v>1992</v>
      </c>
      <c r="C871" t="s">
        <v>1993</v>
      </c>
      <c r="D871" t="s">
        <v>8090</v>
      </c>
      <c r="E871" t="s">
        <v>6589</v>
      </c>
    </row>
    <row r="872" spans="1:5" x14ac:dyDescent="0.25">
      <c r="A872" t="s">
        <v>8091</v>
      </c>
      <c r="B872" t="s">
        <v>8092</v>
      </c>
      <c r="C872" t="s">
        <v>8091</v>
      </c>
      <c r="D872" t="s">
        <v>8093</v>
      </c>
      <c r="E872" t="s">
        <v>6589</v>
      </c>
    </row>
    <row r="873" spans="1:5" x14ac:dyDescent="0.25">
      <c r="A873" t="s">
        <v>8094</v>
      </c>
      <c r="B873" t="s">
        <v>8095</v>
      </c>
      <c r="C873" t="s">
        <v>8094</v>
      </c>
      <c r="D873" t="s">
        <v>8096</v>
      </c>
      <c r="E873" t="s">
        <v>6589</v>
      </c>
    </row>
    <row r="874" spans="1:5" x14ac:dyDescent="0.25">
      <c r="A874" t="s">
        <v>90</v>
      </c>
      <c r="B874" t="s">
        <v>89</v>
      </c>
      <c r="C874" t="s">
        <v>90</v>
      </c>
      <c r="D874" t="s">
        <v>8097</v>
      </c>
      <c r="E874" t="s">
        <v>6589</v>
      </c>
    </row>
    <row r="875" spans="1:5" x14ac:dyDescent="0.25">
      <c r="A875" t="s">
        <v>1618</v>
      </c>
      <c r="B875" t="s">
        <v>1617</v>
      </c>
      <c r="C875" t="s">
        <v>1618</v>
      </c>
      <c r="D875" t="s">
        <v>8098</v>
      </c>
      <c r="E875" t="s">
        <v>6589</v>
      </c>
    </row>
    <row r="876" spans="1:5" x14ac:dyDescent="0.25">
      <c r="A876" t="s">
        <v>765</v>
      </c>
      <c r="B876" t="s">
        <v>764</v>
      </c>
      <c r="C876" t="s">
        <v>765</v>
      </c>
      <c r="D876" t="s">
        <v>8099</v>
      </c>
      <c r="E876" t="s">
        <v>6589</v>
      </c>
    </row>
    <row r="877" spans="1:5" x14ac:dyDescent="0.25">
      <c r="A877" t="s">
        <v>8100</v>
      </c>
      <c r="B877" t="s">
        <v>8101</v>
      </c>
      <c r="C877" t="s">
        <v>8100</v>
      </c>
      <c r="D877" t="s">
        <v>8102</v>
      </c>
      <c r="E877" t="s">
        <v>6589</v>
      </c>
    </row>
    <row r="878" spans="1:5" x14ac:dyDescent="0.25">
      <c r="A878" t="s">
        <v>1444</v>
      </c>
      <c r="B878" t="s">
        <v>1443</v>
      </c>
      <c r="C878" t="s">
        <v>1444</v>
      </c>
      <c r="D878" t="s">
        <v>8103</v>
      </c>
      <c r="E878" t="s">
        <v>6589</v>
      </c>
    </row>
    <row r="879" spans="1:5" x14ac:dyDescent="0.25">
      <c r="A879" t="s">
        <v>3439</v>
      </c>
      <c r="B879" t="s">
        <v>3438</v>
      </c>
      <c r="C879" t="s">
        <v>3439</v>
      </c>
      <c r="D879" t="s">
        <v>8104</v>
      </c>
      <c r="E879" t="s">
        <v>6589</v>
      </c>
    </row>
    <row r="880" spans="1:5" x14ac:dyDescent="0.25">
      <c r="A880" t="s">
        <v>8105</v>
      </c>
      <c r="B880" t="s">
        <v>8106</v>
      </c>
      <c r="C880" t="s">
        <v>8105</v>
      </c>
      <c r="D880" t="s">
        <v>8107</v>
      </c>
      <c r="E880" t="s">
        <v>6589</v>
      </c>
    </row>
    <row r="881" spans="1:5" x14ac:dyDescent="0.25">
      <c r="A881" t="s">
        <v>8108</v>
      </c>
      <c r="B881" t="s">
        <v>8109</v>
      </c>
      <c r="C881" t="s">
        <v>8108</v>
      </c>
      <c r="D881" t="s">
        <v>8110</v>
      </c>
      <c r="E881" t="s">
        <v>6589</v>
      </c>
    </row>
    <row r="882" spans="1:5" x14ac:dyDescent="0.25">
      <c r="A882" t="s">
        <v>8111</v>
      </c>
      <c r="B882" t="s">
        <v>8112</v>
      </c>
      <c r="C882" t="s">
        <v>8111</v>
      </c>
      <c r="D882" t="s">
        <v>8113</v>
      </c>
      <c r="E882" t="s">
        <v>6589</v>
      </c>
    </row>
    <row r="883" spans="1:5" x14ac:dyDescent="0.25">
      <c r="A883" t="s">
        <v>8114</v>
      </c>
      <c r="B883" t="s">
        <v>8115</v>
      </c>
      <c r="C883" t="s">
        <v>8114</v>
      </c>
      <c r="D883" t="s">
        <v>8116</v>
      </c>
      <c r="E883" t="s">
        <v>6589</v>
      </c>
    </row>
    <row r="884" spans="1:5" x14ac:dyDescent="0.25">
      <c r="A884" t="s">
        <v>8117</v>
      </c>
      <c r="B884" t="s">
        <v>8118</v>
      </c>
      <c r="C884" t="s">
        <v>8117</v>
      </c>
      <c r="D884" t="s">
        <v>8119</v>
      </c>
      <c r="E884" t="s">
        <v>6589</v>
      </c>
    </row>
    <row r="885" spans="1:5" x14ac:dyDescent="0.25">
      <c r="A885" t="s">
        <v>2665</v>
      </c>
      <c r="B885" t="s">
        <v>2664</v>
      </c>
      <c r="C885" t="s">
        <v>2665</v>
      </c>
      <c r="D885" t="s">
        <v>8120</v>
      </c>
      <c r="E885" t="s">
        <v>6589</v>
      </c>
    </row>
    <row r="886" spans="1:5" x14ac:dyDescent="0.25">
      <c r="A886" t="s">
        <v>465</v>
      </c>
      <c r="B886" t="s">
        <v>464</v>
      </c>
      <c r="C886" t="s">
        <v>465</v>
      </c>
      <c r="D886" t="s">
        <v>8121</v>
      </c>
      <c r="E886" t="s">
        <v>6589</v>
      </c>
    </row>
    <row r="887" spans="1:5" x14ac:dyDescent="0.25">
      <c r="A887" t="s">
        <v>8122</v>
      </c>
      <c r="B887" t="s">
        <v>8123</v>
      </c>
      <c r="C887" t="s">
        <v>8122</v>
      </c>
      <c r="D887" t="s">
        <v>8124</v>
      </c>
      <c r="E887" t="s">
        <v>6589</v>
      </c>
    </row>
    <row r="888" spans="1:5" x14ac:dyDescent="0.25">
      <c r="A888" t="s">
        <v>8125</v>
      </c>
      <c r="B888" t="s">
        <v>8126</v>
      </c>
      <c r="C888" t="s">
        <v>8125</v>
      </c>
      <c r="D888" t="s">
        <v>8127</v>
      </c>
      <c r="E888" t="s">
        <v>6589</v>
      </c>
    </row>
    <row r="889" spans="1:5" x14ac:dyDescent="0.25">
      <c r="A889" t="s">
        <v>2986</v>
      </c>
      <c r="B889" t="s">
        <v>2985</v>
      </c>
      <c r="C889" t="s">
        <v>2986</v>
      </c>
      <c r="D889" t="s">
        <v>8128</v>
      </c>
      <c r="E889" t="s">
        <v>6589</v>
      </c>
    </row>
    <row r="890" spans="1:5" x14ac:dyDescent="0.25">
      <c r="A890" t="s">
        <v>8129</v>
      </c>
      <c r="B890" t="s">
        <v>8130</v>
      </c>
      <c r="C890" t="s">
        <v>8129</v>
      </c>
      <c r="D890" t="s">
        <v>8131</v>
      </c>
      <c r="E890" t="s">
        <v>6589</v>
      </c>
    </row>
    <row r="891" spans="1:5" x14ac:dyDescent="0.25">
      <c r="A891" t="s">
        <v>837</v>
      </c>
      <c r="B891" t="s">
        <v>836</v>
      </c>
      <c r="C891" t="s">
        <v>837</v>
      </c>
      <c r="D891" t="s">
        <v>8132</v>
      </c>
      <c r="E891" t="s">
        <v>6589</v>
      </c>
    </row>
    <row r="892" spans="1:5" x14ac:dyDescent="0.25">
      <c r="A892" t="s">
        <v>576</v>
      </c>
      <c r="B892" t="s">
        <v>575</v>
      </c>
      <c r="C892" t="s">
        <v>576</v>
      </c>
      <c r="D892" t="s">
        <v>8133</v>
      </c>
      <c r="E892" t="s">
        <v>6589</v>
      </c>
    </row>
    <row r="893" spans="1:5" x14ac:dyDescent="0.25">
      <c r="A893" t="s">
        <v>5802</v>
      </c>
      <c r="B893" t="s">
        <v>5801</v>
      </c>
      <c r="C893" t="s">
        <v>5802</v>
      </c>
      <c r="D893" t="s">
        <v>8134</v>
      </c>
      <c r="E893" t="s">
        <v>6589</v>
      </c>
    </row>
    <row r="894" spans="1:5" x14ac:dyDescent="0.25">
      <c r="A894" t="s">
        <v>81</v>
      </c>
      <c r="B894" t="s">
        <v>80</v>
      </c>
      <c r="C894" t="s">
        <v>81</v>
      </c>
      <c r="D894" t="s">
        <v>8135</v>
      </c>
      <c r="E894" t="s">
        <v>6589</v>
      </c>
    </row>
    <row r="895" spans="1:5" x14ac:dyDescent="0.25">
      <c r="A895" t="s">
        <v>8136</v>
      </c>
      <c r="B895" t="s">
        <v>8137</v>
      </c>
      <c r="C895" t="s">
        <v>8136</v>
      </c>
      <c r="D895" t="s">
        <v>8138</v>
      </c>
      <c r="E895" t="s">
        <v>6589</v>
      </c>
    </row>
    <row r="896" spans="1:5" x14ac:dyDescent="0.25">
      <c r="A896" t="s">
        <v>8139</v>
      </c>
      <c r="B896" t="s">
        <v>8140</v>
      </c>
      <c r="C896" t="s">
        <v>8139</v>
      </c>
      <c r="D896" t="s">
        <v>8141</v>
      </c>
      <c r="E896" t="s">
        <v>6589</v>
      </c>
    </row>
    <row r="897" spans="1:5" x14ac:dyDescent="0.25">
      <c r="A897" t="s">
        <v>8142</v>
      </c>
      <c r="B897" t="s">
        <v>8143</v>
      </c>
      <c r="C897" t="s">
        <v>8142</v>
      </c>
      <c r="D897" t="s">
        <v>8144</v>
      </c>
      <c r="E897" t="s">
        <v>6589</v>
      </c>
    </row>
    <row r="898" spans="1:5" x14ac:dyDescent="0.25">
      <c r="A898" t="s">
        <v>1429</v>
      </c>
      <c r="B898" t="s">
        <v>1428</v>
      </c>
      <c r="C898" t="s">
        <v>1429</v>
      </c>
      <c r="D898" t="s">
        <v>8145</v>
      </c>
      <c r="E898" t="s">
        <v>6589</v>
      </c>
    </row>
    <row r="899" spans="1:5" x14ac:dyDescent="0.25">
      <c r="A899" t="s">
        <v>5148</v>
      </c>
      <c r="B899" t="s">
        <v>5147</v>
      </c>
      <c r="C899" t="s">
        <v>5148</v>
      </c>
      <c r="D899" t="s">
        <v>8146</v>
      </c>
      <c r="E899" t="s">
        <v>6589</v>
      </c>
    </row>
    <row r="900" spans="1:5" x14ac:dyDescent="0.25">
      <c r="A900" t="s">
        <v>5489</v>
      </c>
      <c r="B900" t="s">
        <v>5488</v>
      </c>
      <c r="C900" t="s">
        <v>5489</v>
      </c>
      <c r="D900" t="s">
        <v>8147</v>
      </c>
      <c r="E900" t="s">
        <v>6589</v>
      </c>
    </row>
    <row r="901" spans="1:5" x14ac:dyDescent="0.25">
      <c r="A901" t="s">
        <v>8148</v>
      </c>
      <c r="B901" t="s">
        <v>8149</v>
      </c>
      <c r="C901" t="s">
        <v>8148</v>
      </c>
      <c r="D901" t="s">
        <v>8150</v>
      </c>
      <c r="E901" t="s">
        <v>6589</v>
      </c>
    </row>
    <row r="902" spans="1:5" x14ac:dyDescent="0.25">
      <c r="A902" t="s">
        <v>8151</v>
      </c>
      <c r="B902" t="s">
        <v>8152</v>
      </c>
      <c r="C902" t="s">
        <v>8151</v>
      </c>
      <c r="D902" t="s">
        <v>8153</v>
      </c>
      <c r="E902" t="s">
        <v>6589</v>
      </c>
    </row>
    <row r="903" spans="1:5" x14ac:dyDescent="0.25">
      <c r="A903" t="s">
        <v>3415</v>
      </c>
      <c r="B903" t="s">
        <v>967</v>
      </c>
      <c r="C903" t="s">
        <v>967</v>
      </c>
      <c r="D903" t="s">
        <v>8154</v>
      </c>
      <c r="E903" t="s">
        <v>6589</v>
      </c>
    </row>
    <row r="904" spans="1:5" x14ac:dyDescent="0.25">
      <c r="A904" t="s">
        <v>8155</v>
      </c>
      <c r="B904" t="s">
        <v>8156</v>
      </c>
      <c r="C904" t="s">
        <v>8155</v>
      </c>
      <c r="D904" t="s">
        <v>8157</v>
      </c>
      <c r="E904" t="s">
        <v>6589</v>
      </c>
    </row>
    <row r="905" spans="1:5" x14ac:dyDescent="0.25">
      <c r="A905" t="s">
        <v>8158</v>
      </c>
      <c r="B905" t="s">
        <v>8159</v>
      </c>
      <c r="C905" t="s">
        <v>8158</v>
      </c>
      <c r="D905" t="s">
        <v>8160</v>
      </c>
      <c r="E905" t="s">
        <v>6589</v>
      </c>
    </row>
    <row r="906" spans="1:5" x14ac:dyDescent="0.25">
      <c r="A906" t="s">
        <v>306</v>
      </c>
      <c r="B906" t="s">
        <v>305</v>
      </c>
      <c r="C906" t="s">
        <v>306</v>
      </c>
      <c r="D906" t="s">
        <v>8161</v>
      </c>
      <c r="E906" t="s">
        <v>6589</v>
      </c>
    </row>
    <row r="907" spans="1:5" x14ac:dyDescent="0.25">
      <c r="A907" t="s">
        <v>5733</v>
      </c>
      <c r="B907" t="s">
        <v>5732</v>
      </c>
      <c r="C907" t="s">
        <v>5733</v>
      </c>
      <c r="D907" t="s">
        <v>8162</v>
      </c>
      <c r="E907" t="s">
        <v>6589</v>
      </c>
    </row>
    <row r="908" spans="1:5" x14ac:dyDescent="0.25">
      <c r="A908" t="s">
        <v>2047</v>
      </c>
      <c r="B908" t="s">
        <v>2046</v>
      </c>
      <c r="C908" t="s">
        <v>2047</v>
      </c>
      <c r="D908" t="s">
        <v>8163</v>
      </c>
      <c r="E908" t="s">
        <v>6589</v>
      </c>
    </row>
    <row r="909" spans="1:5" x14ac:dyDescent="0.25">
      <c r="A909" t="s">
        <v>708</v>
      </c>
      <c r="B909" t="s">
        <v>707</v>
      </c>
      <c r="C909" t="s">
        <v>708</v>
      </c>
      <c r="D909" t="s">
        <v>8164</v>
      </c>
      <c r="E909" t="s">
        <v>6589</v>
      </c>
    </row>
    <row r="910" spans="1:5" x14ac:dyDescent="0.25">
      <c r="A910" t="s">
        <v>8165</v>
      </c>
      <c r="B910" t="s">
        <v>8166</v>
      </c>
      <c r="C910" t="s">
        <v>8165</v>
      </c>
      <c r="D910" t="s">
        <v>8167</v>
      </c>
      <c r="E910" t="s">
        <v>6589</v>
      </c>
    </row>
    <row r="911" spans="1:5" x14ac:dyDescent="0.25">
      <c r="A911" t="s">
        <v>8168</v>
      </c>
      <c r="B911" t="s">
        <v>8169</v>
      </c>
      <c r="C911" t="s">
        <v>8168</v>
      </c>
      <c r="D911" t="s">
        <v>8170</v>
      </c>
      <c r="E911" t="s">
        <v>6589</v>
      </c>
    </row>
    <row r="912" spans="1:5" x14ac:dyDescent="0.25">
      <c r="A912" t="s">
        <v>8171</v>
      </c>
      <c r="B912" t="s">
        <v>8172</v>
      </c>
      <c r="C912" t="s">
        <v>8171</v>
      </c>
      <c r="D912" t="s">
        <v>8173</v>
      </c>
      <c r="E912" t="s">
        <v>6589</v>
      </c>
    </row>
    <row r="913" spans="1:5" x14ac:dyDescent="0.25">
      <c r="A913" t="s">
        <v>8174</v>
      </c>
      <c r="B913" t="s">
        <v>8175</v>
      </c>
      <c r="C913" t="s">
        <v>8174</v>
      </c>
      <c r="D913" t="s">
        <v>8176</v>
      </c>
      <c r="E913" t="s">
        <v>6589</v>
      </c>
    </row>
    <row r="914" spans="1:5" x14ac:dyDescent="0.25">
      <c r="A914" t="s">
        <v>8177</v>
      </c>
      <c r="B914" t="s">
        <v>8178</v>
      </c>
      <c r="C914" t="s">
        <v>8177</v>
      </c>
      <c r="D914" t="s">
        <v>8179</v>
      </c>
      <c r="E914" t="s">
        <v>6589</v>
      </c>
    </row>
    <row r="915" spans="1:5" x14ac:dyDescent="0.25">
      <c r="A915" t="s">
        <v>1399</v>
      </c>
      <c r="B915" t="s">
        <v>1398</v>
      </c>
      <c r="C915" t="s">
        <v>1399</v>
      </c>
      <c r="D915" t="s">
        <v>8180</v>
      </c>
      <c r="E915" t="s">
        <v>6589</v>
      </c>
    </row>
    <row r="916" spans="1:5" x14ac:dyDescent="0.25">
      <c r="A916" t="s">
        <v>8181</v>
      </c>
      <c r="B916" t="s">
        <v>8182</v>
      </c>
      <c r="C916" t="s">
        <v>8181</v>
      </c>
      <c r="D916" t="s">
        <v>8183</v>
      </c>
      <c r="E916" t="s">
        <v>6589</v>
      </c>
    </row>
    <row r="917" spans="1:5" x14ac:dyDescent="0.25">
      <c r="A917" t="s">
        <v>8184</v>
      </c>
      <c r="B917" t="s">
        <v>8185</v>
      </c>
      <c r="C917" t="s">
        <v>8184</v>
      </c>
      <c r="D917" t="s">
        <v>8186</v>
      </c>
      <c r="E917" t="s">
        <v>6589</v>
      </c>
    </row>
    <row r="918" spans="1:5" x14ac:dyDescent="0.25">
      <c r="A918" t="s">
        <v>3832</v>
      </c>
      <c r="B918" t="s">
        <v>3831</v>
      </c>
      <c r="C918" t="s">
        <v>3832</v>
      </c>
      <c r="D918" t="s">
        <v>8187</v>
      </c>
      <c r="E918" t="s">
        <v>6589</v>
      </c>
    </row>
    <row r="919" spans="1:5" x14ac:dyDescent="0.25">
      <c r="A919" t="s">
        <v>4567</v>
      </c>
      <c r="B919" t="s">
        <v>4566</v>
      </c>
      <c r="C919" t="s">
        <v>4567</v>
      </c>
      <c r="D919" t="s">
        <v>8188</v>
      </c>
      <c r="E919" t="s">
        <v>6589</v>
      </c>
    </row>
    <row r="920" spans="1:5" x14ac:dyDescent="0.25">
      <c r="A920" t="s">
        <v>4054</v>
      </c>
      <c r="B920" t="s">
        <v>4053</v>
      </c>
      <c r="C920" t="s">
        <v>4054</v>
      </c>
      <c r="D920" t="s">
        <v>8189</v>
      </c>
      <c r="E920" t="s">
        <v>6589</v>
      </c>
    </row>
    <row r="921" spans="1:5" x14ac:dyDescent="0.25">
      <c r="A921" t="s">
        <v>8190</v>
      </c>
      <c r="B921" t="s">
        <v>8191</v>
      </c>
      <c r="C921" t="s">
        <v>8190</v>
      </c>
      <c r="D921" t="s">
        <v>8192</v>
      </c>
      <c r="E921" t="s">
        <v>6589</v>
      </c>
    </row>
    <row r="922" spans="1:5" x14ac:dyDescent="0.25">
      <c r="A922" t="s">
        <v>8193</v>
      </c>
      <c r="B922" t="s">
        <v>8194</v>
      </c>
      <c r="C922" t="s">
        <v>8193</v>
      </c>
      <c r="D922" t="s">
        <v>8195</v>
      </c>
      <c r="E922" t="s">
        <v>6589</v>
      </c>
    </row>
    <row r="923" spans="1:5" x14ac:dyDescent="0.25">
      <c r="A923" t="s">
        <v>8196</v>
      </c>
      <c r="B923" t="s">
        <v>8197</v>
      </c>
      <c r="C923" t="s">
        <v>8196</v>
      </c>
      <c r="D923" t="s">
        <v>8198</v>
      </c>
      <c r="E923" t="s">
        <v>6589</v>
      </c>
    </row>
    <row r="924" spans="1:5" x14ac:dyDescent="0.25">
      <c r="A924" t="s">
        <v>4621</v>
      </c>
      <c r="B924" t="s">
        <v>4620</v>
      </c>
      <c r="C924" t="s">
        <v>4621</v>
      </c>
      <c r="D924" t="s">
        <v>8199</v>
      </c>
      <c r="E924" t="s">
        <v>6589</v>
      </c>
    </row>
    <row r="925" spans="1:5" x14ac:dyDescent="0.25">
      <c r="A925" t="s">
        <v>3796</v>
      </c>
      <c r="B925" t="s">
        <v>3795</v>
      </c>
      <c r="C925" t="s">
        <v>3796</v>
      </c>
      <c r="D925" t="s">
        <v>8200</v>
      </c>
      <c r="E925" t="s">
        <v>6589</v>
      </c>
    </row>
    <row r="926" spans="1:5" x14ac:dyDescent="0.25">
      <c r="A926" t="s">
        <v>8201</v>
      </c>
      <c r="B926" t="s">
        <v>8202</v>
      </c>
      <c r="C926" t="s">
        <v>8201</v>
      </c>
      <c r="D926" t="s">
        <v>8203</v>
      </c>
      <c r="E926" t="s">
        <v>6589</v>
      </c>
    </row>
    <row r="927" spans="1:5" x14ac:dyDescent="0.25">
      <c r="A927" t="s">
        <v>4012</v>
      </c>
      <c r="B927" t="s">
        <v>4011</v>
      </c>
      <c r="C927" t="s">
        <v>4012</v>
      </c>
      <c r="D927" t="s">
        <v>8204</v>
      </c>
      <c r="E927" t="s">
        <v>6589</v>
      </c>
    </row>
    <row r="928" spans="1:5" x14ac:dyDescent="0.25">
      <c r="A928" t="s">
        <v>8205</v>
      </c>
      <c r="B928" t="s">
        <v>8206</v>
      </c>
      <c r="C928" t="s">
        <v>8205</v>
      </c>
      <c r="D928" t="s">
        <v>8207</v>
      </c>
      <c r="E928" t="s">
        <v>6589</v>
      </c>
    </row>
    <row r="929" spans="1:5" x14ac:dyDescent="0.25">
      <c r="A929" t="s">
        <v>8208</v>
      </c>
      <c r="B929" t="s">
        <v>8209</v>
      </c>
      <c r="C929" t="s">
        <v>8208</v>
      </c>
      <c r="D929" t="s">
        <v>8210</v>
      </c>
      <c r="E929" t="s">
        <v>6589</v>
      </c>
    </row>
    <row r="930" spans="1:5" x14ac:dyDescent="0.25">
      <c r="A930" t="s">
        <v>4714</v>
      </c>
      <c r="B930" t="s">
        <v>4713</v>
      </c>
      <c r="C930" t="s">
        <v>4714</v>
      </c>
      <c r="D930" t="s">
        <v>8211</v>
      </c>
      <c r="E930" t="s">
        <v>6589</v>
      </c>
    </row>
    <row r="931" spans="1:5" x14ac:dyDescent="0.25">
      <c r="A931" t="s">
        <v>8212</v>
      </c>
      <c r="B931" t="s">
        <v>8213</v>
      </c>
      <c r="C931" t="s">
        <v>8212</v>
      </c>
      <c r="D931" t="s">
        <v>8214</v>
      </c>
      <c r="E931" t="s">
        <v>6589</v>
      </c>
    </row>
    <row r="932" spans="1:5" x14ac:dyDescent="0.25">
      <c r="A932" t="s">
        <v>8215</v>
      </c>
      <c r="B932" t="s">
        <v>8216</v>
      </c>
      <c r="C932" t="s">
        <v>8215</v>
      </c>
      <c r="D932" t="s">
        <v>8217</v>
      </c>
      <c r="E932" t="s">
        <v>6589</v>
      </c>
    </row>
    <row r="933" spans="1:5" x14ac:dyDescent="0.25">
      <c r="A933" t="s">
        <v>8218</v>
      </c>
      <c r="B933" t="s">
        <v>8219</v>
      </c>
      <c r="C933" t="s">
        <v>8218</v>
      </c>
      <c r="D933" t="s">
        <v>8220</v>
      </c>
      <c r="E933" t="s">
        <v>6589</v>
      </c>
    </row>
    <row r="934" spans="1:5" x14ac:dyDescent="0.25">
      <c r="A934" t="s">
        <v>3904</v>
      </c>
      <c r="B934" t="s">
        <v>3903</v>
      </c>
      <c r="C934" t="s">
        <v>3904</v>
      </c>
      <c r="D934" t="s">
        <v>8221</v>
      </c>
      <c r="E934" t="s">
        <v>6589</v>
      </c>
    </row>
    <row r="935" spans="1:5" x14ac:dyDescent="0.25">
      <c r="A935" t="s">
        <v>3877</v>
      </c>
      <c r="B935" t="s">
        <v>967</v>
      </c>
      <c r="C935" t="s">
        <v>967</v>
      </c>
      <c r="D935" t="s">
        <v>8222</v>
      </c>
      <c r="E935" t="s">
        <v>6589</v>
      </c>
    </row>
    <row r="936" spans="1:5" x14ac:dyDescent="0.25">
      <c r="A936" t="s">
        <v>4051</v>
      </c>
      <c r="B936" t="s">
        <v>4050</v>
      </c>
      <c r="C936" t="s">
        <v>4051</v>
      </c>
      <c r="D936" t="s">
        <v>8223</v>
      </c>
      <c r="E936" t="s">
        <v>6589</v>
      </c>
    </row>
    <row r="937" spans="1:5" x14ac:dyDescent="0.25">
      <c r="A937" t="s">
        <v>4588</v>
      </c>
      <c r="B937" t="s">
        <v>4587</v>
      </c>
      <c r="C937" t="s">
        <v>4588</v>
      </c>
      <c r="D937" t="s">
        <v>8224</v>
      </c>
      <c r="E937" t="s">
        <v>6589</v>
      </c>
    </row>
    <row r="938" spans="1:5" x14ac:dyDescent="0.25">
      <c r="A938" t="s">
        <v>8225</v>
      </c>
      <c r="B938" t="s">
        <v>8226</v>
      </c>
      <c r="C938" t="s">
        <v>8225</v>
      </c>
      <c r="D938" t="s">
        <v>8227</v>
      </c>
      <c r="E938" t="s">
        <v>6589</v>
      </c>
    </row>
    <row r="939" spans="1:5" x14ac:dyDescent="0.25">
      <c r="A939" t="s">
        <v>4606</v>
      </c>
      <c r="B939" t="s">
        <v>4605</v>
      </c>
      <c r="C939" t="s">
        <v>4606</v>
      </c>
      <c r="D939" t="s">
        <v>8228</v>
      </c>
      <c r="E939" t="s">
        <v>6589</v>
      </c>
    </row>
    <row r="940" spans="1:5" x14ac:dyDescent="0.25">
      <c r="A940" t="s">
        <v>8229</v>
      </c>
      <c r="B940" t="s">
        <v>8230</v>
      </c>
      <c r="C940" t="s">
        <v>8229</v>
      </c>
      <c r="D940" t="s">
        <v>8231</v>
      </c>
      <c r="E940" t="s">
        <v>6589</v>
      </c>
    </row>
    <row r="941" spans="1:5" x14ac:dyDescent="0.25">
      <c r="A941" t="s">
        <v>4312</v>
      </c>
      <c r="B941" t="s">
        <v>4311</v>
      </c>
      <c r="C941" t="s">
        <v>4312</v>
      </c>
      <c r="D941" t="s">
        <v>8232</v>
      </c>
      <c r="E941" t="s">
        <v>6589</v>
      </c>
    </row>
    <row r="942" spans="1:5" x14ac:dyDescent="0.25">
      <c r="A942" t="s">
        <v>8233</v>
      </c>
      <c r="B942" t="s">
        <v>8234</v>
      </c>
      <c r="C942" t="s">
        <v>8233</v>
      </c>
      <c r="D942" t="s">
        <v>8235</v>
      </c>
      <c r="E942" t="s">
        <v>6589</v>
      </c>
    </row>
    <row r="943" spans="1:5" x14ac:dyDescent="0.25">
      <c r="A943" t="s">
        <v>8236</v>
      </c>
      <c r="B943" t="s">
        <v>8237</v>
      </c>
      <c r="C943" t="s">
        <v>8236</v>
      </c>
      <c r="D943" t="s">
        <v>8238</v>
      </c>
      <c r="E943" t="s">
        <v>6589</v>
      </c>
    </row>
    <row r="944" spans="1:5" x14ac:dyDescent="0.25">
      <c r="A944" t="s">
        <v>8239</v>
      </c>
      <c r="B944" t="s">
        <v>8240</v>
      </c>
      <c r="C944" t="s">
        <v>8239</v>
      </c>
      <c r="D944" t="s">
        <v>8241</v>
      </c>
      <c r="E944" t="s">
        <v>6589</v>
      </c>
    </row>
    <row r="945" spans="1:5" x14ac:dyDescent="0.25">
      <c r="A945" t="s">
        <v>8242</v>
      </c>
      <c r="B945" t="s">
        <v>8243</v>
      </c>
      <c r="C945" t="s">
        <v>8242</v>
      </c>
      <c r="D945" t="s">
        <v>8244</v>
      </c>
      <c r="E945" t="s">
        <v>6589</v>
      </c>
    </row>
    <row r="946" spans="1:5" x14ac:dyDescent="0.25">
      <c r="A946" t="s">
        <v>4279</v>
      </c>
      <c r="B946" t="s">
        <v>4278</v>
      </c>
      <c r="C946" t="s">
        <v>4279</v>
      </c>
      <c r="D946" t="s">
        <v>8245</v>
      </c>
      <c r="E946" t="s">
        <v>6589</v>
      </c>
    </row>
    <row r="947" spans="1:5" x14ac:dyDescent="0.25">
      <c r="A947" t="s">
        <v>8246</v>
      </c>
      <c r="B947" t="s">
        <v>8247</v>
      </c>
      <c r="C947" t="s">
        <v>8246</v>
      </c>
      <c r="D947" t="s">
        <v>8248</v>
      </c>
      <c r="E947" t="s">
        <v>6589</v>
      </c>
    </row>
    <row r="948" spans="1:5" x14ac:dyDescent="0.25">
      <c r="A948" t="s">
        <v>8249</v>
      </c>
      <c r="B948" t="s">
        <v>8250</v>
      </c>
      <c r="C948" t="s">
        <v>8249</v>
      </c>
      <c r="D948" t="s">
        <v>8251</v>
      </c>
      <c r="E948" t="s">
        <v>6589</v>
      </c>
    </row>
    <row r="949" spans="1:5" x14ac:dyDescent="0.25">
      <c r="A949" t="s">
        <v>8252</v>
      </c>
      <c r="B949" t="s">
        <v>8253</v>
      </c>
      <c r="C949" t="s">
        <v>8252</v>
      </c>
      <c r="D949" t="s">
        <v>8254</v>
      </c>
      <c r="E949" t="s">
        <v>6589</v>
      </c>
    </row>
    <row r="950" spans="1:5" x14ac:dyDescent="0.25">
      <c r="A950" t="s">
        <v>4723</v>
      </c>
      <c r="B950" t="s">
        <v>4722</v>
      </c>
      <c r="C950" t="s">
        <v>4723</v>
      </c>
      <c r="D950" t="s">
        <v>8255</v>
      </c>
      <c r="E950" t="s">
        <v>6589</v>
      </c>
    </row>
    <row r="951" spans="1:5" x14ac:dyDescent="0.25">
      <c r="A951" t="s">
        <v>8256</v>
      </c>
      <c r="B951" t="s">
        <v>8257</v>
      </c>
      <c r="C951" t="s">
        <v>8256</v>
      </c>
      <c r="D951" t="s">
        <v>8258</v>
      </c>
      <c r="E951" t="s">
        <v>6589</v>
      </c>
    </row>
    <row r="952" spans="1:5" x14ac:dyDescent="0.25">
      <c r="A952" t="s">
        <v>4507</v>
      </c>
      <c r="B952" t="s">
        <v>4506</v>
      </c>
      <c r="C952" t="s">
        <v>4507</v>
      </c>
      <c r="D952" t="s">
        <v>8259</v>
      </c>
      <c r="E952" t="s">
        <v>6589</v>
      </c>
    </row>
    <row r="953" spans="1:5" x14ac:dyDescent="0.25">
      <c r="A953" t="s">
        <v>8260</v>
      </c>
      <c r="B953" t="s">
        <v>8261</v>
      </c>
      <c r="C953" t="s">
        <v>8260</v>
      </c>
      <c r="D953" t="s">
        <v>8262</v>
      </c>
      <c r="E953" t="s">
        <v>6589</v>
      </c>
    </row>
    <row r="954" spans="1:5" x14ac:dyDescent="0.25">
      <c r="A954" t="s">
        <v>8263</v>
      </c>
      <c r="B954" t="s">
        <v>8264</v>
      </c>
      <c r="C954" t="s">
        <v>8263</v>
      </c>
      <c r="D954" t="s">
        <v>8265</v>
      </c>
      <c r="E954" t="s">
        <v>6589</v>
      </c>
    </row>
    <row r="955" spans="1:5" x14ac:dyDescent="0.25">
      <c r="A955" t="s">
        <v>4600</v>
      </c>
      <c r="B955" t="s">
        <v>4599</v>
      </c>
      <c r="C955" t="s">
        <v>4600</v>
      </c>
      <c r="D955" t="s">
        <v>8266</v>
      </c>
      <c r="E955" t="s">
        <v>6589</v>
      </c>
    </row>
    <row r="956" spans="1:5" x14ac:dyDescent="0.25">
      <c r="A956" t="s">
        <v>8267</v>
      </c>
      <c r="B956" t="s">
        <v>8268</v>
      </c>
      <c r="C956" t="s">
        <v>8267</v>
      </c>
      <c r="D956" t="s">
        <v>8269</v>
      </c>
      <c r="E956" t="s">
        <v>6589</v>
      </c>
    </row>
    <row r="957" spans="1:5" x14ac:dyDescent="0.25">
      <c r="A957" t="s">
        <v>8270</v>
      </c>
      <c r="B957" t="s">
        <v>8271</v>
      </c>
      <c r="C957" t="s">
        <v>8270</v>
      </c>
      <c r="D957" t="s">
        <v>8272</v>
      </c>
      <c r="E957" t="s">
        <v>6589</v>
      </c>
    </row>
    <row r="958" spans="1:5" x14ac:dyDescent="0.25">
      <c r="A958" t="s">
        <v>8273</v>
      </c>
      <c r="B958" t="s">
        <v>8274</v>
      </c>
      <c r="C958" t="s">
        <v>8273</v>
      </c>
      <c r="D958" t="s">
        <v>8275</v>
      </c>
      <c r="E958" t="s">
        <v>6589</v>
      </c>
    </row>
    <row r="959" spans="1:5" x14ac:dyDescent="0.25">
      <c r="A959" t="s">
        <v>8276</v>
      </c>
      <c r="B959" t="s">
        <v>8277</v>
      </c>
      <c r="C959" t="s">
        <v>8276</v>
      </c>
      <c r="D959" t="s">
        <v>8278</v>
      </c>
      <c r="E959" t="s">
        <v>6589</v>
      </c>
    </row>
    <row r="960" spans="1:5" x14ac:dyDescent="0.25">
      <c r="A960" t="s">
        <v>8279</v>
      </c>
      <c r="B960" t="s">
        <v>8280</v>
      </c>
      <c r="C960" t="s">
        <v>8279</v>
      </c>
      <c r="D960" t="s">
        <v>8281</v>
      </c>
      <c r="E960" t="s">
        <v>6589</v>
      </c>
    </row>
    <row r="961" spans="1:5" x14ac:dyDescent="0.25">
      <c r="A961" t="s">
        <v>6287</v>
      </c>
      <c r="B961" t="s">
        <v>6286</v>
      </c>
      <c r="C961" t="s">
        <v>6287</v>
      </c>
      <c r="D961" t="s">
        <v>8282</v>
      </c>
      <c r="E961" t="s">
        <v>6589</v>
      </c>
    </row>
    <row r="962" spans="1:5" x14ac:dyDescent="0.25">
      <c r="A962" t="s">
        <v>8283</v>
      </c>
      <c r="B962" t="s">
        <v>8284</v>
      </c>
      <c r="C962" t="s">
        <v>8283</v>
      </c>
      <c r="D962" t="s">
        <v>8285</v>
      </c>
      <c r="E962" t="s">
        <v>6589</v>
      </c>
    </row>
    <row r="963" spans="1:5" x14ac:dyDescent="0.25">
      <c r="A963" t="s">
        <v>3838</v>
      </c>
      <c r="B963" t="s">
        <v>3837</v>
      </c>
      <c r="C963" t="s">
        <v>3838</v>
      </c>
      <c r="D963" t="s">
        <v>8286</v>
      </c>
      <c r="E963" t="s">
        <v>6589</v>
      </c>
    </row>
    <row r="964" spans="1:5" x14ac:dyDescent="0.25">
      <c r="A964" t="s">
        <v>8287</v>
      </c>
      <c r="B964" t="s">
        <v>8288</v>
      </c>
      <c r="C964" t="s">
        <v>8287</v>
      </c>
      <c r="D964" t="s">
        <v>8289</v>
      </c>
      <c r="E964" t="s">
        <v>6589</v>
      </c>
    </row>
    <row r="965" spans="1:5" x14ac:dyDescent="0.25">
      <c r="A965" t="s">
        <v>8290</v>
      </c>
      <c r="B965" t="s">
        <v>8291</v>
      </c>
      <c r="C965" t="s">
        <v>8290</v>
      </c>
      <c r="D965" t="s">
        <v>8292</v>
      </c>
      <c r="E965" t="s">
        <v>6589</v>
      </c>
    </row>
    <row r="966" spans="1:5" x14ac:dyDescent="0.25">
      <c r="A966" t="s">
        <v>4261</v>
      </c>
      <c r="B966" t="s">
        <v>4260</v>
      </c>
      <c r="C966" t="s">
        <v>4261</v>
      </c>
      <c r="D966" t="s">
        <v>8293</v>
      </c>
      <c r="E966" t="s">
        <v>6589</v>
      </c>
    </row>
    <row r="967" spans="1:5" x14ac:dyDescent="0.25">
      <c r="A967" t="s">
        <v>8294</v>
      </c>
      <c r="B967" t="s">
        <v>8295</v>
      </c>
      <c r="C967" t="s">
        <v>8294</v>
      </c>
      <c r="D967" t="s">
        <v>8296</v>
      </c>
      <c r="E967" t="s">
        <v>6589</v>
      </c>
    </row>
    <row r="968" spans="1:5" x14ac:dyDescent="0.25">
      <c r="A968" t="s">
        <v>8297</v>
      </c>
      <c r="B968" t="s">
        <v>8298</v>
      </c>
      <c r="C968" t="s">
        <v>8297</v>
      </c>
      <c r="D968" t="s">
        <v>8299</v>
      </c>
      <c r="E968" t="s">
        <v>6589</v>
      </c>
    </row>
    <row r="969" spans="1:5" x14ac:dyDescent="0.25">
      <c r="A969" t="s">
        <v>6096</v>
      </c>
      <c r="B969" t="s">
        <v>6095</v>
      </c>
      <c r="C969" t="s">
        <v>6096</v>
      </c>
      <c r="D969" t="s">
        <v>8300</v>
      </c>
      <c r="E969" t="s">
        <v>6589</v>
      </c>
    </row>
    <row r="970" spans="1:5" x14ac:dyDescent="0.25">
      <c r="A970" t="s">
        <v>8301</v>
      </c>
      <c r="B970" t="s">
        <v>8302</v>
      </c>
      <c r="C970" t="s">
        <v>8301</v>
      </c>
      <c r="D970" t="s">
        <v>8303</v>
      </c>
      <c r="E970" t="s">
        <v>6589</v>
      </c>
    </row>
    <row r="971" spans="1:5" x14ac:dyDescent="0.25">
      <c r="A971" t="s">
        <v>8304</v>
      </c>
      <c r="B971" t="s">
        <v>8305</v>
      </c>
      <c r="C971" t="s">
        <v>8304</v>
      </c>
      <c r="D971" t="s">
        <v>8306</v>
      </c>
      <c r="E971" t="s">
        <v>6589</v>
      </c>
    </row>
    <row r="972" spans="1:5" x14ac:dyDescent="0.25">
      <c r="A972" t="s">
        <v>8307</v>
      </c>
      <c r="B972" t="s">
        <v>8308</v>
      </c>
      <c r="C972" t="s">
        <v>8307</v>
      </c>
      <c r="D972" t="s">
        <v>8309</v>
      </c>
      <c r="E972" t="s">
        <v>6589</v>
      </c>
    </row>
    <row r="973" spans="1:5" x14ac:dyDescent="0.25">
      <c r="A973" t="s">
        <v>8310</v>
      </c>
      <c r="B973" t="s">
        <v>8311</v>
      </c>
      <c r="C973" t="s">
        <v>8310</v>
      </c>
      <c r="D973" t="s">
        <v>8312</v>
      </c>
      <c r="E973" t="s">
        <v>6589</v>
      </c>
    </row>
    <row r="974" spans="1:5" x14ac:dyDescent="0.25">
      <c r="A974" t="s">
        <v>4432</v>
      </c>
      <c r="B974" t="s">
        <v>4431</v>
      </c>
      <c r="C974" t="s">
        <v>4432</v>
      </c>
      <c r="D974" t="s">
        <v>8313</v>
      </c>
      <c r="E974" t="s">
        <v>6589</v>
      </c>
    </row>
    <row r="975" spans="1:5" x14ac:dyDescent="0.25">
      <c r="A975" t="s">
        <v>4663</v>
      </c>
      <c r="B975" t="s">
        <v>4662</v>
      </c>
      <c r="C975" t="s">
        <v>4663</v>
      </c>
      <c r="D975" t="s">
        <v>8314</v>
      </c>
      <c r="E975" t="s">
        <v>6589</v>
      </c>
    </row>
    <row r="976" spans="1:5" x14ac:dyDescent="0.25">
      <c r="A976" t="s">
        <v>4717</v>
      </c>
      <c r="B976" t="s">
        <v>4716</v>
      </c>
      <c r="C976" t="s">
        <v>4717</v>
      </c>
      <c r="D976" t="s">
        <v>8315</v>
      </c>
      <c r="E976" t="s">
        <v>6589</v>
      </c>
    </row>
    <row r="977" spans="1:5" x14ac:dyDescent="0.25">
      <c r="A977" t="s">
        <v>8316</v>
      </c>
      <c r="B977" t="s">
        <v>8317</v>
      </c>
      <c r="C977" t="s">
        <v>8316</v>
      </c>
      <c r="D977" t="s">
        <v>8318</v>
      </c>
      <c r="E977" t="s">
        <v>6589</v>
      </c>
    </row>
    <row r="978" spans="1:5" x14ac:dyDescent="0.25">
      <c r="A978" t="s">
        <v>4495</v>
      </c>
      <c r="B978" t="s">
        <v>4494</v>
      </c>
      <c r="C978" t="s">
        <v>4495</v>
      </c>
      <c r="D978" t="s">
        <v>8319</v>
      </c>
      <c r="E978" t="s">
        <v>6589</v>
      </c>
    </row>
    <row r="979" spans="1:5" x14ac:dyDescent="0.25">
      <c r="A979" t="s">
        <v>8320</v>
      </c>
      <c r="B979" t="s">
        <v>8321</v>
      </c>
      <c r="C979" t="s">
        <v>8320</v>
      </c>
      <c r="D979" t="s">
        <v>8322</v>
      </c>
      <c r="E979" t="s">
        <v>6589</v>
      </c>
    </row>
    <row r="980" spans="1:5" x14ac:dyDescent="0.25">
      <c r="A980" t="s">
        <v>4450</v>
      </c>
      <c r="B980" t="s">
        <v>4449</v>
      </c>
      <c r="C980" t="s">
        <v>4450</v>
      </c>
      <c r="D980" t="s">
        <v>8323</v>
      </c>
      <c r="E980" t="s">
        <v>6589</v>
      </c>
    </row>
    <row r="981" spans="1:5" x14ac:dyDescent="0.25">
      <c r="A981" t="s">
        <v>8324</v>
      </c>
      <c r="B981" t="s">
        <v>8325</v>
      </c>
      <c r="C981" t="s">
        <v>8324</v>
      </c>
      <c r="D981" t="s">
        <v>8326</v>
      </c>
      <c r="E981" t="s">
        <v>6589</v>
      </c>
    </row>
    <row r="982" spans="1:5" x14ac:dyDescent="0.25">
      <c r="A982" t="s">
        <v>6450</v>
      </c>
      <c r="B982" t="s">
        <v>6449</v>
      </c>
      <c r="C982" t="s">
        <v>6450</v>
      </c>
      <c r="D982" t="s">
        <v>8327</v>
      </c>
      <c r="E982" t="s">
        <v>6589</v>
      </c>
    </row>
    <row r="983" spans="1:5" x14ac:dyDescent="0.25">
      <c r="A983" t="s">
        <v>8328</v>
      </c>
      <c r="B983" t="s">
        <v>8329</v>
      </c>
      <c r="C983" t="s">
        <v>8328</v>
      </c>
      <c r="D983" t="s">
        <v>8330</v>
      </c>
      <c r="E983" t="s">
        <v>6589</v>
      </c>
    </row>
    <row r="984" spans="1:5" x14ac:dyDescent="0.25">
      <c r="A984" t="s">
        <v>8331</v>
      </c>
      <c r="B984" t="s">
        <v>8332</v>
      </c>
      <c r="C984" t="s">
        <v>8331</v>
      </c>
      <c r="D984" t="s">
        <v>8333</v>
      </c>
      <c r="E984" t="s">
        <v>6589</v>
      </c>
    </row>
    <row r="985" spans="1:5" x14ac:dyDescent="0.25">
      <c r="A985" t="s">
        <v>8334</v>
      </c>
      <c r="B985" t="s">
        <v>8335</v>
      </c>
      <c r="C985" t="s">
        <v>8334</v>
      </c>
      <c r="D985" t="s">
        <v>8336</v>
      </c>
      <c r="E985" t="s">
        <v>6589</v>
      </c>
    </row>
    <row r="986" spans="1:5" x14ac:dyDescent="0.25">
      <c r="A986" t="s">
        <v>6399</v>
      </c>
      <c r="B986" t="s">
        <v>6398</v>
      </c>
      <c r="C986" t="s">
        <v>6399</v>
      </c>
      <c r="D986" t="s">
        <v>8337</v>
      </c>
      <c r="E986" t="s">
        <v>6589</v>
      </c>
    </row>
    <row r="987" spans="1:5" x14ac:dyDescent="0.25">
      <c r="A987" t="s">
        <v>8338</v>
      </c>
      <c r="B987" t="s">
        <v>8339</v>
      </c>
      <c r="C987" t="s">
        <v>8338</v>
      </c>
      <c r="D987" t="s">
        <v>8340</v>
      </c>
      <c r="E987" t="s">
        <v>6589</v>
      </c>
    </row>
    <row r="988" spans="1:5" x14ac:dyDescent="0.25">
      <c r="A988" t="s">
        <v>8341</v>
      </c>
      <c r="B988" t="s">
        <v>8342</v>
      </c>
      <c r="C988" t="s">
        <v>8341</v>
      </c>
      <c r="D988" t="s">
        <v>8343</v>
      </c>
      <c r="E988" t="s">
        <v>6589</v>
      </c>
    </row>
    <row r="989" spans="1:5" x14ac:dyDescent="0.25">
      <c r="A989" t="s">
        <v>4324</v>
      </c>
      <c r="B989" t="s">
        <v>4323</v>
      </c>
      <c r="C989" t="s">
        <v>4324</v>
      </c>
      <c r="D989" t="s">
        <v>8344</v>
      </c>
      <c r="E989" t="s">
        <v>6589</v>
      </c>
    </row>
    <row r="990" spans="1:5" x14ac:dyDescent="0.25">
      <c r="A990" t="s">
        <v>4645</v>
      </c>
      <c r="B990" t="s">
        <v>4644</v>
      </c>
      <c r="C990" t="s">
        <v>4645</v>
      </c>
      <c r="D990" t="s">
        <v>8345</v>
      </c>
      <c r="E990" t="s">
        <v>6589</v>
      </c>
    </row>
    <row r="991" spans="1:5" x14ac:dyDescent="0.25">
      <c r="A991" t="s">
        <v>8346</v>
      </c>
      <c r="B991" t="s">
        <v>8347</v>
      </c>
      <c r="C991" t="s">
        <v>8346</v>
      </c>
      <c r="D991" t="s">
        <v>8348</v>
      </c>
      <c r="E991" t="s">
        <v>6589</v>
      </c>
    </row>
    <row r="992" spans="1:5" x14ac:dyDescent="0.25">
      <c r="A992" t="s">
        <v>8349</v>
      </c>
      <c r="B992" t="s">
        <v>8350</v>
      </c>
      <c r="C992" t="s">
        <v>8349</v>
      </c>
      <c r="D992" t="s">
        <v>8351</v>
      </c>
      <c r="E992" t="s">
        <v>6589</v>
      </c>
    </row>
    <row r="993" spans="1:5" x14ac:dyDescent="0.25">
      <c r="A993" t="s">
        <v>8352</v>
      </c>
      <c r="B993" t="s">
        <v>8353</v>
      </c>
      <c r="C993" t="s">
        <v>8352</v>
      </c>
      <c r="D993" t="s">
        <v>8354</v>
      </c>
      <c r="E993" t="s">
        <v>6589</v>
      </c>
    </row>
    <row r="994" spans="1:5" x14ac:dyDescent="0.25">
      <c r="A994" t="s">
        <v>8355</v>
      </c>
      <c r="B994" t="s">
        <v>8356</v>
      </c>
      <c r="C994" t="s">
        <v>8355</v>
      </c>
      <c r="D994" t="s">
        <v>8357</v>
      </c>
      <c r="E994" t="s">
        <v>6589</v>
      </c>
    </row>
    <row r="995" spans="1:5" x14ac:dyDescent="0.25">
      <c r="A995" t="s">
        <v>8358</v>
      </c>
      <c r="B995" t="s">
        <v>8359</v>
      </c>
      <c r="C995" t="s">
        <v>8358</v>
      </c>
      <c r="D995" t="s">
        <v>8360</v>
      </c>
      <c r="E995" t="s">
        <v>6589</v>
      </c>
    </row>
    <row r="996" spans="1:5" x14ac:dyDescent="0.25">
      <c r="A996" t="s">
        <v>8361</v>
      </c>
      <c r="B996" t="s">
        <v>8362</v>
      </c>
      <c r="C996" t="s">
        <v>8361</v>
      </c>
      <c r="D996" t="s">
        <v>8363</v>
      </c>
      <c r="E996" t="s">
        <v>6589</v>
      </c>
    </row>
    <row r="997" spans="1:5" x14ac:dyDescent="0.25">
      <c r="A997" t="s">
        <v>6280</v>
      </c>
      <c r="B997" t="s">
        <v>6279</v>
      </c>
      <c r="C997" t="s">
        <v>6280</v>
      </c>
      <c r="D997" t="s">
        <v>8364</v>
      </c>
      <c r="E997" t="s">
        <v>6589</v>
      </c>
    </row>
    <row r="998" spans="1:5" x14ac:dyDescent="0.25">
      <c r="A998" t="s">
        <v>4402</v>
      </c>
      <c r="B998" t="s">
        <v>4401</v>
      </c>
      <c r="C998" t="s">
        <v>4402</v>
      </c>
      <c r="D998" t="s">
        <v>8365</v>
      </c>
      <c r="E998" t="s">
        <v>6589</v>
      </c>
    </row>
    <row r="999" spans="1:5" x14ac:dyDescent="0.25">
      <c r="A999" t="s">
        <v>8366</v>
      </c>
      <c r="B999" t="s">
        <v>8367</v>
      </c>
      <c r="C999" t="s">
        <v>8366</v>
      </c>
      <c r="D999" t="s">
        <v>8368</v>
      </c>
      <c r="E999" t="s">
        <v>6589</v>
      </c>
    </row>
    <row r="1000" spans="1:5" x14ac:dyDescent="0.25">
      <c r="A1000" t="s">
        <v>4390</v>
      </c>
      <c r="B1000" t="s">
        <v>4389</v>
      </c>
      <c r="C1000" t="s">
        <v>4390</v>
      </c>
      <c r="D1000" t="s">
        <v>8369</v>
      </c>
      <c r="E1000" t="s">
        <v>6589</v>
      </c>
    </row>
    <row r="1001" spans="1:5" x14ac:dyDescent="0.25">
      <c r="A1001" t="s">
        <v>4447</v>
      </c>
      <c r="B1001" t="s">
        <v>4446</v>
      </c>
      <c r="C1001" t="s">
        <v>4447</v>
      </c>
      <c r="D1001" t="s">
        <v>8370</v>
      </c>
      <c r="E1001" t="s">
        <v>6589</v>
      </c>
    </row>
    <row r="1002" spans="1:5" x14ac:dyDescent="0.25">
      <c r="A1002" t="s">
        <v>8371</v>
      </c>
      <c r="B1002" t="s">
        <v>8372</v>
      </c>
      <c r="C1002" t="s">
        <v>8371</v>
      </c>
      <c r="D1002" t="s">
        <v>8373</v>
      </c>
      <c r="E1002" t="s">
        <v>6589</v>
      </c>
    </row>
    <row r="1003" spans="1:5" x14ac:dyDescent="0.25">
      <c r="A1003" t="s">
        <v>8374</v>
      </c>
      <c r="B1003" t="s">
        <v>8375</v>
      </c>
      <c r="C1003" t="s">
        <v>8374</v>
      </c>
      <c r="D1003" t="s">
        <v>8376</v>
      </c>
      <c r="E1003" t="s">
        <v>6589</v>
      </c>
    </row>
    <row r="1004" spans="1:5" x14ac:dyDescent="0.25">
      <c r="A1004" t="s">
        <v>8377</v>
      </c>
      <c r="B1004" t="s">
        <v>8378</v>
      </c>
      <c r="C1004" t="s">
        <v>8377</v>
      </c>
      <c r="D1004" t="s">
        <v>8379</v>
      </c>
      <c r="E1004" t="s">
        <v>6589</v>
      </c>
    </row>
    <row r="1005" spans="1:5" x14ac:dyDescent="0.25">
      <c r="A1005" t="s">
        <v>4687</v>
      </c>
      <c r="B1005" t="s">
        <v>4686</v>
      </c>
      <c r="C1005" t="s">
        <v>4687</v>
      </c>
      <c r="D1005" t="s">
        <v>8380</v>
      </c>
      <c r="E1005" t="s">
        <v>6589</v>
      </c>
    </row>
    <row r="1006" spans="1:5" x14ac:dyDescent="0.25">
      <c r="A1006" t="s">
        <v>8381</v>
      </c>
      <c r="B1006" t="s">
        <v>8382</v>
      </c>
      <c r="C1006" t="s">
        <v>8381</v>
      </c>
      <c r="D1006" t="s">
        <v>8383</v>
      </c>
      <c r="E1006" t="s">
        <v>6589</v>
      </c>
    </row>
    <row r="1007" spans="1:5" x14ac:dyDescent="0.25">
      <c r="A1007" t="s">
        <v>8384</v>
      </c>
      <c r="B1007" t="s">
        <v>8385</v>
      </c>
      <c r="C1007" t="s">
        <v>8384</v>
      </c>
      <c r="D1007" t="s">
        <v>8386</v>
      </c>
      <c r="E1007" t="s">
        <v>6589</v>
      </c>
    </row>
    <row r="1008" spans="1:5" x14ac:dyDescent="0.25">
      <c r="A1008" t="s">
        <v>8387</v>
      </c>
      <c r="B1008" t="s">
        <v>8388</v>
      </c>
      <c r="C1008" t="s">
        <v>8387</v>
      </c>
      <c r="D1008" t="s">
        <v>8389</v>
      </c>
      <c r="E1008" t="s">
        <v>6589</v>
      </c>
    </row>
    <row r="1009" spans="1:5" x14ac:dyDescent="0.25">
      <c r="A1009" t="s">
        <v>8390</v>
      </c>
      <c r="B1009" t="s">
        <v>8391</v>
      </c>
      <c r="C1009" t="s">
        <v>8390</v>
      </c>
      <c r="D1009" t="s">
        <v>8392</v>
      </c>
      <c r="E1009" t="s">
        <v>6589</v>
      </c>
    </row>
    <row r="1010" spans="1:5" x14ac:dyDescent="0.25">
      <c r="A1010" t="s">
        <v>8393</v>
      </c>
      <c r="B1010" t="s">
        <v>8394</v>
      </c>
      <c r="C1010" t="s">
        <v>8393</v>
      </c>
      <c r="D1010" t="s">
        <v>8395</v>
      </c>
      <c r="E1010" t="s">
        <v>6589</v>
      </c>
    </row>
    <row r="1011" spans="1:5" x14ac:dyDescent="0.25">
      <c r="A1011" t="s">
        <v>8396</v>
      </c>
      <c r="B1011" t="s">
        <v>8397</v>
      </c>
      <c r="C1011" t="s">
        <v>8396</v>
      </c>
      <c r="D1011" t="s">
        <v>8398</v>
      </c>
      <c r="E1011" t="s">
        <v>6589</v>
      </c>
    </row>
    <row r="1012" spans="1:5" x14ac:dyDescent="0.25">
      <c r="A1012" t="s">
        <v>8399</v>
      </c>
      <c r="B1012" t="s">
        <v>8400</v>
      </c>
      <c r="C1012" t="s">
        <v>8399</v>
      </c>
      <c r="D1012" t="s">
        <v>8401</v>
      </c>
      <c r="E1012" t="s">
        <v>6589</v>
      </c>
    </row>
    <row r="1013" spans="1:5" x14ac:dyDescent="0.25">
      <c r="A1013" t="s">
        <v>8402</v>
      </c>
      <c r="B1013" t="s">
        <v>8403</v>
      </c>
      <c r="C1013" t="s">
        <v>8402</v>
      </c>
      <c r="D1013" t="s">
        <v>8404</v>
      </c>
      <c r="E1013" t="s">
        <v>6589</v>
      </c>
    </row>
    <row r="1014" spans="1:5" x14ac:dyDescent="0.25">
      <c r="A1014" t="s">
        <v>8405</v>
      </c>
      <c r="B1014" t="s">
        <v>8406</v>
      </c>
      <c r="C1014" t="s">
        <v>8405</v>
      </c>
      <c r="D1014" t="s">
        <v>8407</v>
      </c>
      <c r="E1014" t="s">
        <v>6589</v>
      </c>
    </row>
    <row r="1015" spans="1:5" x14ac:dyDescent="0.25">
      <c r="A1015" t="s">
        <v>8408</v>
      </c>
      <c r="B1015" t="s">
        <v>8409</v>
      </c>
      <c r="C1015" t="s">
        <v>8408</v>
      </c>
      <c r="D1015" t="s">
        <v>8410</v>
      </c>
      <c r="E1015" t="s">
        <v>6589</v>
      </c>
    </row>
    <row r="1016" spans="1:5" x14ac:dyDescent="0.25">
      <c r="A1016" t="s">
        <v>3784</v>
      </c>
      <c r="B1016" t="s">
        <v>3783</v>
      </c>
      <c r="C1016" t="s">
        <v>3784</v>
      </c>
      <c r="D1016" t="s">
        <v>8411</v>
      </c>
      <c r="E1016" t="s">
        <v>6589</v>
      </c>
    </row>
    <row r="1017" spans="1:5" x14ac:dyDescent="0.25">
      <c r="A1017" t="s">
        <v>8412</v>
      </c>
      <c r="B1017" t="s">
        <v>8413</v>
      </c>
      <c r="C1017" t="s">
        <v>8412</v>
      </c>
      <c r="D1017" t="s">
        <v>8414</v>
      </c>
      <c r="E1017" t="s">
        <v>6589</v>
      </c>
    </row>
    <row r="1018" spans="1:5" x14ac:dyDescent="0.25">
      <c r="A1018" t="s">
        <v>6308</v>
      </c>
      <c r="B1018" t="s">
        <v>6307</v>
      </c>
      <c r="C1018" t="s">
        <v>6308</v>
      </c>
      <c r="D1018" t="s">
        <v>8415</v>
      </c>
      <c r="E1018" t="s">
        <v>6589</v>
      </c>
    </row>
    <row r="1019" spans="1:5" x14ac:dyDescent="0.25">
      <c r="A1019" t="s">
        <v>8416</v>
      </c>
      <c r="B1019" t="s">
        <v>8417</v>
      </c>
      <c r="C1019" t="s">
        <v>8416</v>
      </c>
      <c r="D1019" t="s">
        <v>8418</v>
      </c>
      <c r="E1019" t="s">
        <v>6589</v>
      </c>
    </row>
    <row r="1020" spans="1:5" x14ac:dyDescent="0.25">
      <c r="A1020" t="s">
        <v>8419</v>
      </c>
      <c r="B1020" t="s">
        <v>8420</v>
      </c>
      <c r="C1020" t="s">
        <v>8419</v>
      </c>
      <c r="D1020" t="s">
        <v>8421</v>
      </c>
      <c r="E1020" t="s">
        <v>6589</v>
      </c>
    </row>
    <row r="1021" spans="1:5" x14ac:dyDescent="0.25">
      <c r="A1021" t="s">
        <v>8422</v>
      </c>
      <c r="B1021" t="s">
        <v>8423</v>
      </c>
      <c r="C1021" t="s">
        <v>8422</v>
      </c>
      <c r="D1021" t="s">
        <v>8424</v>
      </c>
      <c r="E1021" t="s">
        <v>6589</v>
      </c>
    </row>
    <row r="1022" spans="1:5" x14ac:dyDescent="0.25">
      <c r="A1022" t="s">
        <v>4648</v>
      </c>
      <c r="B1022" t="s">
        <v>4647</v>
      </c>
      <c r="C1022" t="s">
        <v>4648</v>
      </c>
      <c r="D1022" t="s">
        <v>8425</v>
      </c>
      <c r="E1022" t="s">
        <v>6589</v>
      </c>
    </row>
    <row r="1023" spans="1:5" x14ac:dyDescent="0.25">
      <c r="A1023" t="s">
        <v>8426</v>
      </c>
      <c r="B1023" t="s">
        <v>8427</v>
      </c>
      <c r="C1023" t="s">
        <v>8426</v>
      </c>
      <c r="D1023" t="s">
        <v>8428</v>
      </c>
      <c r="E1023" t="s">
        <v>6589</v>
      </c>
    </row>
    <row r="1024" spans="1:5" x14ac:dyDescent="0.25">
      <c r="A1024" t="s">
        <v>8429</v>
      </c>
      <c r="B1024" t="s">
        <v>8430</v>
      </c>
      <c r="C1024" t="s">
        <v>8429</v>
      </c>
      <c r="D1024" t="s">
        <v>8431</v>
      </c>
      <c r="E1024" t="s">
        <v>6589</v>
      </c>
    </row>
    <row r="1025" spans="1:5" x14ac:dyDescent="0.25">
      <c r="A1025" t="s">
        <v>3928</v>
      </c>
      <c r="B1025" t="s">
        <v>3927</v>
      </c>
      <c r="C1025" t="s">
        <v>3928</v>
      </c>
      <c r="D1025" t="s">
        <v>8432</v>
      </c>
      <c r="E1025" t="s">
        <v>6589</v>
      </c>
    </row>
    <row r="1026" spans="1:5" x14ac:dyDescent="0.25">
      <c r="A1026" t="s">
        <v>4570</v>
      </c>
      <c r="B1026" t="s">
        <v>4569</v>
      </c>
      <c r="C1026" t="s">
        <v>4570</v>
      </c>
      <c r="D1026" t="s">
        <v>8433</v>
      </c>
      <c r="E1026" t="s">
        <v>6589</v>
      </c>
    </row>
    <row r="1027" spans="1:5" x14ac:dyDescent="0.25">
      <c r="A1027" t="s">
        <v>8434</v>
      </c>
      <c r="B1027" t="s">
        <v>8435</v>
      </c>
      <c r="C1027" t="s">
        <v>8434</v>
      </c>
      <c r="D1027" t="s">
        <v>8436</v>
      </c>
      <c r="E1027" t="s">
        <v>6589</v>
      </c>
    </row>
    <row r="1028" spans="1:5" x14ac:dyDescent="0.25">
      <c r="A1028" t="s">
        <v>4675</v>
      </c>
      <c r="B1028" t="s">
        <v>4674</v>
      </c>
      <c r="C1028" t="s">
        <v>4675</v>
      </c>
      <c r="D1028" t="s">
        <v>8437</v>
      </c>
      <c r="E1028" t="s">
        <v>6589</v>
      </c>
    </row>
    <row r="1029" spans="1:5" x14ac:dyDescent="0.25">
      <c r="A1029" t="s">
        <v>8438</v>
      </c>
      <c r="B1029" t="s">
        <v>8439</v>
      </c>
      <c r="C1029" t="s">
        <v>8438</v>
      </c>
      <c r="D1029" t="s">
        <v>8440</v>
      </c>
      <c r="E1029" t="s">
        <v>6589</v>
      </c>
    </row>
    <row r="1030" spans="1:5" x14ac:dyDescent="0.25">
      <c r="A1030" t="s">
        <v>4258</v>
      </c>
      <c r="B1030" t="s">
        <v>4257</v>
      </c>
      <c r="C1030" t="s">
        <v>4258</v>
      </c>
      <c r="D1030" t="s">
        <v>8441</v>
      </c>
      <c r="E1030" t="s">
        <v>6589</v>
      </c>
    </row>
    <row r="1031" spans="1:5" x14ac:dyDescent="0.25">
      <c r="A1031" t="s">
        <v>8442</v>
      </c>
      <c r="B1031" t="s">
        <v>8443</v>
      </c>
      <c r="C1031" t="s">
        <v>8442</v>
      </c>
      <c r="D1031" t="s">
        <v>8444</v>
      </c>
      <c r="E1031" t="s">
        <v>6589</v>
      </c>
    </row>
    <row r="1032" spans="1:5" x14ac:dyDescent="0.25">
      <c r="A1032" t="s">
        <v>8445</v>
      </c>
      <c r="B1032" t="s">
        <v>8446</v>
      </c>
      <c r="C1032" t="s">
        <v>8445</v>
      </c>
      <c r="D1032" t="s">
        <v>8447</v>
      </c>
      <c r="E1032" t="s">
        <v>6589</v>
      </c>
    </row>
    <row r="1033" spans="1:5" x14ac:dyDescent="0.25">
      <c r="A1033" t="s">
        <v>8448</v>
      </c>
      <c r="B1033" t="s">
        <v>8449</v>
      </c>
      <c r="C1033" t="s">
        <v>8448</v>
      </c>
      <c r="D1033" t="s">
        <v>8450</v>
      </c>
      <c r="E1033" t="s">
        <v>6589</v>
      </c>
    </row>
    <row r="1034" spans="1:5" x14ac:dyDescent="0.25">
      <c r="A1034" t="s">
        <v>8451</v>
      </c>
      <c r="B1034" t="s">
        <v>8452</v>
      </c>
      <c r="C1034" t="s">
        <v>8451</v>
      </c>
      <c r="D1034" t="s">
        <v>8453</v>
      </c>
      <c r="E1034" t="s">
        <v>6589</v>
      </c>
    </row>
    <row r="1035" spans="1:5" x14ac:dyDescent="0.25">
      <c r="A1035" t="s">
        <v>8454</v>
      </c>
      <c r="B1035" t="s">
        <v>8455</v>
      </c>
      <c r="C1035" t="s">
        <v>8454</v>
      </c>
      <c r="D1035" t="s">
        <v>8456</v>
      </c>
      <c r="E1035" t="s">
        <v>6589</v>
      </c>
    </row>
    <row r="1036" spans="1:5" x14ac:dyDescent="0.25">
      <c r="A1036" t="s">
        <v>4294</v>
      </c>
      <c r="B1036" t="s">
        <v>4293</v>
      </c>
      <c r="C1036" t="s">
        <v>4294</v>
      </c>
      <c r="D1036" t="s">
        <v>8457</v>
      </c>
      <c r="E1036" t="s">
        <v>6589</v>
      </c>
    </row>
    <row r="1037" spans="1:5" x14ac:dyDescent="0.25">
      <c r="A1037" t="s">
        <v>8458</v>
      </c>
      <c r="B1037" t="s">
        <v>8459</v>
      </c>
      <c r="C1037" t="s">
        <v>8458</v>
      </c>
      <c r="D1037" t="s">
        <v>8460</v>
      </c>
      <c r="E1037" t="s">
        <v>6589</v>
      </c>
    </row>
    <row r="1038" spans="1:5" x14ac:dyDescent="0.25">
      <c r="A1038" t="s">
        <v>8461</v>
      </c>
      <c r="B1038" t="s">
        <v>8462</v>
      </c>
      <c r="C1038" t="s">
        <v>8461</v>
      </c>
      <c r="D1038" t="s">
        <v>8463</v>
      </c>
      <c r="E1038" t="s">
        <v>6589</v>
      </c>
    </row>
    <row r="1039" spans="1:5" x14ac:dyDescent="0.25">
      <c r="A1039" t="s">
        <v>8464</v>
      </c>
      <c r="B1039" t="s">
        <v>8465</v>
      </c>
      <c r="C1039" t="s">
        <v>8464</v>
      </c>
      <c r="D1039" t="s">
        <v>8466</v>
      </c>
      <c r="E1039" t="s">
        <v>6589</v>
      </c>
    </row>
    <row r="1040" spans="1:5" x14ac:dyDescent="0.25">
      <c r="A1040" t="s">
        <v>8467</v>
      </c>
      <c r="B1040" t="s">
        <v>8468</v>
      </c>
      <c r="C1040" t="s">
        <v>8467</v>
      </c>
      <c r="D1040" t="s">
        <v>8469</v>
      </c>
      <c r="E1040" t="s">
        <v>6589</v>
      </c>
    </row>
    <row r="1041" spans="1:5" x14ac:dyDescent="0.25">
      <c r="A1041" t="s">
        <v>4201</v>
      </c>
      <c r="B1041" t="s">
        <v>4200</v>
      </c>
      <c r="C1041" t="s">
        <v>4201</v>
      </c>
      <c r="D1041" t="s">
        <v>8470</v>
      </c>
      <c r="E1041" t="s">
        <v>6589</v>
      </c>
    </row>
    <row r="1042" spans="1:5" x14ac:dyDescent="0.25">
      <c r="A1042" t="s">
        <v>8471</v>
      </c>
      <c r="B1042" t="s">
        <v>8472</v>
      </c>
      <c r="C1042" t="s">
        <v>8471</v>
      </c>
      <c r="D1042" t="s">
        <v>8473</v>
      </c>
      <c r="E1042" t="s">
        <v>6589</v>
      </c>
    </row>
    <row r="1043" spans="1:5" x14ac:dyDescent="0.25">
      <c r="A1043" t="s">
        <v>8474</v>
      </c>
      <c r="B1043" t="s">
        <v>8475</v>
      </c>
      <c r="C1043" t="s">
        <v>8474</v>
      </c>
      <c r="D1043" t="s">
        <v>8476</v>
      </c>
      <c r="E1043" t="s">
        <v>6589</v>
      </c>
    </row>
    <row r="1044" spans="1:5" x14ac:dyDescent="0.25">
      <c r="A1044" t="s">
        <v>8477</v>
      </c>
      <c r="B1044" t="s">
        <v>8478</v>
      </c>
      <c r="C1044" t="s">
        <v>8477</v>
      </c>
      <c r="D1044" t="s">
        <v>8479</v>
      </c>
      <c r="E1044" t="s">
        <v>6589</v>
      </c>
    </row>
    <row r="1045" spans="1:5" x14ac:dyDescent="0.25">
      <c r="A1045" t="s">
        <v>8480</v>
      </c>
      <c r="B1045" t="s">
        <v>8481</v>
      </c>
      <c r="C1045" t="s">
        <v>8480</v>
      </c>
      <c r="D1045" t="s">
        <v>8482</v>
      </c>
      <c r="E1045" t="s">
        <v>6589</v>
      </c>
    </row>
    <row r="1046" spans="1:5" x14ac:dyDescent="0.25">
      <c r="A1046" t="s">
        <v>8483</v>
      </c>
      <c r="B1046" t="s">
        <v>8484</v>
      </c>
      <c r="C1046" t="s">
        <v>8483</v>
      </c>
      <c r="D1046" t="s">
        <v>8485</v>
      </c>
      <c r="E1046" t="s">
        <v>6589</v>
      </c>
    </row>
    <row r="1047" spans="1:5" x14ac:dyDescent="0.25">
      <c r="A1047" t="s">
        <v>5985</v>
      </c>
      <c r="B1047" t="s">
        <v>5984</v>
      </c>
      <c r="C1047" t="s">
        <v>5985</v>
      </c>
      <c r="D1047" t="s">
        <v>8486</v>
      </c>
      <c r="E1047" t="s">
        <v>6589</v>
      </c>
    </row>
    <row r="1048" spans="1:5" x14ac:dyDescent="0.25">
      <c r="A1048" t="s">
        <v>8487</v>
      </c>
      <c r="B1048" t="s">
        <v>8488</v>
      </c>
      <c r="C1048" t="s">
        <v>8487</v>
      </c>
      <c r="D1048" t="s">
        <v>8489</v>
      </c>
      <c r="E1048" t="s">
        <v>6589</v>
      </c>
    </row>
    <row r="1049" spans="1:5" x14ac:dyDescent="0.25">
      <c r="A1049" t="s">
        <v>8490</v>
      </c>
      <c r="B1049" t="s">
        <v>8491</v>
      </c>
      <c r="C1049" t="s">
        <v>8490</v>
      </c>
      <c r="D1049" t="s">
        <v>8492</v>
      </c>
      <c r="E1049" t="s">
        <v>6589</v>
      </c>
    </row>
    <row r="1050" spans="1:5" x14ac:dyDescent="0.25">
      <c r="A1050" t="s">
        <v>4210</v>
      </c>
      <c r="B1050" t="s">
        <v>4209</v>
      </c>
      <c r="C1050" t="s">
        <v>4210</v>
      </c>
      <c r="D1050" t="s">
        <v>8493</v>
      </c>
      <c r="E1050" t="s">
        <v>6589</v>
      </c>
    </row>
    <row r="1051" spans="1:5" x14ac:dyDescent="0.25">
      <c r="A1051" t="s">
        <v>8494</v>
      </c>
      <c r="B1051" t="s">
        <v>8495</v>
      </c>
      <c r="C1051" t="s">
        <v>8494</v>
      </c>
      <c r="D1051" t="s">
        <v>8496</v>
      </c>
      <c r="E1051" t="s">
        <v>6589</v>
      </c>
    </row>
    <row r="1052" spans="1:5" x14ac:dyDescent="0.25">
      <c r="A1052" t="s">
        <v>8497</v>
      </c>
      <c r="B1052" t="s">
        <v>8498</v>
      </c>
      <c r="C1052" t="s">
        <v>8497</v>
      </c>
      <c r="D1052" t="s">
        <v>8499</v>
      </c>
      <c r="E1052" t="s">
        <v>6589</v>
      </c>
    </row>
    <row r="1053" spans="1:5" x14ac:dyDescent="0.25">
      <c r="A1053" t="s">
        <v>8500</v>
      </c>
      <c r="B1053" t="s">
        <v>8501</v>
      </c>
      <c r="C1053" t="s">
        <v>8500</v>
      </c>
      <c r="D1053" t="s">
        <v>8502</v>
      </c>
      <c r="E1053" t="s">
        <v>6589</v>
      </c>
    </row>
    <row r="1054" spans="1:5" x14ac:dyDescent="0.25">
      <c r="A1054" t="s">
        <v>8503</v>
      </c>
      <c r="B1054" t="s">
        <v>8504</v>
      </c>
      <c r="C1054" t="s">
        <v>8503</v>
      </c>
      <c r="D1054" t="s">
        <v>8505</v>
      </c>
      <c r="E1054" t="s">
        <v>6589</v>
      </c>
    </row>
    <row r="1055" spans="1:5" x14ac:dyDescent="0.25">
      <c r="A1055" t="s">
        <v>8506</v>
      </c>
      <c r="B1055" t="s">
        <v>8507</v>
      </c>
      <c r="C1055" t="s">
        <v>8506</v>
      </c>
      <c r="D1055" t="s">
        <v>8508</v>
      </c>
      <c r="E1055" t="s">
        <v>6589</v>
      </c>
    </row>
    <row r="1056" spans="1:5" x14ac:dyDescent="0.25">
      <c r="A1056" t="s">
        <v>4696</v>
      </c>
      <c r="B1056" t="s">
        <v>4695</v>
      </c>
      <c r="C1056" t="s">
        <v>4696</v>
      </c>
      <c r="D1056" t="s">
        <v>8509</v>
      </c>
      <c r="E1056" t="s">
        <v>6589</v>
      </c>
    </row>
    <row r="1057" spans="1:5" x14ac:dyDescent="0.25">
      <c r="A1057" t="s">
        <v>8510</v>
      </c>
      <c r="B1057" t="s">
        <v>8511</v>
      </c>
      <c r="C1057" t="s">
        <v>8510</v>
      </c>
      <c r="D1057" t="s">
        <v>8512</v>
      </c>
      <c r="E1057" t="s">
        <v>6589</v>
      </c>
    </row>
    <row r="1058" spans="1:5" x14ac:dyDescent="0.25">
      <c r="A1058" t="s">
        <v>8513</v>
      </c>
      <c r="B1058" t="s">
        <v>8514</v>
      </c>
      <c r="C1058" t="s">
        <v>8513</v>
      </c>
      <c r="D1058" t="s">
        <v>8515</v>
      </c>
      <c r="E1058" t="s">
        <v>6589</v>
      </c>
    </row>
    <row r="1059" spans="1:5" x14ac:dyDescent="0.25">
      <c r="A1059" t="s">
        <v>8516</v>
      </c>
      <c r="B1059" t="s">
        <v>8517</v>
      </c>
      <c r="C1059" t="s">
        <v>8516</v>
      </c>
      <c r="D1059" t="s">
        <v>8518</v>
      </c>
      <c r="E1059" t="s">
        <v>6589</v>
      </c>
    </row>
    <row r="1060" spans="1:5" x14ac:dyDescent="0.25">
      <c r="A1060" t="s">
        <v>8519</v>
      </c>
      <c r="B1060" t="s">
        <v>8520</v>
      </c>
      <c r="C1060" t="s">
        <v>8519</v>
      </c>
      <c r="D1060" t="s">
        <v>8521</v>
      </c>
      <c r="E1060" t="s">
        <v>6589</v>
      </c>
    </row>
    <row r="1061" spans="1:5" x14ac:dyDescent="0.25">
      <c r="A1061" t="s">
        <v>6413</v>
      </c>
      <c r="B1061" t="s">
        <v>6412</v>
      </c>
      <c r="C1061" t="s">
        <v>6413</v>
      </c>
      <c r="D1061" t="s">
        <v>8522</v>
      </c>
      <c r="E1061" t="s">
        <v>6589</v>
      </c>
    </row>
    <row r="1062" spans="1:5" x14ac:dyDescent="0.25">
      <c r="A1062" t="s">
        <v>8523</v>
      </c>
      <c r="B1062" t="s">
        <v>8524</v>
      </c>
      <c r="C1062" t="s">
        <v>8523</v>
      </c>
      <c r="D1062" t="s">
        <v>8525</v>
      </c>
      <c r="E1062" t="s">
        <v>6589</v>
      </c>
    </row>
    <row r="1063" spans="1:5" x14ac:dyDescent="0.25">
      <c r="A1063" t="s">
        <v>8526</v>
      </c>
      <c r="B1063" t="s">
        <v>8527</v>
      </c>
      <c r="C1063" t="s">
        <v>8526</v>
      </c>
      <c r="D1063" t="s">
        <v>8528</v>
      </c>
      <c r="E1063" t="s">
        <v>6589</v>
      </c>
    </row>
    <row r="1064" spans="1:5" x14ac:dyDescent="0.25">
      <c r="A1064" t="s">
        <v>6464</v>
      </c>
      <c r="B1064" t="s">
        <v>6463</v>
      </c>
      <c r="C1064" t="s">
        <v>6464</v>
      </c>
      <c r="D1064" t="s">
        <v>8529</v>
      </c>
      <c r="E1064" t="s">
        <v>6589</v>
      </c>
    </row>
    <row r="1065" spans="1:5" x14ac:dyDescent="0.25">
      <c r="A1065" t="s">
        <v>4594</v>
      </c>
      <c r="B1065" t="s">
        <v>4593</v>
      </c>
      <c r="C1065" t="s">
        <v>4594</v>
      </c>
      <c r="D1065" t="s">
        <v>8530</v>
      </c>
      <c r="E1065" t="s">
        <v>6589</v>
      </c>
    </row>
    <row r="1066" spans="1:5" x14ac:dyDescent="0.25">
      <c r="A1066" t="s">
        <v>6298</v>
      </c>
      <c r="B1066" t="s">
        <v>6297</v>
      </c>
      <c r="C1066" t="s">
        <v>6298</v>
      </c>
      <c r="D1066" t="s">
        <v>8531</v>
      </c>
      <c r="E1066" t="s">
        <v>6589</v>
      </c>
    </row>
    <row r="1067" spans="1:5" x14ac:dyDescent="0.25">
      <c r="A1067" t="s">
        <v>8532</v>
      </c>
      <c r="B1067" t="s">
        <v>8533</v>
      </c>
      <c r="C1067" t="s">
        <v>8532</v>
      </c>
      <c r="D1067" t="s">
        <v>8534</v>
      </c>
      <c r="E1067" t="s">
        <v>6589</v>
      </c>
    </row>
    <row r="1068" spans="1:5" x14ac:dyDescent="0.25">
      <c r="A1068" t="s">
        <v>8535</v>
      </c>
      <c r="B1068" t="s">
        <v>8536</v>
      </c>
      <c r="C1068" t="s">
        <v>8535</v>
      </c>
      <c r="D1068" t="s">
        <v>8537</v>
      </c>
      <c r="E1068" t="s">
        <v>6589</v>
      </c>
    </row>
    <row r="1069" spans="1:5" x14ac:dyDescent="0.25">
      <c r="A1069" t="s">
        <v>8538</v>
      </c>
      <c r="B1069" t="s">
        <v>8539</v>
      </c>
      <c r="C1069" t="s">
        <v>8538</v>
      </c>
      <c r="D1069" t="s">
        <v>8540</v>
      </c>
      <c r="E1069" t="s">
        <v>6589</v>
      </c>
    </row>
    <row r="1070" spans="1:5" x14ac:dyDescent="0.25">
      <c r="A1070" t="s">
        <v>4552</v>
      </c>
      <c r="B1070" t="s">
        <v>4551</v>
      </c>
      <c r="C1070" t="s">
        <v>4552</v>
      </c>
      <c r="D1070" t="s">
        <v>8541</v>
      </c>
      <c r="E1070" t="s">
        <v>6589</v>
      </c>
    </row>
    <row r="1071" spans="1:5" x14ac:dyDescent="0.25">
      <c r="A1071" t="s">
        <v>6291</v>
      </c>
      <c r="B1071" t="s">
        <v>6290</v>
      </c>
      <c r="C1071" t="s">
        <v>6291</v>
      </c>
      <c r="D1071" t="s">
        <v>8542</v>
      </c>
      <c r="E1071" t="s">
        <v>6589</v>
      </c>
    </row>
    <row r="1072" spans="1:5" x14ac:dyDescent="0.25">
      <c r="A1072" t="s">
        <v>6063</v>
      </c>
      <c r="B1072" t="s">
        <v>6062</v>
      </c>
      <c r="C1072" t="s">
        <v>6063</v>
      </c>
      <c r="D1072" t="s">
        <v>8543</v>
      </c>
      <c r="E1072" t="s">
        <v>6589</v>
      </c>
    </row>
    <row r="1073" spans="1:5" x14ac:dyDescent="0.25">
      <c r="A1073" t="s">
        <v>6159</v>
      </c>
      <c r="B1073" t="s">
        <v>6158</v>
      </c>
      <c r="C1073" t="s">
        <v>6159</v>
      </c>
      <c r="D1073" t="s">
        <v>8544</v>
      </c>
      <c r="E1073" t="s">
        <v>6589</v>
      </c>
    </row>
    <row r="1074" spans="1:5" x14ac:dyDescent="0.25">
      <c r="A1074" t="s">
        <v>8545</v>
      </c>
      <c r="B1074" t="s">
        <v>8546</v>
      </c>
      <c r="C1074" t="s">
        <v>8545</v>
      </c>
      <c r="D1074" t="s">
        <v>8547</v>
      </c>
      <c r="E1074" t="s">
        <v>6589</v>
      </c>
    </row>
    <row r="1075" spans="1:5" x14ac:dyDescent="0.25">
      <c r="A1075" t="s">
        <v>4231</v>
      </c>
      <c r="B1075" t="s">
        <v>4230</v>
      </c>
      <c r="C1075" t="s">
        <v>4231</v>
      </c>
      <c r="D1075" t="s">
        <v>8548</v>
      </c>
      <c r="E1075" t="s">
        <v>6589</v>
      </c>
    </row>
    <row r="1076" spans="1:5" x14ac:dyDescent="0.25">
      <c r="A1076" t="s">
        <v>4615</v>
      </c>
      <c r="B1076" t="s">
        <v>4614</v>
      </c>
      <c r="C1076" t="s">
        <v>4615</v>
      </c>
      <c r="D1076" t="s">
        <v>8549</v>
      </c>
      <c r="E1076" t="s">
        <v>6589</v>
      </c>
    </row>
    <row r="1077" spans="1:5" x14ac:dyDescent="0.25">
      <c r="A1077" t="s">
        <v>8550</v>
      </c>
      <c r="B1077" t="s">
        <v>8551</v>
      </c>
      <c r="C1077" t="s">
        <v>8550</v>
      </c>
      <c r="D1077" t="s">
        <v>8552</v>
      </c>
      <c r="E1077" t="s">
        <v>6589</v>
      </c>
    </row>
    <row r="1078" spans="1:5" x14ac:dyDescent="0.25">
      <c r="A1078" t="s">
        <v>8553</v>
      </c>
      <c r="B1078" t="s">
        <v>8554</v>
      </c>
      <c r="C1078" t="s">
        <v>8553</v>
      </c>
      <c r="D1078" t="s">
        <v>8555</v>
      </c>
      <c r="E1078" t="s">
        <v>6589</v>
      </c>
    </row>
    <row r="1079" spans="1:5" x14ac:dyDescent="0.25">
      <c r="A1079" t="s">
        <v>8556</v>
      </c>
      <c r="B1079" t="s">
        <v>8557</v>
      </c>
      <c r="C1079" t="s">
        <v>8556</v>
      </c>
      <c r="D1079" t="s">
        <v>8558</v>
      </c>
      <c r="E1079" t="s">
        <v>6589</v>
      </c>
    </row>
    <row r="1080" spans="1:5" x14ac:dyDescent="0.25">
      <c r="A1080" t="s">
        <v>8559</v>
      </c>
      <c r="B1080" t="s">
        <v>8560</v>
      </c>
      <c r="C1080" t="s">
        <v>8559</v>
      </c>
      <c r="D1080" t="s">
        <v>8561</v>
      </c>
      <c r="E1080" t="s">
        <v>6589</v>
      </c>
    </row>
    <row r="1081" spans="1:5" x14ac:dyDescent="0.25">
      <c r="A1081" t="s">
        <v>4576</v>
      </c>
      <c r="B1081" t="s">
        <v>4575</v>
      </c>
      <c r="C1081" t="s">
        <v>4576</v>
      </c>
      <c r="D1081" t="s">
        <v>8562</v>
      </c>
      <c r="E1081" t="s">
        <v>6589</v>
      </c>
    </row>
    <row r="1082" spans="1:5" x14ac:dyDescent="0.25">
      <c r="A1082" t="s">
        <v>8563</v>
      </c>
      <c r="B1082" t="s">
        <v>8564</v>
      </c>
      <c r="C1082" t="s">
        <v>8563</v>
      </c>
      <c r="D1082" t="s">
        <v>8565</v>
      </c>
      <c r="E1082" t="s">
        <v>6589</v>
      </c>
    </row>
    <row r="1083" spans="1:5" x14ac:dyDescent="0.25">
      <c r="A1083" t="s">
        <v>8566</v>
      </c>
      <c r="B1083" t="s">
        <v>8567</v>
      </c>
      <c r="C1083" t="s">
        <v>8566</v>
      </c>
      <c r="D1083" t="s">
        <v>8568</v>
      </c>
      <c r="E1083" t="s">
        <v>6589</v>
      </c>
    </row>
    <row r="1084" spans="1:5" x14ac:dyDescent="0.25">
      <c r="A1084" t="s">
        <v>8569</v>
      </c>
      <c r="B1084" t="s">
        <v>8570</v>
      </c>
      <c r="C1084" t="s">
        <v>8569</v>
      </c>
      <c r="D1084" t="s">
        <v>8571</v>
      </c>
      <c r="E1084" t="s">
        <v>6589</v>
      </c>
    </row>
    <row r="1085" spans="1:5" x14ac:dyDescent="0.25">
      <c r="A1085" t="s">
        <v>3979</v>
      </c>
      <c r="B1085" t="s">
        <v>3978</v>
      </c>
      <c r="C1085" t="s">
        <v>3979</v>
      </c>
      <c r="D1085" t="s">
        <v>8572</v>
      </c>
      <c r="E1085" t="s">
        <v>6589</v>
      </c>
    </row>
    <row r="1086" spans="1:5" x14ac:dyDescent="0.25">
      <c r="A1086" t="s">
        <v>8573</v>
      </c>
      <c r="B1086" t="s">
        <v>8574</v>
      </c>
      <c r="C1086" t="s">
        <v>8573</v>
      </c>
      <c r="D1086" t="s">
        <v>8575</v>
      </c>
      <c r="E1086" t="s">
        <v>6589</v>
      </c>
    </row>
    <row r="1087" spans="1:5" x14ac:dyDescent="0.25">
      <c r="A1087" t="s">
        <v>4420</v>
      </c>
      <c r="B1087" t="s">
        <v>4419</v>
      </c>
      <c r="C1087" t="s">
        <v>4420</v>
      </c>
      <c r="D1087" t="s">
        <v>8576</v>
      </c>
      <c r="E1087" t="s">
        <v>6589</v>
      </c>
    </row>
    <row r="1088" spans="1:5" x14ac:dyDescent="0.25">
      <c r="A1088" t="s">
        <v>4711</v>
      </c>
      <c r="B1088" t="s">
        <v>4710</v>
      </c>
      <c r="C1088" t="s">
        <v>4711</v>
      </c>
      <c r="D1088" t="s">
        <v>8577</v>
      </c>
      <c r="E1088" t="s">
        <v>6589</v>
      </c>
    </row>
    <row r="1089" spans="1:5" x14ac:dyDescent="0.25">
      <c r="A1089" t="s">
        <v>8578</v>
      </c>
      <c r="B1089" t="s">
        <v>8579</v>
      </c>
      <c r="C1089" t="s">
        <v>8578</v>
      </c>
      <c r="D1089" t="s">
        <v>8580</v>
      </c>
      <c r="E1089" t="s">
        <v>6589</v>
      </c>
    </row>
    <row r="1090" spans="1:5" x14ac:dyDescent="0.25">
      <c r="A1090" t="s">
        <v>4510</v>
      </c>
      <c r="B1090" t="s">
        <v>4509</v>
      </c>
      <c r="C1090" t="s">
        <v>4510</v>
      </c>
      <c r="D1090" t="s">
        <v>8581</v>
      </c>
      <c r="E1090" t="s">
        <v>6589</v>
      </c>
    </row>
    <row r="1091" spans="1:5" x14ac:dyDescent="0.25">
      <c r="A1091" t="s">
        <v>8582</v>
      </c>
      <c r="B1091" t="s">
        <v>8583</v>
      </c>
      <c r="C1091" t="s">
        <v>8582</v>
      </c>
      <c r="D1091" t="s">
        <v>8584</v>
      </c>
      <c r="E1091" t="s">
        <v>6589</v>
      </c>
    </row>
    <row r="1092" spans="1:5" x14ac:dyDescent="0.25">
      <c r="A1092" t="s">
        <v>8585</v>
      </c>
      <c r="B1092" t="s">
        <v>8586</v>
      </c>
      <c r="C1092" t="s">
        <v>8585</v>
      </c>
      <c r="D1092" t="s">
        <v>8587</v>
      </c>
      <c r="E1092" t="s">
        <v>6589</v>
      </c>
    </row>
    <row r="1093" spans="1:5" x14ac:dyDescent="0.25">
      <c r="A1093" t="s">
        <v>6147</v>
      </c>
      <c r="B1093" t="s">
        <v>6146</v>
      </c>
      <c r="C1093" t="s">
        <v>6147</v>
      </c>
      <c r="D1093" t="s">
        <v>8588</v>
      </c>
      <c r="E1093" t="s">
        <v>6589</v>
      </c>
    </row>
    <row r="1094" spans="1:5" x14ac:dyDescent="0.25">
      <c r="A1094" t="s">
        <v>8589</v>
      </c>
      <c r="B1094" t="s">
        <v>8590</v>
      </c>
      <c r="C1094" t="s">
        <v>8589</v>
      </c>
      <c r="D1094" t="s">
        <v>8591</v>
      </c>
      <c r="E1094" t="s">
        <v>6589</v>
      </c>
    </row>
    <row r="1095" spans="1:5" x14ac:dyDescent="0.25">
      <c r="A1095" t="s">
        <v>8592</v>
      </c>
      <c r="B1095" t="s">
        <v>8593</v>
      </c>
      <c r="C1095" t="s">
        <v>8592</v>
      </c>
      <c r="D1095" t="s">
        <v>8594</v>
      </c>
      <c r="E1095" t="s">
        <v>6589</v>
      </c>
    </row>
    <row r="1096" spans="1:5" x14ac:dyDescent="0.25">
      <c r="A1096" t="s">
        <v>8595</v>
      </c>
      <c r="B1096" t="s">
        <v>8596</v>
      </c>
      <c r="C1096" t="s">
        <v>8595</v>
      </c>
      <c r="D1096" t="s">
        <v>8597</v>
      </c>
      <c r="E1096" t="s">
        <v>6589</v>
      </c>
    </row>
    <row r="1097" spans="1:5" x14ac:dyDescent="0.25">
      <c r="A1097" t="s">
        <v>4099</v>
      </c>
      <c r="B1097" t="s">
        <v>4098</v>
      </c>
      <c r="C1097" t="s">
        <v>4099</v>
      </c>
      <c r="D1097" t="s">
        <v>8598</v>
      </c>
      <c r="E1097" t="s">
        <v>6589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EA24B-4B02-43B6-AE3D-86FC8AC654C6}">
  <dimension ref="A1:F1983"/>
  <sheetViews>
    <sheetView workbookViewId="0">
      <selection activeCell="J1963" sqref="J1963"/>
    </sheetView>
  </sheetViews>
  <sheetFormatPr baseColWidth="10" defaultRowHeight="15" x14ac:dyDescent="0.25"/>
  <sheetData>
    <row r="1" spans="1:6" x14ac:dyDescent="0.25">
      <c r="A1" t="s">
        <v>13931</v>
      </c>
      <c r="B1" t="s">
        <v>13939</v>
      </c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8599</v>
      </c>
    </row>
    <row r="3" spans="1:6" x14ac:dyDescent="0.25">
      <c r="A3" t="s">
        <v>3705</v>
      </c>
      <c r="B3" t="s">
        <v>3706</v>
      </c>
      <c r="C3" t="s">
        <v>3705</v>
      </c>
      <c r="D3" t="s">
        <v>3706</v>
      </c>
      <c r="E3" s="1">
        <v>18411517</v>
      </c>
      <c r="F3" t="s">
        <v>8599</v>
      </c>
    </row>
    <row r="4" spans="1:6" x14ac:dyDescent="0.25">
      <c r="A4" t="s">
        <v>5203</v>
      </c>
      <c r="B4" t="s">
        <v>5204</v>
      </c>
      <c r="C4" t="s">
        <v>5203</v>
      </c>
      <c r="D4" t="s">
        <v>5204</v>
      </c>
      <c r="E4" s="1">
        <v>12443240</v>
      </c>
      <c r="F4" t="s">
        <v>8599</v>
      </c>
    </row>
    <row r="5" spans="1:6" x14ac:dyDescent="0.25">
      <c r="A5" t="s">
        <v>5262</v>
      </c>
      <c r="B5" t="s">
        <v>5263</v>
      </c>
      <c r="C5" t="s">
        <v>5262</v>
      </c>
      <c r="D5" t="s">
        <v>5263</v>
      </c>
      <c r="E5" s="1">
        <v>11998011</v>
      </c>
      <c r="F5" t="s">
        <v>8599</v>
      </c>
    </row>
    <row r="6" spans="1:6" x14ac:dyDescent="0.25">
      <c r="A6" t="s">
        <v>1818</v>
      </c>
      <c r="B6" t="s">
        <v>1819</v>
      </c>
      <c r="C6" t="s">
        <v>1818</v>
      </c>
      <c r="D6" t="s">
        <v>1819</v>
      </c>
      <c r="E6" s="1">
        <v>11542628</v>
      </c>
      <c r="F6" t="s">
        <v>8599</v>
      </c>
    </row>
    <row r="7" spans="1:6" x14ac:dyDescent="0.25">
      <c r="A7" t="s">
        <v>551</v>
      </c>
      <c r="B7" t="s">
        <v>552</v>
      </c>
      <c r="C7" t="s">
        <v>551</v>
      </c>
      <c r="D7" t="s">
        <v>552</v>
      </c>
      <c r="E7" s="1">
        <v>11454672</v>
      </c>
      <c r="F7" t="s">
        <v>8599</v>
      </c>
    </row>
    <row r="8" spans="1:6" x14ac:dyDescent="0.25">
      <c r="A8" t="s">
        <v>290</v>
      </c>
      <c r="B8" t="s">
        <v>291</v>
      </c>
      <c r="C8" t="s">
        <v>290</v>
      </c>
      <c r="D8" t="s">
        <v>291</v>
      </c>
      <c r="E8" s="1">
        <v>11373914</v>
      </c>
      <c r="F8" t="s">
        <v>8599</v>
      </c>
    </row>
    <row r="9" spans="1:6" x14ac:dyDescent="0.25">
      <c r="A9" t="s">
        <v>110</v>
      </c>
      <c r="B9" t="s">
        <v>111</v>
      </c>
      <c r="C9" t="s">
        <v>110</v>
      </c>
      <c r="D9" t="s">
        <v>111</v>
      </c>
      <c r="E9" s="1">
        <v>11344829</v>
      </c>
      <c r="F9" t="s">
        <v>8599</v>
      </c>
    </row>
    <row r="10" spans="1:6" x14ac:dyDescent="0.25">
      <c r="A10" t="s">
        <v>2211</v>
      </c>
      <c r="B10" t="s">
        <v>2212</v>
      </c>
      <c r="C10" t="s">
        <v>2211</v>
      </c>
      <c r="D10" t="s">
        <v>2212</v>
      </c>
      <c r="E10" s="1">
        <v>11294153</v>
      </c>
      <c r="F10" t="s">
        <v>8599</v>
      </c>
    </row>
    <row r="11" spans="1:6" x14ac:dyDescent="0.25">
      <c r="A11" t="s">
        <v>1017</v>
      </c>
      <c r="B11" t="s">
        <v>1018</v>
      </c>
      <c r="C11" t="s">
        <v>1017</v>
      </c>
      <c r="D11" t="s">
        <v>1018</v>
      </c>
      <c r="E11" s="1">
        <v>11223807</v>
      </c>
      <c r="F11" t="s">
        <v>8599</v>
      </c>
    </row>
    <row r="12" spans="1:6" x14ac:dyDescent="0.25">
      <c r="A12" t="s">
        <v>941</v>
      </c>
      <c r="B12" t="s">
        <v>942</v>
      </c>
      <c r="C12" t="s">
        <v>941</v>
      </c>
      <c r="D12" t="s">
        <v>942</v>
      </c>
      <c r="E12" s="1">
        <v>11198069</v>
      </c>
      <c r="F12" t="s">
        <v>8599</v>
      </c>
    </row>
    <row r="13" spans="1:6" x14ac:dyDescent="0.25">
      <c r="A13" t="s">
        <v>2139</v>
      </c>
      <c r="B13" t="s">
        <v>2140</v>
      </c>
      <c r="C13" t="s">
        <v>2139</v>
      </c>
      <c r="D13" t="s">
        <v>2140</v>
      </c>
      <c r="E13" s="1">
        <v>11135767</v>
      </c>
      <c r="F13" t="s">
        <v>8599</v>
      </c>
    </row>
    <row r="14" spans="1:6" x14ac:dyDescent="0.25">
      <c r="A14" t="s">
        <v>8600</v>
      </c>
      <c r="B14" t="s">
        <v>8601</v>
      </c>
      <c r="C14" t="s">
        <v>8600</v>
      </c>
      <c r="D14" t="s">
        <v>8601</v>
      </c>
      <c r="E14" s="1">
        <v>11019131</v>
      </c>
      <c r="F14" t="s">
        <v>8599</v>
      </c>
    </row>
    <row r="15" spans="1:6" x14ac:dyDescent="0.25">
      <c r="A15" t="s">
        <v>362</v>
      </c>
      <c r="B15" t="s">
        <v>363</v>
      </c>
      <c r="C15" t="s">
        <v>362</v>
      </c>
      <c r="D15" t="s">
        <v>363</v>
      </c>
      <c r="E15" s="1">
        <v>11013536</v>
      </c>
      <c r="F15" t="s">
        <v>8599</v>
      </c>
    </row>
    <row r="16" spans="1:6" x14ac:dyDescent="0.25">
      <c r="A16" t="s">
        <v>203</v>
      </c>
      <c r="B16" t="s">
        <v>204</v>
      </c>
      <c r="C16" t="s">
        <v>203</v>
      </c>
      <c r="D16" t="s">
        <v>204</v>
      </c>
      <c r="E16" s="1">
        <v>10964482</v>
      </c>
      <c r="F16" t="s">
        <v>8599</v>
      </c>
    </row>
    <row r="17" spans="1:6" x14ac:dyDescent="0.25">
      <c r="A17" t="s">
        <v>1536</v>
      </c>
      <c r="B17" t="s">
        <v>1537</v>
      </c>
      <c r="C17" t="s">
        <v>1536</v>
      </c>
      <c r="D17" t="s">
        <v>1537</v>
      </c>
      <c r="E17" s="1">
        <v>10953981</v>
      </c>
      <c r="F17" t="s">
        <v>8599</v>
      </c>
    </row>
    <row r="18" spans="1:6" x14ac:dyDescent="0.25">
      <c r="A18" t="s">
        <v>146</v>
      </c>
      <c r="B18" t="s">
        <v>147</v>
      </c>
      <c r="C18" t="s">
        <v>146</v>
      </c>
      <c r="D18" t="s">
        <v>147</v>
      </c>
      <c r="E18" s="1">
        <v>10797697</v>
      </c>
      <c r="F18" t="s">
        <v>8599</v>
      </c>
    </row>
    <row r="19" spans="1:6" x14ac:dyDescent="0.25">
      <c r="A19" t="s">
        <v>1707</v>
      </c>
      <c r="B19" t="s">
        <v>1708</v>
      </c>
      <c r="C19" t="s">
        <v>1707</v>
      </c>
      <c r="D19" t="s">
        <v>1708</v>
      </c>
      <c r="E19" s="1">
        <v>10714837</v>
      </c>
      <c r="F19" t="s">
        <v>8599</v>
      </c>
    </row>
    <row r="20" spans="1:6" x14ac:dyDescent="0.25">
      <c r="A20" t="s">
        <v>2121</v>
      </c>
      <c r="B20" t="s">
        <v>2122</v>
      </c>
      <c r="C20" t="s">
        <v>2121</v>
      </c>
      <c r="D20" t="s">
        <v>2122</v>
      </c>
      <c r="E20" s="1">
        <v>10686129</v>
      </c>
      <c r="F20" t="s">
        <v>8599</v>
      </c>
    </row>
    <row r="21" spans="1:6" x14ac:dyDescent="0.25">
      <c r="A21" t="s">
        <v>836</v>
      </c>
      <c r="B21" t="s">
        <v>837</v>
      </c>
      <c r="C21" t="s">
        <v>836</v>
      </c>
      <c r="D21" t="s">
        <v>837</v>
      </c>
      <c r="E21" s="1">
        <v>10679561</v>
      </c>
      <c r="F21" t="s">
        <v>8599</v>
      </c>
    </row>
    <row r="22" spans="1:6" x14ac:dyDescent="0.25">
      <c r="A22" t="s">
        <v>665</v>
      </c>
      <c r="B22" t="s">
        <v>666</v>
      </c>
      <c r="C22" t="s">
        <v>665</v>
      </c>
      <c r="D22" t="s">
        <v>666</v>
      </c>
      <c r="E22" s="1">
        <v>10597157</v>
      </c>
      <c r="F22" t="s">
        <v>8599</v>
      </c>
    </row>
    <row r="23" spans="1:6" x14ac:dyDescent="0.25">
      <c r="A23" t="s">
        <v>1488</v>
      </c>
      <c r="B23" t="s">
        <v>1489</v>
      </c>
      <c r="C23" t="s">
        <v>1488</v>
      </c>
      <c r="D23" t="s">
        <v>1489</v>
      </c>
      <c r="E23" s="1">
        <v>10593485</v>
      </c>
      <c r="F23" t="s">
        <v>8599</v>
      </c>
    </row>
    <row r="24" spans="1:6" x14ac:dyDescent="0.25">
      <c r="A24" t="s">
        <v>5680</v>
      </c>
      <c r="B24" t="s">
        <v>5681</v>
      </c>
      <c r="C24" t="s">
        <v>5680</v>
      </c>
      <c r="D24" t="s">
        <v>5681</v>
      </c>
      <c r="E24" s="1">
        <v>10404466</v>
      </c>
      <c r="F24" t="s">
        <v>8599</v>
      </c>
    </row>
    <row r="25" spans="1:6" x14ac:dyDescent="0.25">
      <c r="A25" t="s">
        <v>485</v>
      </c>
      <c r="B25" t="s">
        <v>486</v>
      </c>
      <c r="C25" t="s">
        <v>485</v>
      </c>
      <c r="D25" t="s">
        <v>486</v>
      </c>
      <c r="E25" s="1">
        <v>10322541</v>
      </c>
      <c r="F25" t="s">
        <v>8599</v>
      </c>
    </row>
    <row r="26" spans="1:6" x14ac:dyDescent="0.25">
      <c r="A26" t="s">
        <v>662</v>
      </c>
      <c r="B26" t="s">
        <v>663</v>
      </c>
      <c r="C26" t="s">
        <v>662</v>
      </c>
      <c r="D26" t="s">
        <v>663</v>
      </c>
      <c r="E26" s="1">
        <v>10309461</v>
      </c>
      <c r="F26" t="s">
        <v>8599</v>
      </c>
    </row>
    <row r="27" spans="1:6" x14ac:dyDescent="0.25">
      <c r="A27" t="s">
        <v>5077</v>
      </c>
      <c r="B27" t="s">
        <v>5078</v>
      </c>
      <c r="C27" t="s">
        <v>5077</v>
      </c>
      <c r="D27" t="s">
        <v>5078</v>
      </c>
      <c r="E27" s="1">
        <v>10255992</v>
      </c>
      <c r="F27" t="s">
        <v>8599</v>
      </c>
    </row>
    <row r="28" spans="1:6" x14ac:dyDescent="0.25">
      <c r="A28" t="s">
        <v>1770</v>
      </c>
      <c r="B28" t="s">
        <v>1771</v>
      </c>
      <c r="C28" t="s">
        <v>1770</v>
      </c>
      <c r="D28" t="s">
        <v>1771</v>
      </c>
      <c r="E28" s="1">
        <v>10229145</v>
      </c>
      <c r="F28" t="s">
        <v>8599</v>
      </c>
    </row>
    <row r="29" spans="1:6" x14ac:dyDescent="0.25">
      <c r="A29" t="s">
        <v>692</v>
      </c>
      <c r="B29" t="s">
        <v>693</v>
      </c>
      <c r="C29" t="s">
        <v>692</v>
      </c>
      <c r="D29" t="s">
        <v>693</v>
      </c>
      <c r="E29" s="1">
        <v>10197405</v>
      </c>
      <c r="F29" t="s">
        <v>8599</v>
      </c>
    </row>
    <row r="30" spans="1:6" x14ac:dyDescent="0.25">
      <c r="A30" t="s">
        <v>302</v>
      </c>
      <c r="B30" t="s">
        <v>303</v>
      </c>
      <c r="C30" t="s">
        <v>302</v>
      </c>
      <c r="D30" t="s">
        <v>303</v>
      </c>
      <c r="E30" s="1">
        <v>10188091</v>
      </c>
      <c r="F30" t="s">
        <v>8599</v>
      </c>
    </row>
    <row r="31" spans="1:6" x14ac:dyDescent="0.25">
      <c r="A31" t="s">
        <v>1902</v>
      </c>
      <c r="B31" t="s">
        <v>1903</v>
      </c>
      <c r="C31" t="s">
        <v>1902</v>
      </c>
      <c r="D31" t="s">
        <v>1903</v>
      </c>
      <c r="E31" s="1">
        <v>10155869</v>
      </c>
      <c r="F31" t="s">
        <v>8599</v>
      </c>
    </row>
    <row r="32" spans="1:6" x14ac:dyDescent="0.25">
      <c r="A32" t="s">
        <v>2046</v>
      </c>
      <c r="B32" t="s">
        <v>2047</v>
      </c>
      <c r="C32" t="s">
        <v>2046</v>
      </c>
      <c r="D32" t="s">
        <v>2047</v>
      </c>
      <c r="E32" s="1">
        <v>10148059</v>
      </c>
      <c r="F32" t="s">
        <v>8599</v>
      </c>
    </row>
    <row r="33" spans="1:6" x14ac:dyDescent="0.25">
      <c r="A33" t="s">
        <v>7296</v>
      </c>
      <c r="B33" t="s">
        <v>7295</v>
      </c>
      <c r="C33" t="s">
        <v>7296</v>
      </c>
      <c r="D33" t="s">
        <v>7295</v>
      </c>
      <c r="E33" s="1">
        <v>10142814</v>
      </c>
      <c r="F33" t="s">
        <v>8599</v>
      </c>
    </row>
    <row r="34" spans="1:6" x14ac:dyDescent="0.25">
      <c r="A34" t="s">
        <v>887</v>
      </c>
      <c r="B34" t="s">
        <v>888</v>
      </c>
      <c r="C34" t="s">
        <v>887</v>
      </c>
      <c r="D34" t="s">
        <v>888</v>
      </c>
      <c r="E34" s="1">
        <v>10139159</v>
      </c>
      <c r="F34" t="s">
        <v>8599</v>
      </c>
    </row>
    <row r="35" spans="1:6" x14ac:dyDescent="0.25">
      <c r="A35" t="s">
        <v>5921</v>
      </c>
      <c r="B35" t="s">
        <v>5922</v>
      </c>
      <c r="C35" t="s">
        <v>5921</v>
      </c>
      <c r="D35" t="s">
        <v>5922</v>
      </c>
      <c r="E35" s="1">
        <v>10132253</v>
      </c>
      <c r="F35" t="s">
        <v>8599</v>
      </c>
    </row>
    <row r="36" spans="1:6" x14ac:dyDescent="0.25">
      <c r="A36" t="s">
        <v>2421</v>
      </c>
      <c r="B36" t="s">
        <v>2422</v>
      </c>
      <c r="C36" t="s">
        <v>2421</v>
      </c>
      <c r="D36" t="s">
        <v>2422</v>
      </c>
      <c r="E36" s="1">
        <v>10103280</v>
      </c>
      <c r="F36" t="s">
        <v>8599</v>
      </c>
    </row>
    <row r="37" spans="1:6" x14ac:dyDescent="0.25">
      <c r="A37" t="s">
        <v>38</v>
      </c>
      <c r="B37" t="s">
        <v>39</v>
      </c>
      <c r="C37" t="s">
        <v>38</v>
      </c>
      <c r="D37" t="s">
        <v>39</v>
      </c>
      <c r="E37" s="1">
        <v>10083632</v>
      </c>
      <c r="F37" t="s">
        <v>8599</v>
      </c>
    </row>
    <row r="38" spans="1:6" x14ac:dyDescent="0.25">
      <c r="A38" t="s">
        <v>383</v>
      </c>
      <c r="B38" t="s">
        <v>384</v>
      </c>
      <c r="C38" t="s">
        <v>383</v>
      </c>
      <c r="D38" t="s">
        <v>384</v>
      </c>
      <c r="E38" s="1">
        <v>10055704</v>
      </c>
      <c r="F38" t="s">
        <v>8599</v>
      </c>
    </row>
    <row r="39" spans="1:6" x14ac:dyDescent="0.25">
      <c r="A39" t="s">
        <v>3114</v>
      </c>
      <c r="B39" t="s">
        <v>3115</v>
      </c>
      <c r="C39" t="s">
        <v>3114</v>
      </c>
      <c r="D39" t="s">
        <v>3115</v>
      </c>
      <c r="E39" s="1">
        <v>10044053</v>
      </c>
      <c r="F39" t="s">
        <v>8599</v>
      </c>
    </row>
    <row r="40" spans="1:6" x14ac:dyDescent="0.25">
      <c r="A40" t="s">
        <v>2595</v>
      </c>
      <c r="B40" t="s">
        <v>2596</v>
      </c>
      <c r="C40" t="s">
        <v>2595</v>
      </c>
      <c r="D40" t="s">
        <v>2596</v>
      </c>
      <c r="E40" s="1">
        <v>10012770</v>
      </c>
      <c r="F40" t="s">
        <v>8599</v>
      </c>
    </row>
    <row r="41" spans="1:6" x14ac:dyDescent="0.25">
      <c r="A41" t="s">
        <v>1071</v>
      </c>
      <c r="B41" t="s">
        <v>1072</v>
      </c>
      <c r="C41" t="s">
        <v>1071</v>
      </c>
      <c r="D41" t="s">
        <v>1072</v>
      </c>
      <c r="E41" t="s">
        <v>8602</v>
      </c>
      <c r="F41" t="s">
        <v>8599</v>
      </c>
    </row>
    <row r="42" spans="1:6" x14ac:dyDescent="0.25">
      <c r="A42" t="s">
        <v>854</v>
      </c>
      <c r="B42" t="s">
        <v>855</v>
      </c>
      <c r="C42" t="s">
        <v>854</v>
      </c>
      <c r="D42" t="s">
        <v>855</v>
      </c>
      <c r="E42" t="s">
        <v>8603</v>
      </c>
      <c r="F42" t="s">
        <v>8599</v>
      </c>
    </row>
    <row r="43" spans="1:6" x14ac:dyDescent="0.25">
      <c r="A43" t="s">
        <v>1359</v>
      </c>
      <c r="B43" t="s">
        <v>1360</v>
      </c>
      <c r="C43" t="s">
        <v>1359</v>
      </c>
      <c r="D43" t="s">
        <v>1360</v>
      </c>
      <c r="E43" t="s">
        <v>8604</v>
      </c>
      <c r="F43" t="s">
        <v>8599</v>
      </c>
    </row>
    <row r="44" spans="1:6" x14ac:dyDescent="0.25">
      <c r="A44" t="s">
        <v>8605</v>
      </c>
      <c r="B44" t="s">
        <v>8606</v>
      </c>
      <c r="C44" t="s">
        <v>8605</v>
      </c>
      <c r="D44" t="s">
        <v>8606</v>
      </c>
      <c r="E44" t="s">
        <v>8607</v>
      </c>
      <c r="F44" t="s">
        <v>8599</v>
      </c>
    </row>
    <row r="45" spans="1:6" x14ac:dyDescent="0.25">
      <c r="A45" t="s">
        <v>59</v>
      </c>
      <c r="B45" t="s">
        <v>60</v>
      </c>
      <c r="C45" t="s">
        <v>59</v>
      </c>
      <c r="D45" t="s">
        <v>60</v>
      </c>
      <c r="E45" t="s">
        <v>8608</v>
      </c>
      <c r="F45" t="s">
        <v>8599</v>
      </c>
    </row>
    <row r="46" spans="1:6" x14ac:dyDescent="0.25">
      <c r="A46" t="s">
        <v>2169</v>
      </c>
      <c r="B46" t="s">
        <v>2170</v>
      </c>
      <c r="C46" t="s">
        <v>2169</v>
      </c>
      <c r="D46" t="s">
        <v>2170</v>
      </c>
      <c r="E46" t="s">
        <v>8609</v>
      </c>
      <c r="F46" t="s">
        <v>8599</v>
      </c>
    </row>
    <row r="47" spans="1:6" x14ac:dyDescent="0.25">
      <c r="A47" t="s">
        <v>1002</v>
      </c>
      <c r="B47" t="s">
        <v>1003</v>
      </c>
      <c r="C47" t="s">
        <v>1002</v>
      </c>
      <c r="D47" t="s">
        <v>1003</v>
      </c>
      <c r="E47" t="s">
        <v>8610</v>
      </c>
      <c r="F47" t="s">
        <v>8599</v>
      </c>
    </row>
    <row r="48" spans="1:6" x14ac:dyDescent="0.25">
      <c r="A48" t="s">
        <v>2220</v>
      </c>
      <c r="B48" t="s">
        <v>2221</v>
      </c>
      <c r="C48" t="s">
        <v>2220</v>
      </c>
      <c r="D48" t="s">
        <v>2221</v>
      </c>
      <c r="E48" t="s">
        <v>8611</v>
      </c>
      <c r="F48" t="s">
        <v>8599</v>
      </c>
    </row>
    <row r="49" spans="1:6" x14ac:dyDescent="0.25">
      <c r="A49" t="s">
        <v>254</v>
      </c>
      <c r="B49" t="s">
        <v>255</v>
      </c>
      <c r="C49" t="s">
        <v>254</v>
      </c>
      <c r="D49" t="s">
        <v>255</v>
      </c>
      <c r="E49" t="s">
        <v>8612</v>
      </c>
      <c r="F49" t="s">
        <v>8599</v>
      </c>
    </row>
    <row r="50" spans="1:6" x14ac:dyDescent="0.25">
      <c r="A50" t="s">
        <v>410</v>
      </c>
      <c r="B50" t="s">
        <v>411</v>
      </c>
      <c r="C50" t="s">
        <v>410</v>
      </c>
      <c r="D50" t="s">
        <v>411</v>
      </c>
      <c r="E50" t="s">
        <v>8613</v>
      </c>
      <c r="F50" t="s">
        <v>8599</v>
      </c>
    </row>
    <row r="51" spans="1:6" x14ac:dyDescent="0.25">
      <c r="A51" t="s">
        <v>5059</v>
      </c>
      <c r="B51" t="s">
        <v>5060</v>
      </c>
      <c r="C51" t="s">
        <v>5059</v>
      </c>
      <c r="D51" t="s">
        <v>5060</v>
      </c>
      <c r="E51" t="s">
        <v>8614</v>
      </c>
      <c r="F51" t="s">
        <v>8599</v>
      </c>
    </row>
    <row r="52" spans="1:6" x14ac:dyDescent="0.25">
      <c r="A52" t="s">
        <v>1167</v>
      </c>
      <c r="B52" t="s">
        <v>1168</v>
      </c>
      <c r="C52" t="s">
        <v>1167</v>
      </c>
      <c r="D52" t="s">
        <v>1168</v>
      </c>
      <c r="E52" t="s">
        <v>8615</v>
      </c>
      <c r="F52" t="s">
        <v>8599</v>
      </c>
    </row>
    <row r="53" spans="1:6" x14ac:dyDescent="0.25">
      <c r="A53" t="s">
        <v>1467</v>
      </c>
      <c r="B53" t="s">
        <v>1468</v>
      </c>
      <c r="C53" t="s">
        <v>1467</v>
      </c>
      <c r="D53" t="s">
        <v>1468</v>
      </c>
      <c r="E53" t="s">
        <v>8616</v>
      </c>
      <c r="F53" t="s">
        <v>8599</v>
      </c>
    </row>
    <row r="54" spans="1:6" x14ac:dyDescent="0.25">
      <c r="A54" t="s">
        <v>1794</v>
      </c>
      <c r="B54" t="s">
        <v>1795</v>
      </c>
      <c r="C54" t="s">
        <v>1794</v>
      </c>
      <c r="D54" t="s">
        <v>1795</v>
      </c>
      <c r="E54" t="s">
        <v>8617</v>
      </c>
      <c r="F54" t="s">
        <v>8599</v>
      </c>
    </row>
    <row r="55" spans="1:6" x14ac:dyDescent="0.25">
      <c r="A55" t="s">
        <v>260</v>
      </c>
      <c r="B55" t="s">
        <v>261</v>
      </c>
      <c r="C55" t="s">
        <v>260</v>
      </c>
      <c r="D55" t="s">
        <v>261</v>
      </c>
      <c r="E55" t="s">
        <v>8618</v>
      </c>
      <c r="F55" t="s">
        <v>8599</v>
      </c>
    </row>
    <row r="56" spans="1:6" x14ac:dyDescent="0.25">
      <c r="A56" t="s">
        <v>1263</v>
      </c>
      <c r="B56" t="s">
        <v>1264</v>
      </c>
      <c r="C56" t="s">
        <v>1263</v>
      </c>
      <c r="D56" t="s">
        <v>1264</v>
      </c>
      <c r="E56" t="s">
        <v>8619</v>
      </c>
      <c r="F56" t="s">
        <v>8599</v>
      </c>
    </row>
    <row r="57" spans="1:6" x14ac:dyDescent="0.25">
      <c r="A57" t="s">
        <v>926</v>
      </c>
      <c r="B57" t="s">
        <v>927</v>
      </c>
      <c r="C57" t="s">
        <v>926</v>
      </c>
      <c r="D57" t="s">
        <v>927</v>
      </c>
      <c r="E57" t="s">
        <v>8620</v>
      </c>
      <c r="F57" t="s">
        <v>8599</v>
      </c>
    </row>
    <row r="58" spans="1:6" x14ac:dyDescent="0.25">
      <c r="A58" t="s">
        <v>2496</v>
      </c>
      <c r="B58" t="s">
        <v>2497</v>
      </c>
      <c r="C58" t="s">
        <v>2496</v>
      </c>
      <c r="D58" t="s">
        <v>2497</v>
      </c>
      <c r="E58" t="s">
        <v>8621</v>
      </c>
      <c r="F58" t="s">
        <v>8599</v>
      </c>
    </row>
    <row r="59" spans="1:6" x14ac:dyDescent="0.25">
      <c r="A59" t="s">
        <v>3201</v>
      </c>
      <c r="B59" t="s">
        <v>3202</v>
      </c>
      <c r="C59" t="s">
        <v>3201</v>
      </c>
      <c r="D59" t="s">
        <v>3202</v>
      </c>
      <c r="E59" t="s">
        <v>8622</v>
      </c>
      <c r="F59" t="s">
        <v>8599</v>
      </c>
    </row>
    <row r="60" spans="1:6" x14ac:dyDescent="0.25">
      <c r="A60" t="s">
        <v>1266</v>
      </c>
      <c r="B60" t="s">
        <v>1267</v>
      </c>
      <c r="C60" t="s">
        <v>1266</v>
      </c>
      <c r="D60" t="s">
        <v>1267</v>
      </c>
      <c r="E60" t="s">
        <v>8623</v>
      </c>
      <c r="F60" t="s">
        <v>8599</v>
      </c>
    </row>
    <row r="61" spans="1:6" x14ac:dyDescent="0.25">
      <c r="A61" t="s">
        <v>68</v>
      </c>
      <c r="B61" t="s">
        <v>69</v>
      </c>
      <c r="C61" t="s">
        <v>68</v>
      </c>
      <c r="D61" t="s">
        <v>69</v>
      </c>
      <c r="E61" t="s">
        <v>8624</v>
      </c>
      <c r="F61" t="s">
        <v>8599</v>
      </c>
    </row>
    <row r="62" spans="1:6" x14ac:dyDescent="0.25">
      <c r="A62" t="s">
        <v>3660</v>
      </c>
      <c r="B62" t="s">
        <v>3661</v>
      </c>
      <c r="C62" t="s">
        <v>3660</v>
      </c>
      <c r="D62" t="s">
        <v>3661</v>
      </c>
      <c r="E62" t="s">
        <v>8625</v>
      </c>
      <c r="F62" t="s">
        <v>8599</v>
      </c>
    </row>
    <row r="63" spans="1:6" x14ac:dyDescent="0.25">
      <c r="A63" t="s">
        <v>1992</v>
      </c>
      <c r="B63" t="s">
        <v>1993</v>
      </c>
      <c r="C63" t="s">
        <v>1992</v>
      </c>
      <c r="D63" t="s">
        <v>1993</v>
      </c>
      <c r="E63" t="s">
        <v>8626</v>
      </c>
      <c r="F63" t="s">
        <v>8599</v>
      </c>
    </row>
    <row r="64" spans="1:6" x14ac:dyDescent="0.25">
      <c r="A64" t="s">
        <v>236</v>
      </c>
      <c r="B64" t="s">
        <v>237</v>
      </c>
      <c r="C64" t="s">
        <v>236</v>
      </c>
      <c r="D64" t="s">
        <v>237</v>
      </c>
      <c r="E64" t="s">
        <v>8627</v>
      </c>
      <c r="F64" t="s">
        <v>8599</v>
      </c>
    </row>
    <row r="65" spans="1:6" x14ac:dyDescent="0.25">
      <c r="A65" t="s">
        <v>8628</v>
      </c>
      <c r="B65" t="s">
        <v>8629</v>
      </c>
      <c r="C65" t="s">
        <v>8628</v>
      </c>
      <c r="D65" t="s">
        <v>8629</v>
      </c>
      <c r="E65" t="s">
        <v>8630</v>
      </c>
      <c r="F65" t="s">
        <v>8599</v>
      </c>
    </row>
    <row r="66" spans="1:6" x14ac:dyDescent="0.25">
      <c r="A66" t="s">
        <v>965</v>
      </c>
      <c r="B66" t="s">
        <v>966</v>
      </c>
      <c r="C66" t="s">
        <v>967</v>
      </c>
      <c r="D66" t="s">
        <v>967</v>
      </c>
      <c r="E66" t="s">
        <v>8631</v>
      </c>
      <c r="F66" t="s">
        <v>8599</v>
      </c>
    </row>
    <row r="67" spans="1:6" x14ac:dyDescent="0.25">
      <c r="A67" t="s">
        <v>3291</v>
      </c>
      <c r="B67" t="s">
        <v>3292</v>
      </c>
      <c r="C67" t="s">
        <v>3291</v>
      </c>
      <c r="D67" t="s">
        <v>3292</v>
      </c>
      <c r="E67" t="s">
        <v>8632</v>
      </c>
      <c r="F67" t="s">
        <v>8599</v>
      </c>
    </row>
    <row r="68" spans="1:6" x14ac:dyDescent="0.25">
      <c r="A68" t="s">
        <v>215</v>
      </c>
      <c r="B68" t="s">
        <v>216</v>
      </c>
      <c r="C68" t="s">
        <v>215</v>
      </c>
      <c r="D68" t="s">
        <v>216</v>
      </c>
      <c r="E68" t="s">
        <v>8633</v>
      </c>
      <c r="F68" t="s">
        <v>8599</v>
      </c>
    </row>
    <row r="69" spans="1:6" x14ac:dyDescent="0.25">
      <c r="A69" t="s">
        <v>3669</v>
      </c>
      <c r="B69" t="s">
        <v>3670</v>
      </c>
      <c r="C69" t="s">
        <v>3669</v>
      </c>
      <c r="D69" t="s">
        <v>3670</v>
      </c>
      <c r="E69" t="s">
        <v>8634</v>
      </c>
      <c r="F69" t="s">
        <v>8599</v>
      </c>
    </row>
    <row r="70" spans="1:6" x14ac:dyDescent="0.25">
      <c r="A70" t="s">
        <v>3042</v>
      </c>
      <c r="B70" t="s">
        <v>3043</v>
      </c>
      <c r="C70" t="s">
        <v>3042</v>
      </c>
      <c r="D70" t="s">
        <v>3043</v>
      </c>
      <c r="E70" t="s">
        <v>8635</v>
      </c>
      <c r="F70" t="s">
        <v>8599</v>
      </c>
    </row>
    <row r="71" spans="1:6" x14ac:dyDescent="0.25">
      <c r="A71" t="s">
        <v>8636</v>
      </c>
      <c r="B71" t="s">
        <v>8637</v>
      </c>
      <c r="C71" t="s">
        <v>8636</v>
      </c>
      <c r="D71" t="s">
        <v>8637</v>
      </c>
      <c r="E71" t="s">
        <v>8638</v>
      </c>
      <c r="F71" t="s">
        <v>8599</v>
      </c>
    </row>
    <row r="72" spans="1:6" x14ac:dyDescent="0.25">
      <c r="A72" t="s">
        <v>527</v>
      </c>
      <c r="B72" t="s">
        <v>528</v>
      </c>
      <c r="C72" t="s">
        <v>527</v>
      </c>
      <c r="D72" t="s">
        <v>528</v>
      </c>
      <c r="E72" t="s">
        <v>8639</v>
      </c>
      <c r="F72" t="s">
        <v>8599</v>
      </c>
    </row>
    <row r="73" spans="1:6" x14ac:dyDescent="0.25">
      <c r="A73" t="s">
        <v>7575</v>
      </c>
      <c r="B73" t="s">
        <v>7574</v>
      </c>
      <c r="C73" t="s">
        <v>7575</v>
      </c>
      <c r="D73" t="s">
        <v>7574</v>
      </c>
      <c r="E73" t="s">
        <v>8640</v>
      </c>
      <c r="F73" t="s">
        <v>8599</v>
      </c>
    </row>
    <row r="74" spans="1:6" x14ac:dyDescent="0.25">
      <c r="A74" t="s">
        <v>8641</v>
      </c>
      <c r="B74" t="s">
        <v>8642</v>
      </c>
      <c r="C74" t="s">
        <v>8641</v>
      </c>
      <c r="D74" t="s">
        <v>8642</v>
      </c>
      <c r="E74" t="s">
        <v>8643</v>
      </c>
      <c r="F74" t="s">
        <v>8599</v>
      </c>
    </row>
    <row r="75" spans="1:6" x14ac:dyDescent="0.25">
      <c r="A75" t="s">
        <v>2028</v>
      </c>
      <c r="B75" t="s">
        <v>2029</v>
      </c>
      <c r="C75" t="s">
        <v>2028</v>
      </c>
      <c r="D75" t="s">
        <v>2029</v>
      </c>
      <c r="E75" t="s">
        <v>8644</v>
      </c>
      <c r="F75" t="s">
        <v>8599</v>
      </c>
    </row>
    <row r="76" spans="1:6" x14ac:dyDescent="0.25">
      <c r="A76" t="s">
        <v>2829</v>
      </c>
      <c r="B76" t="s">
        <v>2830</v>
      </c>
      <c r="C76" t="s">
        <v>2829</v>
      </c>
      <c r="D76" t="s">
        <v>2830</v>
      </c>
      <c r="E76" t="s">
        <v>8645</v>
      </c>
      <c r="F76" t="s">
        <v>8599</v>
      </c>
    </row>
    <row r="77" spans="1:6" x14ac:dyDescent="0.25">
      <c r="A77" t="s">
        <v>740</v>
      </c>
      <c r="B77" t="s">
        <v>741</v>
      </c>
      <c r="C77" t="s">
        <v>740</v>
      </c>
      <c r="D77" t="s">
        <v>741</v>
      </c>
      <c r="E77" t="s">
        <v>8646</v>
      </c>
      <c r="F77" t="s">
        <v>8599</v>
      </c>
    </row>
    <row r="78" spans="1:6" x14ac:dyDescent="0.25">
      <c r="A78" t="s">
        <v>5006</v>
      </c>
      <c r="B78" t="s">
        <v>5007</v>
      </c>
      <c r="C78" t="s">
        <v>5006</v>
      </c>
      <c r="D78" t="s">
        <v>5007</v>
      </c>
      <c r="E78" t="s">
        <v>8647</v>
      </c>
      <c r="F78" t="s">
        <v>8599</v>
      </c>
    </row>
    <row r="79" spans="1:6" x14ac:dyDescent="0.25">
      <c r="A79" t="s">
        <v>3591</v>
      </c>
      <c r="B79" t="s">
        <v>3592</v>
      </c>
      <c r="C79" t="s">
        <v>3591</v>
      </c>
      <c r="D79" t="s">
        <v>3592</v>
      </c>
      <c r="E79" t="s">
        <v>8648</v>
      </c>
      <c r="F79" t="s">
        <v>8599</v>
      </c>
    </row>
    <row r="80" spans="1:6" x14ac:dyDescent="0.25">
      <c r="A80" t="s">
        <v>2067</v>
      </c>
      <c r="B80" t="s">
        <v>2068</v>
      </c>
      <c r="C80" t="s">
        <v>2067</v>
      </c>
      <c r="D80" t="s">
        <v>2068</v>
      </c>
      <c r="E80" t="s">
        <v>8649</v>
      </c>
      <c r="F80" t="s">
        <v>8599</v>
      </c>
    </row>
    <row r="81" spans="1:6" x14ac:dyDescent="0.25">
      <c r="A81" t="s">
        <v>305</v>
      </c>
      <c r="B81" t="s">
        <v>306</v>
      </c>
      <c r="C81" t="s">
        <v>305</v>
      </c>
      <c r="D81" t="s">
        <v>306</v>
      </c>
      <c r="E81" t="s">
        <v>8650</v>
      </c>
      <c r="F81" t="s">
        <v>8599</v>
      </c>
    </row>
    <row r="82" spans="1:6" x14ac:dyDescent="0.25">
      <c r="A82" t="s">
        <v>1626</v>
      </c>
      <c r="B82" t="s">
        <v>1627</v>
      </c>
      <c r="C82" t="s">
        <v>1626</v>
      </c>
      <c r="D82" t="s">
        <v>1627</v>
      </c>
      <c r="E82" t="s">
        <v>8651</v>
      </c>
      <c r="F82" t="s">
        <v>8599</v>
      </c>
    </row>
    <row r="83" spans="1:6" x14ac:dyDescent="0.25">
      <c r="A83" t="s">
        <v>470</v>
      </c>
      <c r="B83" t="s">
        <v>471</v>
      </c>
      <c r="C83" t="s">
        <v>470</v>
      </c>
      <c r="D83" t="s">
        <v>471</v>
      </c>
      <c r="E83" t="s">
        <v>8652</v>
      </c>
      <c r="F83" t="s">
        <v>8599</v>
      </c>
    </row>
    <row r="84" spans="1:6" x14ac:dyDescent="0.25">
      <c r="A84" t="s">
        <v>2127</v>
      </c>
      <c r="B84" t="s">
        <v>2128</v>
      </c>
      <c r="C84" t="s">
        <v>2127</v>
      </c>
      <c r="D84" t="s">
        <v>2128</v>
      </c>
      <c r="E84" t="s">
        <v>8653</v>
      </c>
      <c r="F84" t="s">
        <v>8599</v>
      </c>
    </row>
    <row r="85" spans="1:6" x14ac:dyDescent="0.25">
      <c r="A85" t="s">
        <v>2943</v>
      </c>
      <c r="B85" t="s">
        <v>2944</v>
      </c>
      <c r="C85" t="s">
        <v>2943</v>
      </c>
      <c r="D85" t="s">
        <v>2944</v>
      </c>
      <c r="E85" t="s">
        <v>8654</v>
      </c>
      <c r="F85" t="s">
        <v>8599</v>
      </c>
    </row>
    <row r="86" spans="1:6" x14ac:dyDescent="0.25">
      <c r="A86" t="s">
        <v>2472</v>
      </c>
      <c r="B86" t="s">
        <v>2473</v>
      </c>
      <c r="C86" t="s">
        <v>2472</v>
      </c>
      <c r="D86" t="s">
        <v>2473</v>
      </c>
      <c r="E86" t="s">
        <v>8655</v>
      </c>
      <c r="F86" t="s">
        <v>8599</v>
      </c>
    </row>
    <row r="87" spans="1:6" x14ac:dyDescent="0.25">
      <c r="A87" t="s">
        <v>1446</v>
      </c>
      <c r="B87" t="s">
        <v>1447</v>
      </c>
      <c r="C87" t="s">
        <v>1446</v>
      </c>
      <c r="D87" t="s">
        <v>1447</v>
      </c>
      <c r="E87" t="s">
        <v>8656</v>
      </c>
      <c r="F87" t="s">
        <v>8599</v>
      </c>
    </row>
    <row r="88" spans="1:6" x14ac:dyDescent="0.25">
      <c r="A88" t="s">
        <v>5244</v>
      </c>
      <c r="B88" t="s">
        <v>5245</v>
      </c>
      <c r="C88" t="s">
        <v>5244</v>
      </c>
      <c r="D88" t="s">
        <v>5245</v>
      </c>
      <c r="E88" t="s">
        <v>8657</v>
      </c>
      <c r="F88" t="s">
        <v>8599</v>
      </c>
    </row>
    <row r="89" spans="1:6" x14ac:dyDescent="0.25">
      <c r="A89" t="s">
        <v>680</v>
      </c>
      <c r="B89" t="s">
        <v>681</v>
      </c>
      <c r="C89" t="s">
        <v>680</v>
      </c>
      <c r="D89" t="s">
        <v>681</v>
      </c>
      <c r="E89" t="s">
        <v>8658</v>
      </c>
      <c r="F89" t="s">
        <v>8599</v>
      </c>
    </row>
    <row r="90" spans="1:6" x14ac:dyDescent="0.25">
      <c r="A90" t="s">
        <v>482</v>
      </c>
      <c r="B90" t="s">
        <v>483</v>
      </c>
      <c r="C90" t="s">
        <v>482</v>
      </c>
      <c r="D90" t="s">
        <v>483</v>
      </c>
      <c r="E90" t="s">
        <v>8659</v>
      </c>
      <c r="F90" t="s">
        <v>8599</v>
      </c>
    </row>
    <row r="91" spans="1:6" x14ac:dyDescent="0.25">
      <c r="A91" t="s">
        <v>5112</v>
      </c>
      <c r="B91" t="s">
        <v>5113</v>
      </c>
      <c r="C91" t="s">
        <v>5112</v>
      </c>
      <c r="D91" t="s">
        <v>5113</v>
      </c>
      <c r="E91" t="s">
        <v>8660</v>
      </c>
      <c r="F91" t="s">
        <v>8599</v>
      </c>
    </row>
    <row r="92" spans="1:6" x14ac:dyDescent="0.25">
      <c r="A92" t="s">
        <v>3519</v>
      </c>
      <c r="B92" t="s">
        <v>3520</v>
      </c>
      <c r="C92" t="s">
        <v>3519</v>
      </c>
      <c r="D92" t="s">
        <v>3520</v>
      </c>
      <c r="E92" t="s">
        <v>8661</v>
      </c>
      <c r="F92" t="s">
        <v>8599</v>
      </c>
    </row>
    <row r="93" spans="1:6" x14ac:dyDescent="0.25">
      <c r="A93" t="s">
        <v>1482</v>
      </c>
      <c r="B93" t="s">
        <v>1483</v>
      </c>
      <c r="C93" t="s">
        <v>1482</v>
      </c>
      <c r="D93" t="s">
        <v>1483</v>
      </c>
      <c r="E93" t="s">
        <v>8662</v>
      </c>
      <c r="F93" t="s">
        <v>8599</v>
      </c>
    </row>
    <row r="94" spans="1:6" x14ac:dyDescent="0.25">
      <c r="A94" t="s">
        <v>899</v>
      </c>
      <c r="B94" t="s">
        <v>900</v>
      </c>
      <c r="C94" t="s">
        <v>899</v>
      </c>
      <c r="D94" t="s">
        <v>900</v>
      </c>
      <c r="E94" t="s">
        <v>8663</v>
      </c>
      <c r="F94" t="s">
        <v>8599</v>
      </c>
    </row>
    <row r="95" spans="1:6" x14ac:dyDescent="0.25">
      <c r="A95" t="s">
        <v>8664</v>
      </c>
      <c r="B95" t="s">
        <v>8665</v>
      </c>
      <c r="C95" t="s">
        <v>8664</v>
      </c>
      <c r="D95" t="s">
        <v>8665</v>
      </c>
      <c r="E95" t="s">
        <v>8666</v>
      </c>
      <c r="F95" t="s">
        <v>8599</v>
      </c>
    </row>
    <row r="96" spans="1:6" x14ac:dyDescent="0.25">
      <c r="A96" t="s">
        <v>575</v>
      </c>
      <c r="B96" t="s">
        <v>576</v>
      </c>
      <c r="C96" t="s">
        <v>575</v>
      </c>
      <c r="D96" t="s">
        <v>576</v>
      </c>
      <c r="E96" t="s">
        <v>8667</v>
      </c>
      <c r="F96" t="s">
        <v>8599</v>
      </c>
    </row>
    <row r="97" spans="1:6" x14ac:dyDescent="0.25">
      <c r="A97" t="s">
        <v>197</v>
      </c>
      <c r="B97" t="s">
        <v>198</v>
      </c>
      <c r="C97" t="s">
        <v>197</v>
      </c>
      <c r="D97" t="s">
        <v>198</v>
      </c>
      <c r="E97" t="s">
        <v>8668</v>
      </c>
      <c r="F97" t="s">
        <v>8599</v>
      </c>
    </row>
    <row r="98" spans="1:6" x14ac:dyDescent="0.25">
      <c r="A98" t="s">
        <v>3294</v>
      </c>
      <c r="B98" t="s">
        <v>3295</v>
      </c>
      <c r="C98" t="s">
        <v>3294</v>
      </c>
      <c r="D98" t="s">
        <v>3295</v>
      </c>
      <c r="E98" t="s">
        <v>8669</v>
      </c>
      <c r="F98" t="s">
        <v>8599</v>
      </c>
    </row>
    <row r="99" spans="1:6" x14ac:dyDescent="0.25">
      <c r="A99" t="s">
        <v>293</v>
      </c>
      <c r="B99" t="s">
        <v>294</v>
      </c>
      <c r="C99" t="s">
        <v>293</v>
      </c>
      <c r="D99" t="s">
        <v>294</v>
      </c>
      <c r="E99" t="s">
        <v>8670</v>
      </c>
      <c r="F99" t="s">
        <v>8599</v>
      </c>
    </row>
    <row r="100" spans="1:6" x14ac:dyDescent="0.25">
      <c r="A100" t="s">
        <v>134</v>
      </c>
      <c r="B100" t="s">
        <v>135</v>
      </c>
      <c r="C100" t="s">
        <v>134</v>
      </c>
      <c r="D100" t="s">
        <v>135</v>
      </c>
      <c r="E100" t="s">
        <v>8671</v>
      </c>
      <c r="F100" t="s">
        <v>8599</v>
      </c>
    </row>
    <row r="101" spans="1:6" x14ac:dyDescent="0.25">
      <c r="A101" t="s">
        <v>3483</v>
      </c>
      <c r="B101" t="s">
        <v>3484</v>
      </c>
      <c r="C101" t="s">
        <v>3483</v>
      </c>
      <c r="D101" t="s">
        <v>3484</v>
      </c>
      <c r="E101" t="s">
        <v>8672</v>
      </c>
      <c r="F101" t="s">
        <v>8599</v>
      </c>
    </row>
    <row r="102" spans="1:6" x14ac:dyDescent="0.25">
      <c r="A102" t="s">
        <v>374</v>
      </c>
      <c r="B102" t="s">
        <v>375</v>
      </c>
      <c r="C102" t="s">
        <v>374</v>
      </c>
      <c r="D102" t="s">
        <v>375</v>
      </c>
      <c r="E102" t="s">
        <v>8673</v>
      </c>
      <c r="F102" t="s">
        <v>8599</v>
      </c>
    </row>
    <row r="103" spans="1:6" x14ac:dyDescent="0.25">
      <c r="A103" t="s">
        <v>990</v>
      </c>
      <c r="B103" t="s">
        <v>991</v>
      </c>
      <c r="C103" t="s">
        <v>990</v>
      </c>
      <c r="D103" t="s">
        <v>991</v>
      </c>
      <c r="E103" t="s">
        <v>8674</v>
      </c>
      <c r="F103" t="s">
        <v>8599</v>
      </c>
    </row>
    <row r="104" spans="1:6" x14ac:dyDescent="0.25">
      <c r="A104" t="s">
        <v>2775</v>
      </c>
      <c r="B104" t="s">
        <v>2776</v>
      </c>
      <c r="C104" t="s">
        <v>2775</v>
      </c>
      <c r="D104" t="s">
        <v>2776</v>
      </c>
      <c r="E104" t="s">
        <v>8675</v>
      </c>
      <c r="F104" t="s">
        <v>8599</v>
      </c>
    </row>
    <row r="105" spans="1:6" x14ac:dyDescent="0.25">
      <c r="A105" t="s">
        <v>1020</v>
      </c>
      <c r="B105" t="s">
        <v>1021</v>
      </c>
      <c r="C105" t="s">
        <v>1020</v>
      </c>
      <c r="D105" t="s">
        <v>1021</v>
      </c>
      <c r="E105" t="s">
        <v>8676</v>
      </c>
      <c r="F105" t="s">
        <v>8599</v>
      </c>
    </row>
    <row r="106" spans="1:6" x14ac:dyDescent="0.25">
      <c r="A106" t="s">
        <v>5424</v>
      </c>
      <c r="B106" t="s">
        <v>5425</v>
      </c>
      <c r="C106" t="s">
        <v>5424</v>
      </c>
      <c r="D106" t="s">
        <v>5425</v>
      </c>
      <c r="E106" t="s">
        <v>8677</v>
      </c>
      <c r="F106" t="s">
        <v>8599</v>
      </c>
    </row>
    <row r="107" spans="1:6" x14ac:dyDescent="0.25">
      <c r="A107" t="s">
        <v>3741</v>
      </c>
      <c r="B107" t="s">
        <v>3742</v>
      </c>
      <c r="C107" t="s">
        <v>3741</v>
      </c>
      <c r="D107" t="s">
        <v>3742</v>
      </c>
      <c r="E107" t="s">
        <v>8678</v>
      </c>
      <c r="F107" t="s">
        <v>8599</v>
      </c>
    </row>
    <row r="108" spans="1:6" x14ac:dyDescent="0.25">
      <c r="A108" t="s">
        <v>1407</v>
      </c>
      <c r="B108" t="s">
        <v>1408</v>
      </c>
      <c r="C108" t="s">
        <v>1407</v>
      </c>
      <c r="D108" t="s">
        <v>1408</v>
      </c>
      <c r="E108" t="s">
        <v>8679</v>
      </c>
      <c r="F108" t="s">
        <v>8599</v>
      </c>
    </row>
    <row r="109" spans="1:6" x14ac:dyDescent="0.25">
      <c r="A109" t="s">
        <v>1416</v>
      </c>
      <c r="B109" t="s">
        <v>1417</v>
      </c>
      <c r="C109" t="s">
        <v>1416</v>
      </c>
      <c r="D109" t="s">
        <v>1417</v>
      </c>
      <c r="E109" t="s">
        <v>8680</v>
      </c>
      <c r="F109" t="s">
        <v>8599</v>
      </c>
    </row>
    <row r="110" spans="1:6" x14ac:dyDescent="0.25">
      <c r="A110" t="s">
        <v>1140</v>
      </c>
      <c r="B110" t="s">
        <v>1141</v>
      </c>
      <c r="C110" t="s">
        <v>1140</v>
      </c>
      <c r="D110" t="s">
        <v>1141</v>
      </c>
      <c r="E110" t="s">
        <v>8681</v>
      </c>
      <c r="F110" t="s">
        <v>8599</v>
      </c>
    </row>
    <row r="111" spans="1:6" x14ac:dyDescent="0.25">
      <c r="A111" t="s">
        <v>8682</v>
      </c>
      <c r="B111" t="s">
        <v>8683</v>
      </c>
      <c r="C111" t="s">
        <v>8682</v>
      </c>
      <c r="D111" t="s">
        <v>8683</v>
      </c>
      <c r="E111" t="s">
        <v>8684</v>
      </c>
      <c r="F111" t="s">
        <v>8599</v>
      </c>
    </row>
    <row r="112" spans="1:6" x14ac:dyDescent="0.25">
      <c r="A112" t="s">
        <v>1386</v>
      </c>
      <c r="B112" t="s">
        <v>1387</v>
      </c>
      <c r="C112" t="s">
        <v>1386</v>
      </c>
      <c r="D112" t="s">
        <v>1387</v>
      </c>
      <c r="E112" t="s">
        <v>8685</v>
      </c>
      <c r="F112" t="s">
        <v>8599</v>
      </c>
    </row>
    <row r="113" spans="1:6" x14ac:dyDescent="0.25">
      <c r="A113" t="s">
        <v>2664</v>
      </c>
      <c r="B113" t="s">
        <v>2665</v>
      </c>
      <c r="C113" t="s">
        <v>2664</v>
      </c>
      <c r="D113" t="s">
        <v>2665</v>
      </c>
      <c r="E113" t="s">
        <v>8686</v>
      </c>
      <c r="F113" t="s">
        <v>8599</v>
      </c>
    </row>
    <row r="114" spans="1:6" x14ac:dyDescent="0.25">
      <c r="A114" t="s">
        <v>2592</v>
      </c>
      <c r="B114" t="s">
        <v>2593</v>
      </c>
      <c r="C114" t="s">
        <v>2592</v>
      </c>
      <c r="D114" t="s">
        <v>2593</v>
      </c>
      <c r="E114" t="s">
        <v>8687</v>
      </c>
      <c r="F114" t="s">
        <v>8599</v>
      </c>
    </row>
    <row r="115" spans="1:6" x14ac:dyDescent="0.25">
      <c r="A115" t="s">
        <v>2520</v>
      </c>
      <c r="B115" t="s">
        <v>2521</v>
      </c>
      <c r="C115" t="s">
        <v>2520</v>
      </c>
      <c r="D115" t="s">
        <v>2521</v>
      </c>
      <c r="E115" t="s">
        <v>8688</v>
      </c>
      <c r="F115" t="s">
        <v>8599</v>
      </c>
    </row>
    <row r="116" spans="1:6" x14ac:dyDescent="0.25">
      <c r="A116" t="s">
        <v>1833</v>
      </c>
      <c r="B116" t="s">
        <v>1834</v>
      </c>
      <c r="C116" t="s">
        <v>1833</v>
      </c>
      <c r="D116" t="s">
        <v>1834</v>
      </c>
      <c r="E116" t="s">
        <v>8689</v>
      </c>
      <c r="F116" t="s">
        <v>8599</v>
      </c>
    </row>
    <row r="117" spans="1:6" x14ac:dyDescent="0.25">
      <c r="A117" t="s">
        <v>2958</v>
      </c>
      <c r="B117" t="s">
        <v>2959</v>
      </c>
      <c r="C117" t="s">
        <v>2958</v>
      </c>
      <c r="D117" t="s">
        <v>2959</v>
      </c>
      <c r="E117" t="s">
        <v>8690</v>
      </c>
      <c r="F117" t="s">
        <v>8599</v>
      </c>
    </row>
    <row r="118" spans="1:6" x14ac:dyDescent="0.25">
      <c r="A118" t="s">
        <v>1584</v>
      </c>
      <c r="B118" t="s">
        <v>1585</v>
      </c>
      <c r="C118" t="s">
        <v>1584</v>
      </c>
      <c r="D118" t="s">
        <v>1585</v>
      </c>
      <c r="E118" t="s">
        <v>8691</v>
      </c>
      <c r="F118" t="s">
        <v>8599</v>
      </c>
    </row>
    <row r="119" spans="1:6" x14ac:dyDescent="0.25">
      <c r="A119" t="s">
        <v>8692</v>
      </c>
      <c r="B119" t="s">
        <v>8693</v>
      </c>
      <c r="C119" t="s">
        <v>8692</v>
      </c>
      <c r="D119" t="s">
        <v>8693</v>
      </c>
      <c r="E119" t="s">
        <v>8694</v>
      </c>
      <c r="F119" t="s">
        <v>8599</v>
      </c>
    </row>
    <row r="120" spans="1:6" x14ac:dyDescent="0.25">
      <c r="A120" t="s">
        <v>3726</v>
      </c>
      <c r="B120" t="s">
        <v>3727</v>
      </c>
      <c r="C120" t="s">
        <v>3726</v>
      </c>
      <c r="D120" t="s">
        <v>3727</v>
      </c>
      <c r="E120" t="s">
        <v>8695</v>
      </c>
      <c r="F120" t="s">
        <v>8599</v>
      </c>
    </row>
    <row r="121" spans="1:6" x14ac:dyDescent="0.25">
      <c r="A121" t="s">
        <v>353</v>
      </c>
      <c r="B121" t="s">
        <v>354</v>
      </c>
      <c r="C121" t="s">
        <v>353</v>
      </c>
      <c r="D121" t="s">
        <v>354</v>
      </c>
      <c r="E121" t="s">
        <v>8696</v>
      </c>
      <c r="F121" t="s">
        <v>8599</v>
      </c>
    </row>
    <row r="122" spans="1:6" x14ac:dyDescent="0.25">
      <c r="A122" t="s">
        <v>701</v>
      </c>
      <c r="B122" t="s">
        <v>702</v>
      </c>
      <c r="C122" t="s">
        <v>701</v>
      </c>
      <c r="D122" t="s">
        <v>702</v>
      </c>
      <c r="E122" t="s">
        <v>8697</v>
      </c>
      <c r="F122" t="s">
        <v>8599</v>
      </c>
    </row>
    <row r="123" spans="1:6" x14ac:dyDescent="0.25">
      <c r="A123" t="s">
        <v>1881</v>
      </c>
      <c r="B123" t="s">
        <v>1882</v>
      </c>
      <c r="C123" t="s">
        <v>1881</v>
      </c>
      <c r="D123" t="s">
        <v>1882</v>
      </c>
      <c r="E123" t="s">
        <v>8698</v>
      </c>
      <c r="F123" t="s">
        <v>8599</v>
      </c>
    </row>
    <row r="124" spans="1:6" x14ac:dyDescent="0.25">
      <c r="A124" t="s">
        <v>2277</v>
      </c>
      <c r="B124" t="s">
        <v>2278</v>
      </c>
      <c r="C124" t="s">
        <v>2277</v>
      </c>
      <c r="D124" t="s">
        <v>2278</v>
      </c>
      <c r="E124" t="s">
        <v>8699</v>
      </c>
      <c r="F124" t="s">
        <v>8599</v>
      </c>
    </row>
    <row r="125" spans="1:6" x14ac:dyDescent="0.25">
      <c r="A125" t="s">
        <v>8700</v>
      </c>
      <c r="B125" t="s">
        <v>8701</v>
      </c>
      <c r="C125" t="s">
        <v>8700</v>
      </c>
      <c r="D125" t="s">
        <v>8701</v>
      </c>
      <c r="E125" t="s">
        <v>8702</v>
      </c>
      <c r="F125" t="s">
        <v>8599</v>
      </c>
    </row>
    <row r="126" spans="1:6" x14ac:dyDescent="0.25">
      <c r="A126" t="s">
        <v>167</v>
      </c>
      <c r="B126" t="s">
        <v>168</v>
      </c>
      <c r="C126" t="s">
        <v>167</v>
      </c>
      <c r="D126" t="s">
        <v>168</v>
      </c>
      <c r="E126" t="s">
        <v>8703</v>
      </c>
      <c r="F126" t="s">
        <v>8599</v>
      </c>
    </row>
    <row r="127" spans="1:6" x14ac:dyDescent="0.25">
      <c r="A127" t="s">
        <v>8704</v>
      </c>
      <c r="B127" t="s">
        <v>8705</v>
      </c>
      <c r="C127" t="s">
        <v>8704</v>
      </c>
      <c r="D127" t="s">
        <v>8705</v>
      </c>
      <c r="E127" t="s">
        <v>8706</v>
      </c>
      <c r="F127" t="s">
        <v>8599</v>
      </c>
    </row>
    <row r="128" spans="1:6" x14ac:dyDescent="0.25">
      <c r="A128" t="s">
        <v>2436</v>
      </c>
      <c r="B128" t="s">
        <v>2437</v>
      </c>
      <c r="C128" t="s">
        <v>2436</v>
      </c>
      <c r="D128" t="s">
        <v>2437</v>
      </c>
      <c r="E128" t="s">
        <v>8707</v>
      </c>
      <c r="F128" t="s">
        <v>8599</v>
      </c>
    </row>
    <row r="129" spans="1:6" x14ac:dyDescent="0.25">
      <c r="A129" t="s">
        <v>2184</v>
      </c>
      <c r="B129" t="s">
        <v>2185</v>
      </c>
      <c r="C129" t="s">
        <v>2184</v>
      </c>
      <c r="D129" t="s">
        <v>2185</v>
      </c>
      <c r="E129" t="s">
        <v>8708</v>
      </c>
      <c r="F129" t="s">
        <v>8599</v>
      </c>
    </row>
    <row r="130" spans="1:6" x14ac:dyDescent="0.25">
      <c r="A130" t="s">
        <v>8709</v>
      </c>
      <c r="B130" t="s">
        <v>8710</v>
      </c>
      <c r="C130" t="s">
        <v>8709</v>
      </c>
      <c r="D130" t="s">
        <v>8710</v>
      </c>
      <c r="E130" t="s">
        <v>8711</v>
      </c>
      <c r="F130" t="s">
        <v>8599</v>
      </c>
    </row>
    <row r="131" spans="1:6" x14ac:dyDescent="0.25">
      <c r="A131" t="s">
        <v>620</v>
      </c>
      <c r="B131" t="s">
        <v>621</v>
      </c>
      <c r="C131" t="s">
        <v>620</v>
      </c>
      <c r="D131" t="s">
        <v>621</v>
      </c>
      <c r="E131" t="s">
        <v>8712</v>
      </c>
      <c r="F131" t="s">
        <v>8599</v>
      </c>
    </row>
    <row r="132" spans="1:6" x14ac:dyDescent="0.25">
      <c r="A132" t="s">
        <v>824</v>
      </c>
      <c r="B132" t="s">
        <v>825</v>
      </c>
      <c r="C132" t="s">
        <v>824</v>
      </c>
      <c r="D132" t="s">
        <v>825</v>
      </c>
      <c r="E132" t="s">
        <v>8713</v>
      </c>
      <c r="F132" t="s">
        <v>8599</v>
      </c>
    </row>
    <row r="133" spans="1:6" x14ac:dyDescent="0.25">
      <c r="A133" t="s">
        <v>221</v>
      </c>
      <c r="B133" t="s">
        <v>222</v>
      </c>
      <c r="C133" t="s">
        <v>221</v>
      </c>
      <c r="D133" t="s">
        <v>222</v>
      </c>
      <c r="E133" t="s">
        <v>8714</v>
      </c>
      <c r="F133" t="s">
        <v>8599</v>
      </c>
    </row>
    <row r="134" spans="1:6" x14ac:dyDescent="0.25">
      <c r="A134" t="s">
        <v>398</v>
      </c>
      <c r="B134" t="s">
        <v>399</v>
      </c>
      <c r="C134" t="s">
        <v>398</v>
      </c>
      <c r="D134" t="s">
        <v>399</v>
      </c>
      <c r="E134" t="s">
        <v>8715</v>
      </c>
      <c r="F134" t="s">
        <v>8599</v>
      </c>
    </row>
    <row r="135" spans="1:6" x14ac:dyDescent="0.25">
      <c r="A135" t="s">
        <v>1590</v>
      </c>
      <c r="B135" t="s">
        <v>1591</v>
      </c>
      <c r="C135" t="s">
        <v>1590</v>
      </c>
      <c r="D135" t="s">
        <v>1591</v>
      </c>
      <c r="E135" t="s">
        <v>8716</v>
      </c>
      <c r="F135" t="s">
        <v>8599</v>
      </c>
    </row>
    <row r="136" spans="1:6" x14ac:dyDescent="0.25">
      <c r="A136" t="s">
        <v>623</v>
      </c>
      <c r="B136" t="s">
        <v>624</v>
      </c>
      <c r="C136" t="s">
        <v>623</v>
      </c>
      <c r="D136" t="s">
        <v>624</v>
      </c>
      <c r="E136" t="s">
        <v>8717</v>
      </c>
      <c r="F136" t="s">
        <v>8599</v>
      </c>
    </row>
    <row r="137" spans="1:6" x14ac:dyDescent="0.25">
      <c r="A137" t="s">
        <v>5250</v>
      </c>
      <c r="B137" t="s">
        <v>5251</v>
      </c>
      <c r="C137" t="s">
        <v>5250</v>
      </c>
      <c r="D137" t="s">
        <v>5251</v>
      </c>
      <c r="E137" t="s">
        <v>8718</v>
      </c>
      <c r="F137" t="s">
        <v>8599</v>
      </c>
    </row>
    <row r="138" spans="1:6" x14ac:dyDescent="0.25">
      <c r="A138" t="s">
        <v>3603</v>
      </c>
      <c r="B138" t="s">
        <v>3604</v>
      </c>
      <c r="C138" t="s">
        <v>3603</v>
      </c>
      <c r="D138" t="s">
        <v>3604</v>
      </c>
      <c r="E138" t="s">
        <v>8719</v>
      </c>
      <c r="F138" t="s">
        <v>8599</v>
      </c>
    </row>
    <row r="139" spans="1:6" x14ac:dyDescent="0.25">
      <c r="A139" t="s">
        <v>8720</v>
      </c>
      <c r="B139" t="s">
        <v>8721</v>
      </c>
      <c r="C139" t="s">
        <v>8720</v>
      </c>
      <c r="D139" t="s">
        <v>8721</v>
      </c>
      <c r="E139" t="s">
        <v>8722</v>
      </c>
      <c r="F139" t="s">
        <v>8599</v>
      </c>
    </row>
    <row r="140" spans="1:6" x14ac:dyDescent="0.25">
      <c r="A140" t="s">
        <v>248</v>
      </c>
      <c r="B140" t="s">
        <v>249</v>
      </c>
      <c r="C140" t="s">
        <v>248</v>
      </c>
      <c r="D140" t="s">
        <v>249</v>
      </c>
      <c r="E140" t="s">
        <v>8723</v>
      </c>
      <c r="F140" t="s">
        <v>8599</v>
      </c>
    </row>
    <row r="141" spans="1:6" x14ac:dyDescent="0.25">
      <c r="A141" t="s">
        <v>1941</v>
      </c>
      <c r="B141" t="s">
        <v>1942</v>
      </c>
      <c r="C141" t="s">
        <v>1941</v>
      </c>
      <c r="D141" t="s">
        <v>1942</v>
      </c>
      <c r="E141" t="s">
        <v>8724</v>
      </c>
      <c r="F141" t="s">
        <v>8599</v>
      </c>
    </row>
    <row r="142" spans="1:6" x14ac:dyDescent="0.25">
      <c r="A142" t="s">
        <v>8725</v>
      </c>
      <c r="B142" t="s">
        <v>8726</v>
      </c>
      <c r="C142" t="s">
        <v>8725</v>
      </c>
      <c r="D142" t="s">
        <v>8726</v>
      </c>
      <c r="E142" t="s">
        <v>8727</v>
      </c>
      <c r="F142" t="s">
        <v>8599</v>
      </c>
    </row>
    <row r="143" spans="1:6" x14ac:dyDescent="0.25">
      <c r="A143" t="s">
        <v>902</v>
      </c>
      <c r="B143" t="s">
        <v>903</v>
      </c>
      <c r="C143" t="s">
        <v>902</v>
      </c>
      <c r="D143" t="s">
        <v>903</v>
      </c>
      <c r="E143" t="s">
        <v>8728</v>
      </c>
      <c r="F143" t="s">
        <v>8599</v>
      </c>
    </row>
    <row r="144" spans="1:6" x14ac:dyDescent="0.25">
      <c r="A144" t="s">
        <v>449</v>
      </c>
      <c r="B144" t="s">
        <v>450</v>
      </c>
      <c r="C144" t="s">
        <v>449</v>
      </c>
      <c r="D144" t="s">
        <v>450</v>
      </c>
      <c r="E144" t="s">
        <v>8729</v>
      </c>
      <c r="F144" t="s">
        <v>8599</v>
      </c>
    </row>
    <row r="145" spans="1:6" x14ac:dyDescent="0.25">
      <c r="A145" t="s">
        <v>1191</v>
      </c>
      <c r="B145" t="s">
        <v>1192</v>
      </c>
      <c r="C145" t="s">
        <v>1191</v>
      </c>
      <c r="D145" t="s">
        <v>1192</v>
      </c>
      <c r="E145" t="s">
        <v>8730</v>
      </c>
      <c r="F145" t="s">
        <v>8599</v>
      </c>
    </row>
    <row r="146" spans="1:6" x14ac:dyDescent="0.25">
      <c r="A146" t="s">
        <v>74</v>
      </c>
      <c r="B146" t="s">
        <v>75</v>
      </c>
      <c r="C146" t="s">
        <v>74</v>
      </c>
      <c r="D146" t="s">
        <v>75</v>
      </c>
      <c r="E146" t="s">
        <v>8731</v>
      </c>
      <c r="F146" t="s">
        <v>8599</v>
      </c>
    </row>
    <row r="147" spans="1:6" x14ac:dyDescent="0.25">
      <c r="A147" t="s">
        <v>5596</v>
      </c>
      <c r="B147" t="s">
        <v>5597</v>
      </c>
      <c r="C147" t="s">
        <v>5596</v>
      </c>
      <c r="D147" t="s">
        <v>5597</v>
      </c>
      <c r="E147" t="s">
        <v>8732</v>
      </c>
      <c r="F147" t="s">
        <v>8599</v>
      </c>
    </row>
    <row r="148" spans="1:6" x14ac:dyDescent="0.25">
      <c r="A148" t="s">
        <v>8733</v>
      </c>
      <c r="B148" t="s">
        <v>8734</v>
      </c>
      <c r="C148" t="s">
        <v>8733</v>
      </c>
      <c r="D148" t="s">
        <v>8734</v>
      </c>
      <c r="E148" t="s">
        <v>8735</v>
      </c>
      <c r="F148" t="s">
        <v>8599</v>
      </c>
    </row>
    <row r="149" spans="1:6" x14ac:dyDescent="0.25">
      <c r="A149" t="s">
        <v>5895</v>
      </c>
      <c r="B149" t="s">
        <v>5896</v>
      </c>
      <c r="C149" t="s">
        <v>5895</v>
      </c>
      <c r="D149" t="s">
        <v>5896</v>
      </c>
      <c r="E149" t="s">
        <v>8736</v>
      </c>
      <c r="F149" t="s">
        <v>8599</v>
      </c>
    </row>
    <row r="150" spans="1:6" x14ac:dyDescent="0.25">
      <c r="A150" t="s">
        <v>8737</v>
      </c>
      <c r="B150" t="s">
        <v>8738</v>
      </c>
      <c r="C150" t="s">
        <v>8737</v>
      </c>
      <c r="D150" t="s">
        <v>8738</v>
      </c>
      <c r="E150" t="s">
        <v>8739</v>
      </c>
      <c r="F150" t="s">
        <v>8599</v>
      </c>
    </row>
    <row r="151" spans="1:6" x14ac:dyDescent="0.25">
      <c r="A151" t="s">
        <v>1173</v>
      </c>
      <c r="B151" t="s">
        <v>1174</v>
      </c>
      <c r="C151" t="s">
        <v>1173</v>
      </c>
      <c r="D151" t="s">
        <v>1174</v>
      </c>
      <c r="E151" t="s">
        <v>8740</v>
      </c>
      <c r="F151" t="s">
        <v>8599</v>
      </c>
    </row>
    <row r="152" spans="1:6" x14ac:dyDescent="0.25">
      <c r="A152" t="s">
        <v>3129</v>
      </c>
      <c r="B152" t="s">
        <v>3130</v>
      </c>
      <c r="C152" t="s">
        <v>3129</v>
      </c>
      <c r="D152" t="s">
        <v>3130</v>
      </c>
      <c r="E152" t="s">
        <v>8741</v>
      </c>
      <c r="F152" t="s">
        <v>8599</v>
      </c>
    </row>
    <row r="153" spans="1:6" x14ac:dyDescent="0.25">
      <c r="A153" t="s">
        <v>731</v>
      </c>
      <c r="B153" t="s">
        <v>732</v>
      </c>
      <c r="C153" t="s">
        <v>731</v>
      </c>
      <c r="D153" t="s">
        <v>732</v>
      </c>
      <c r="E153" t="s">
        <v>8742</v>
      </c>
      <c r="F153" t="s">
        <v>8599</v>
      </c>
    </row>
    <row r="154" spans="1:6" x14ac:dyDescent="0.25">
      <c r="A154" t="s">
        <v>5018</v>
      </c>
      <c r="B154" t="s">
        <v>5019</v>
      </c>
      <c r="C154" t="s">
        <v>5018</v>
      </c>
      <c r="D154" t="s">
        <v>5019</v>
      </c>
      <c r="E154" t="s">
        <v>8743</v>
      </c>
      <c r="F154" t="s">
        <v>8599</v>
      </c>
    </row>
    <row r="155" spans="1:6" x14ac:dyDescent="0.25">
      <c r="A155" t="s">
        <v>5371</v>
      </c>
      <c r="B155" t="s">
        <v>5372</v>
      </c>
      <c r="C155" t="s">
        <v>5371</v>
      </c>
      <c r="D155" t="s">
        <v>5372</v>
      </c>
      <c r="E155" t="s">
        <v>8744</v>
      </c>
      <c r="F155" t="s">
        <v>8599</v>
      </c>
    </row>
    <row r="156" spans="1:6" x14ac:dyDescent="0.25">
      <c r="A156" t="s">
        <v>8075</v>
      </c>
      <c r="B156" t="s">
        <v>8074</v>
      </c>
      <c r="C156" t="s">
        <v>8075</v>
      </c>
      <c r="D156" t="s">
        <v>8074</v>
      </c>
      <c r="E156" t="s">
        <v>8745</v>
      </c>
      <c r="F156" t="s">
        <v>8599</v>
      </c>
    </row>
    <row r="157" spans="1:6" x14ac:dyDescent="0.25">
      <c r="A157" t="s">
        <v>695</v>
      </c>
      <c r="B157" t="s">
        <v>696</v>
      </c>
      <c r="C157" t="s">
        <v>695</v>
      </c>
      <c r="D157" t="s">
        <v>696</v>
      </c>
      <c r="E157" t="s">
        <v>8746</v>
      </c>
      <c r="F157" t="s">
        <v>8599</v>
      </c>
    </row>
    <row r="158" spans="1:6" x14ac:dyDescent="0.25">
      <c r="A158" t="s">
        <v>8747</v>
      </c>
      <c r="B158" t="s">
        <v>8748</v>
      </c>
      <c r="C158" t="s">
        <v>8747</v>
      </c>
      <c r="D158" t="s">
        <v>8748</v>
      </c>
      <c r="E158" t="s">
        <v>8749</v>
      </c>
      <c r="F158" t="s">
        <v>8599</v>
      </c>
    </row>
    <row r="159" spans="1:6" x14ac:dyDescent="0.25">
      <c r="A159" t="s">
        <v>467</v>
      </c>
      <c r="B159" t="s">
        <v>468</v>
      </c>
      <c r="C159" t="s">
        <v>467</v>
      </c>
      <c r="D159" t="s">
        <v>468</v>
      </c>
      <c r="E159" t="s">
        <v>8750</v>
      </c>
      <c r="F159" t="s">
        <v>8599</v>
      </c>
    </row>
    <row r="160" spans="1:6" x14ac:dyDescent="0.25">
      <c r="A160" t="s">
        <v>5379</v>
      </c>
      <c r="B160" t="s">
        <v>5380</v>
      </c>
      <c r="C160" t="s">
        <v>5379</v>
      </c>
      <c r="D160" t="s">
        <v>5380</v>
      </c>
      <c r="E160" t="s">
        <v>8751</v>
      </c>
      <c r="F160" t="s">
        <v>8599</v>
      </c>
    </row>
    <row r="161" spans="1:6" x14ac:dyDescent="0.25">
      <c r="A161" t="s">
        <v>5788</v>
      </c>
      <c r="B161" t="s">
        <v>5789</v>
      </c>
      <c r="C161" t="s">
        <v>5788</v>
      </c>
      <c r="D161" t="s">
        <v>5789</v>
      </c>
      <c r="E161" t="s">
        <v>8752</v>
      </c>
      <c r="F161" t="s">
        <v>8599</v>
      </c>
    </row>
    <row r="162" spans="1:6" x14ac:dyDescent="0.25">
      <c r="A162" t="s">
        <v>5754</v>
      </c>
      <c r="B162" t="s">
        <v>5755</v>
      </c>
      <c r="C162" t="s">
        <v>5754</v>
      </c>
      <c r="D162" t="s">
        <v>5755</v>
      </c>
      <c r="E162" t="s">
        <v>8753</v>
      </c>
      <c r="F162" t="s">
        <v>8599</v>
      </c>
    </row>
    <row r="163" spans="1:6" x14ac:dyDescent="0.25">
      <c r="A163" t="s">
        <v>617</v>
      </c>
      <c r="B163" t="s">
        <v>618</v>
      </c>
      <c r="C163" t="s">
        <v>617</v>
      </c>
      <c r="D163" t="s">
        <v>618</v>
      </c>
      <c r="E163" t="s">
        <v>8754</v>
      </c>
      <c r="F163" t="s">
        <v>8599</v>
      </c>
    </row>
    <row r="164" spans="1:6" x14ac:dyDescent="0.25">
      <c r="A164" t="s">
        <v>716</v>
      </c>
      <c r="B164" t="s">
        <v>717</v>
      </c>
      <c r="C164" t="s">
        <v>716</v>
      </c>
      <c r="D164" t="s">
        <v>717</v>
      </c>
      <c r="E164" t="s">
        <v>8755</v>
      </c>
      <c r="F164" t="s">
        <v>8599</v>
      </c>
    </row>
    <row r="165" spans="1:6" x14ac:dyDescent="0.25">
      <c r="A165" t="s">
        <v>3027</v>
      </c>
      <c r="B165" t="s">
        <v>3028</v>
      </c>
      <c r="C165" t="s">
        <v>3027</v>
      </c>
      <c r="D165" t="s">
        <v>3028</v>
      </c>
      <c r="E165" t="s">
        <v>8756</v>
      </c>
      <c r="F165" t="s">
        <v>8599</v>
      </c>
    </row>
    <row r="166" spans="1:6" x14ac:dyDescent="0.25">
      <c r="A166" t="s">
        <v>1899</v>
      </c>
      <c r="B166" t="s">
        <v>1900</v>
      </c>
      <c r="C166" t="s">
        <v>1899</v>
      </c>
      <c r="D166" t="s">
        <v>1900</v>
      </c>
      <c r="E166" t="s">
        <v>8757</v>
      </c>
      <c r="F166" t="s">
        <v>8599</v>
      </c>
    </row>
    <row r="167" spans="1:6" x14ac:dyDescent="0.25">
      <c r="A167" t="s">
        <v>3555</v>
      </c>
      <c r="B167" t="s">
        <v>3556</v>
      </c>
      <c r="C167" t="s">
        <v>3555</v>
      </c>
      <c r="D167" t="s">
        <v>3556</v>
      </c>
      <c r="E167" t="s">
        <v>8758</v>
      </c>
      <c r="F167" t="s">
        <v>8599</v>
      </c>
    </row>
    <row r="168" spans="1:6" x14ac:dyDescent="0.25">
      <c r="A168" t="s">
        <v>2016</v>
      </c>
      <c r="B168" t="s">
        <v>2017</v>
      </c>
      <c r="C168" t="s">
        <v>2016</v>
      </c>
      <c r="D168" t="s">
        <v>2017</v>
      </c>
      <c r="E168" t="s">
        <v>8759</v>
      </c>
      <c r="F168" t="s">
        <v>8599</v>
      </c>
    </row>
    <row r="169" spans="1:6" x14ac:dyDescent="0.25">
      <c r="A169" t="s">
        <v>2832</v>
      </c>
      <c r="B169" t="s">
        <v>2833</v>
      </c>
      <c r="C169" t="s">
        <v>2832</v>
      </c>
      <c r="D169" t="s">
        <v>2833</v>
      </c>
      <c r="E169" t="s">
        <v>8760</v>
      </c>
      <c r="F169" t="s">
        <v>8599</v>
      </c>
    </row>
    <row r="170" spans="1:6" x14ac:dyDescent="0.25">
      <c r="A170" t="s">
        <v>1005</v>
      </c>
      <c r="B170" t="s">
        <v>1006</v>
      </c>
      <c r="C170" t="s">
        <v>1005</v>
      </c>
      <c r="D170" t="s">
        <v>1006</v>
      </c>
      <c r="E170" t="s">
        <v>8761</v>
      </c>
      <c r="F170" t="s">
        <v>8599</v>
      </c>
    </row>
    <row r="171" spans="1:6" x14ac:dyDescent="0.25">
      <c r="A171" t="s">
        <v>587</v>
      </c>
      <c r="B171" t="s">
        <v>588</v>
      </c>
      <c r="C171" t="s">
        <v>587</v>
      </c>
      <c r="D171" t="s">
        <v>588</v>
      </c>
      <c r="E171" t="s">
        <v>8762</v>
      </c>
      <c r="F171" t="s">
        <v>8599</v>
      </c>
    </row>
    <row r="172" spans="1:6" x14ac:dyDescent="0.25">
      <c r="A172" t="s">
        <v>996</v>
      </c>
      <c r="B172" t="s">
        <v>997</v>
      </c>
      <c r="C172" t="s">
        <v>996</v>
      </c>
      <c r="D172" t="s">
        <v>997</v>
      </c>
      <c r="E172" t="s">
        <v>8763</v>
      </c>
      <c r="F172" t="s">
        <v>8599</v>
      </c>
    </row>
    <row r="173" spans="1:6" x14ac:dyDescent="0.25">
      <c r="A173" t="s">
        <v>5744</v>
      </c>
      <c r="B173" t="s">
        <v>5745</v>
      </c>
      <c r="C173" t="s">
        <v>5744</v>
      </c>
      <c r="D173" t="s">
        <v>5745</v>
      </c>
      <c r="E173" t="s">
        <v>8764</v>
      </c>
      <c r="F173" t="s">
        <v>8599</v>
      </c>
    </row>
    <row r="174" spans="1:6" x14ac:dyDescent="0.25">
      <c r="A174" t="s">
        <v>2652</v>
      </c>
      <c r="B174" t="s">
        <v>2653</v>
      </c>
      <c r="C174" t="s">
        <v>2652</v>
      </c>
      <c r="D174" t="s">
        <v>2653</v>
      </c>
      <c r="E174" t="s">
        <v>8765</v>
      </c>
      <c r="F174" t="s">
        <v>8599</v>
      </c>
    </row>
    <row r="175" spans="1:6" x14ac:dyDescent="0.25">
      <c r="A175" t="s">
        <v>287</v>
      </c>
      <c r="B175" t="s">
        <v>288</v>
      </c>
      <c r="C175" t="s">
        <v>287</v>
      </c>
      <c r="D175" t="s">
        <v>288</v>
      </c>
      <c r="E175" t="s">
        <v>8766</v>
      </c>
      <c r="F175" t="s">
        <v>8599</v>
      </c>
    </row>
    <row r="176" spans="1:6" x14ac:dyDescent="0.25">
      <c r="A176" t="s">
        <v>5312</v>
      </c>
      <c r="B176" t="s">
        <v>5313</v>
      </c>
      <c r="C176" t="s">
        <v>5312</v>
      </c>
      <c r="D176" t="s">
        <v>5313</v>
      </c>
      <c r="E176" t="s">
        <v>8767</v>
      </c>
      <c r="F176" t="s">
        <v>8599</v>
      </c>
    </row>
    <row r="177" spans="1:6" x14ac:dyDescent="0.25">
      <c r="A177" t="s">
        <v>2055</v>
      </c>
      <c r="B177" t="s">
        <v>2056</v>
      </c>
      <c r="C177" t="s">
        <v>2055</v>
      </c>
      <c r="D177" t="s">
        <v>2056</v>
      </c>
      <c r="E177" t="s">
        <v>8768</v>
      </c>
      <c r="F177" t="s">
        <v>8599</v>
      </c>
    </row>
    <row r="178" spans="1:6" x14ac:dyDescent="0.25">
      <c r="A178" t="s">
        <v>5729</v>
      </c>
      <c r="B178" t="s">
        <v>5730</v>
      </c>
      <c r="C178" t="s">
        <v>5729</v>
      </c>
      <c r="D178" t="s">
        <v>5730</v>
      </c>
      <c r="E178" t="s">
        <v>8769</v>
      </c>
      <c r="F178" t="s">
        <v>8599</v>
      </c>
    </row>
    <row r="179" spans="1:6" x14ac:dyDescent="0.25">
      <c r="A179" t="s">
        <v>206</v>
      </c>
      <c r="B179" t="s">
        <v>207</v>
      </c>
      <c r="C179" t="s">
        <v>206</v>
      </c>
      <c r="D179" t="s">
        <v>207</v>
      </c>
      <c r="E179" t="s">
        <v>8770</v>
      </c>
      <c r="F179" t="s">
        <v>8599</v>
      </c>
    </row>
    <row r="180" spans="1:6" x14ac:dyDescent="0.25">
      <c r="A180" t="s">
        <v>626</v>
      </c>
      <c r="B180" t="s">
        <v>627</v>
      </c>
      <c r="C180" t="s">
        <v>626</v>
      </c>
      <c r="D180" t="s">
        <v>627</v>
      </c>
      <c r="E180" t="s">
        <v>8771</v>
      </c>
      <c r="F180" t="s">
        <v>8599</v>
      </c>
    </row>
    <row r="181" spans="1:6" x14ac:dyDescent="0.25">
      <c r="A181" t="s">
        <v>3654</v>
      </c>
      <c r="B181" t="s">
        <v>3655</v>
      </c>
      <c r="C181" t="s">
        <v>3654</v>
      </c>
      <c r="D181" t="s">
        <v>3655</v>
      </c>
      <c r="E181" t="s">
        <v>8772</v>
      </c>
      <c r="F181" t="s">
        <v>8599</v>
      </c>
    </row>
    <row r="182" spans="1:6" x14ac:dyDescent="0.25">
      <c r="A182" t="s">
        <v>6814</v>
      </c>
      <c r="B182" t="s">
        <v>6813</v>
      </c>
      <c r="C182" t="s">
        <v>6814</v>
      </c>
      <c r="D182" t="s">
        <v>6813</v>
      </c>
      <c r="E182" t="s">
        <v>8773</v>
      </c>
      <c r="F182" t="s">
        <v>8599</v>
      </c>
    </row>
    <row r="183" spans="1:6" x14ac:dyDescent="0.25">
      <c r="A183" t="s">
        <v>8774</v>
      </c>
      <c r="B183" t="s">
        <v>8775</v>
      </c>
      <c r="C183" t="s">
        <v>8774</v>
      </c>
      <c r="D183" t="s">
        <v>8775</v>
      </c>
      <c r="E183" t="s">
        <v>8776</v>
      </c>
      <c r="F183" t="s">
        <v>8599</v>
      </c>
    </row>
    <row r="184" spans="1:6" x14ac:dyDescent="0.25">
      <c r="A184" t="s">
        <v>584</v>
      </c>
      <c r="B184" t="s">
        <v>585</v>
      </c>
      <c r="C184" t="s">
        <v>584</v>
      </c>
      <c r="D184" t="s">
        <v>585</v>
      </c>
      <c r="E184" t="s">
        <v>8777</v>
      </c>
      <c r="F184" t="s">
        <v>8599</v>
      </c>
    </row>
    <row r="185" spans="1:6" x14ac:dyDescent="0.25">
      <c r="A185" t="s">
        <v>3588</v>
      </c>
      <c r="B185" t="s">
        <v>3589</v>
      </c>
      <c r="C185" t="s">
        <v>3588</v>
      </c>
      <c r="D185" t="s">
        <v>3589</v>
      </c>
      <c r="E185" t="s">
        <v>8778</v>
      </c>
      <c r="F185" t="s">
        <v>8599</v>
      </c>
    </row>
    <row r="186" spans="1:6" x14ac:dyDescent="0.25">
      <c r="A186" t="s">
        <v>2133</v>
      </c>
      <c r="B186" t="s">
        <v>2134</v>
      </c>
      <c r="C186" t="s">
        <v>2133</v>
      </c>
      <c r="D186" t="s">
        <v>2134</v>
      </c>
      <c r="E186" t="s">
        <v>8779</v>
      </c>
      <c r="F186" t="s">
        <v>8599</v>
      </c>
    </row>
    <row r="187" spans="1:6" x14ac:dyDescent="0.25">
      <c r="A187" t="s">
        <v>578</v>
      </c>
      <c r="B187" t="s">
        <v>579</v>
      </c>
      <c r="C187" t="s">
        <v>578</v>
      </c>
      <c r="D187" t="s">
        <v>579</v>
      </c>
      <c r="E187" t="s">
        <v>8780</v>
      </c>
      <c r="F187" t="s">
        <v>8599</v>
      </c>
    </row>
    <row r="188" spans="1:6" x14ac:dyDescent="0.25">
      <c r="A188" t="s">
        <v>5184</v>
      </c>
      <c r="B188" t="s">
        <v>5185</v>
      </c>
      <c r="C188" t="s">
        <v>5184</v>
      </c>
      <c r="D188" t="s">
        <v>5185</v>
      </c>
      <c r="E188" t="s">
        <v>8781</v>
      </c>
      <c r="F188" t="s">
        <v>8599</v>
      </c>
    </row>
    <row r="189" spans="1:6" x14ac:dyDescent="0.25">
      <c r="A189" t="s">
        <v>356</v>
      </c>
      <c r="B189" t="s">
        <v>357</v>
      </c>
      <c r="C189" t="s">
        <v>356</v>
      </c>
      <c r="D189" t="s">
        <v>357</v>
      </c>
      <c r="E189" t="s">
        <v>8782</v>
      </c>
      <c r="F189" t="s">
        <v>8599</v>
      </c>
    </row>
    <row r="190" spans="1:6" x14ac:dyDescent="0.25">
      <c r="A190" t="s">
        <v>140</v>
      </c>
      <c r="B190" t="s">
        <v>141</v>
      </c>
      <c r="C190" t="s">
        <v>140</v>
      </c>
      <c r="D190" t="s">
        <v>141</v>
      </c>
      <c r="E190" t="s">
        <v>8783</v>
      </c>
      <c r="F190" t="s">
        <v>8599</v>
      </c>
    </row>
    <row r="191" spans="1:6" x14ac:dyDescent="0.25">
      <c r="A191" t="s">
        <v>2523</v>
      </c>
      <c r="B191" t="s">
        <v>2524</v>
      </c>
      <c r="C191" t="s">
        <v>2523</v>
      </c>
      <c r="D191" t="s">
        <v>2524</v>
      </c>
      <c r="E191" t="s">
        <v>8784</v>
      </c>
      <c r="F191" t="s">
        <v>8599</v>
      </c>
    </row>
    <row r="192" spans="1:6" x14ac:dyDescent="0.25">
      <c r="A192" t="s">
        <v>5173</v>
      </c>
      <c r="B192" t="s">
        <v>5174</v>
      </c>
      <c r="C192" t="s">
        <v>5173</v>
      </c>
      <c r="D192" t="s">
        <v>5174</v>
      </c>
      <c r="E192" t="s">
        <v>8785</v>
      </c>
      <c r="F192" t="s">
        <v>8599</v>
      </c>
    </row>
    <row r="193" spans="1:6" x14ac:dyDescent="0.25">
      <c r="A193" t="s">
        <v>2337</v>
      </c>
      <c r="B193" t="s">
        <v>2338</v>
      </c>
      <c r="C193" t="s">
        <v>2337</v>
      </c>
      <c r="D193" t="s">
        <v>2338</v>
      </c>
      <c r="E193" t="s">
        <v>8786</v>
      </c>
      <c r="F193" t="s">
        <v>8599</v>
      </c>
    </row>
    <row r="194" spans="1:6" x14ac:dyDescent="0.25">
      <c r="A194" t="s">
        <v>3546</v>
      </c>
      <c r="B194" t="s">
        <v>3547</v>
      </c>
      <c r="C194" t="s">
        <v>3546</v>
      </c>
      <c r="D194" t="s">
        <v>3547</v>
      </c>
      <c r="E194" t="s">
        <v>8787</v>
      </c>
      <c r="F194" t="s">
        <v>8599</v>
      </c>
    </row>
    <row r="195" spans="1:6" x14ac:dyDescent="0.25">
      <c r="A195" t="s">
        <v>5200</v>
      </c>
      <c r="B195" t="s">
        <v>5201</v>
      </c>
      <c r="C195" t="s">
        <v>5200</v>
      </c>
      <c r="D195" t="s">
        <v>5201</v>
      </c>
      <c r="E195" t="s">
        <v>8788</v>
      </c>
      <c r="F195" t="s">
        <v>8599</v>
      </c>
    </row>
    <row r="196" spans="1:6" x14ac:dyDescent="0.25">
      <c r="A196" t="s">
        <v>53</v>
      </c>
      <c r="B196" t="s">
        <v>54</v>
      </c>
      <c r="C196" t="s">
        <v>53</v>
      </c>
      <c r="D196" t="s">
        <v>54</v>
      </c>
      <c r="E196" t="s">
        <v>8789</v>
      </c>
      <c r="F196" t="s">
        <v>8599</v>
      </c>
    </row>
    <row r="197" spans="1:6" x14ac:dyDescent="0.25">
      <c r="A197" t="s">
        <v>5320</v>
      </c>
      <c r="B197" t="s">
        <v>5321</v>
      </c>
      <c r="C197" t="s">
        <v>5320</v>
      </c>
      <c r="D197" t="s">
        <v>5321</v>
      </c>
      <c r="E197" t="s">
        <v>8790</v>
      </c>
      <c r="F197" t="s">
        <v>8599</v>
      </c>
    </row>
    <row r="198" spans="1:6" x14ac:dyDescent="0.25">
      <c r="A198" t="s">
        <v>3645</v>
      </c>
      <c r="B198" t="s">
        <v>3646</v>
      </c>
      <c r="C198" t="s">
        <v>3645</v>
      </c>
      <c r="D198" t="s">
        <v>3646</v>
      </c>
      <c r="E198" t="s">
        <v>8791</v>
      </c>
      <c r="F198" t="s">
        <v>8599</v>
      </c>
    </row>
    <row r="199" spans="1:6" x14ac:dyDescent="0.25">
      <c r="A199" t="s">
        <v>3024</v>
      </c>
      <c r="B199" t="s">
        <v>3025</v>
      </c>
      <c r="C199" t="s">
        <v>3024</v>
      </c>
      <c r="D199" t="s">
        <v>3025</v>
      </c>
      <c r="E199" t="s">
        <v>8792</v>
      </c>
      <c r="F199" t="s">
        <v>8599</v>
      </c>
    </row>
    <row r="200" spans="1:6" x14ac:dyDescent="0.25">
      <c r="A200" t="s">
        <v>491</v>
      </c>
      <c r="B200" t="s">
        <v>492</v>
      </c>
      <c r="C200" t="s">
        <v>491</v>
      </c>
      <c r="D200" t="s">
        <v>492</v>
      </c>
      <c r="E200" t="s">
        <v>8793</v>
      </c>
      <c r="F200" t="s">
        <v>8599</v>
      </c>
    </row>
    <row r="201" spans="1:6" x14ac:dyDescent="0.25">
      <c r="A201" t="s">
        <v>65</v>
      </c>
      <c r="B201" t="s">
        <v>66</v>
      </c>
      <c r="C201" t="s">
        <v>65</v>
      </c>
      <c r="D201" t="s">
        <v>66</v>
      </c>
      <c r="E201" t="s">
        <v>8794</v>
      </c>
      <c r="F201" t="s">
        <v>8599</v>
      </c>
    </row>
    <row r="202" spans="1:6" x14ac:dyDescent="0.25">
      <c r="A202" t="s">
        <v>1434</v>
      </c>
      <c r="B202" t="s">
        <v>1435</v>
      </c>
      <c r="C202" t="s">
        <v>1434</v>
      </c>
      <c r="D202" t="s">
        <v>1435</v>
      </c>
      <c r="E202" t="s">
        <v>8795</v>
      </c>
      <c r="F202" t="s">
        <v>8599</v>
      </c>
    </row>
    <row r="203" spans="1:6" x14ac:dyDescent="0.25">
      <c r="A203" t="s">
        <v>8796</v>
      </c>
      <c r="B203" t="s">
        <v>8797</v>
      </c>
      <c r="C203" t="s">
        <v>8796</v>
      </c>
      <c r="D203" t="s">
        <v>8797</v>
      </c>
      <c r="E203" t="s">
        <v>8798</v>
      </c>
      <c r="F203" t="s">
        <v>8599</v>
      </c>
    </row>
    <row r="204" spans="1:6" x14ac:dyDescent="0.25">
      <c r="A204" t="s">
        <v>5631</v>
      </c>
      <c r="B204" t="s">
        <v>5632</v>
      </c>
      <c r="C204" t="s">
        <v>5631</v>
      </c>
      <c r="D204" t="s">
        <v>5632</v>
      </c>
      <c r="E204" t="s">
        <v>8799</v>
      </c>
      <c r="F204" t="s">
        <v>8599</v>
      </c>
    </row>
    <row r="205" spans="1:6" x14ac:dyDescent="0.25">
      <c r="A205" t="s">
        <v>5421</v>
      </c>
      <c r="B205" t="s">
        <v>5422</v>
      </c>
      <c r="C205" t="s">
        <v>5421</v>
      </c>
      <c r="D205" t="s">
        <v>5422</v>
      </c>
      <c r="E205" t="s">
        <v>8800</v>
      </c>
      <c r="F205" t="s">
        <v>8599</v>
      </c>
    </row>
    <row r="206" spans="1:6" x14ac:dyDescent="0.25">
      <c r="A206" t="s">
        <v>4987</v>
      </c>
      <c r="B206" t="s">
        <v>4988</v>
      </c>
      <c r="C206" t="s">
        <v>4987</v>
      </c>
      <c r="D206" t="s">
        <v>4988</v>
      </c>
      <c r="E206" t="s">
        <v>8801</v>
      </c>
      <c r="F206" t="s">
        <v>8599</v>
      </c>
    </row>
    <row r="207" spans="1:6" x14ac:dyDescent="0.25">
      <c r="A207" t="s">
        <v>7707</v>
      </c>
      <c r="B207" t="s">
        <v>7706</v>
      </c>
      <c r="C207" t="s">
        <v>7707</v>
      </c>
      <c r="D207" t="s">
        <v>7706</v>
      </c>
      <c r="E207" t="s">
        <v>8802</v>
      </c>
      <c r="F207" t="s">
        <v>8599</v>
      </c>
    </row>
    <row r="208" spans="1:6" x14ac:dyDescent="0.25">
      <c r="A208" t="s">
        <v>131</v>
      </c>
      <c r="B208" t="s">
        <v>132</v>
      </c>
      <c r="C208" t="s">
        <v>131</v>
      </c>
      <c r="D208" t="s">
        <v>132</v>
      </c>
      <c r="E208" t="s">
        <v>8803</v>
      </c>
      <c r="F208" t="s">
        <v>8599</v>
      </c>
    </row>
    <row r="209" spans="1:6" x14ac:dyDescent="0.25">
      <c r="A209" t="s">
        <v>5306</v>
      </c>
      <c r="B209" t="s">
        <v>5307</v>
      </c>
      <c r="C209" t="s">
        <v>5306</v>
      </c>
      <c r="D209" t="s">
        <v>5307</v>
      </c>
      <c r="E209" t="s">
        <v>8804</v>
      </c>
      <c r="F209" t="s">
        <v>8599</v>
      </c>
    </row>
    <row r="210" spans="1:6" x14ac:dyDescent="0.25">
      <c r="A210" t="s">
        <v>734</v>
      </c>
      <c r="B210" t="s">
        <v>735</v>
      </c>
      <c r="C210" t="s">
        <v>734</v>
      </c>
      <c r="D210" t="s">
        <v>735</v>
      </c>
      <c r="E210" t="s">
        <v>8805</v>
      </c>
      <c r="F210" t="s">
        <v>8599</v>
      </c>
    </row>
    <row r="211" spans="1:6" x14ac:dyDescent="0.25">
      <c r="A211" t="s">
        <v>521</v>
      </c>
      <c r="B211" t="s">
        <v>522</v>
      </c>
      <c r="C211" t="s">
        <v>521</v>
      </c>
      <c r="D211" t="s">
        <v>522</v>
      </c>
      <c r="E211" t="s">
        <v>8806</v>
      </c>
      <c r="F211" t="s">
        <v>8599</v>
      </c>
    </row>
    <row r="212" spans="1:6" x14ac:dyDescent="0.25">
      <c r="A212" t="s">
        <v>1524</v>
      </c>
      <c r="B212" t="s">
        <v>1525</v>
      </c>
      <c r="C212" t="s">
        <v>1524</v>
      </c>
      <c r="D212" t="s">
        <v>1525</v>
      </c>
      <c r="E212" t="s">
        <v>8807</v>
      </c>
      <c r="F212" t="s">
        <v>8599</v>
      </c>
    </row>
    <row r="213" spans="1:6" x14ac:dyDescent="0.25">
      <c r="A213" t="s">
        <v>413</v>
      </c>
      <c r="B213" t="s">
        <v>414</v>
      </c>
      <c r="C213" t="s">
        <v>413</v>
      </c>
      <c r="D213" t="s">
        <v>414</v>
      </c>
      <c r="E213" t="s">
        <v>8808</v>
      </c>
      <c r="F213" t="s">
        <v>8599</v>
      </c>
    </row>
    <row r="214" spans="1:6" x14ac:dyDescent="0.25">
      <c r="A214" t="s">
        <v>8809</v>
      </c>
      <c r="B214" t="s">
        <v>8810</v>
      </c>
      <c r="C214" t="s">
        <v>8809</v>
      </c>
      <c r="D214" t="s">
        <v>8810</v>
      </c>
      <c r="E214" t="s">
        <v>8811</v>
      </c>
      <c r="F214" t="s">
        <v>8599</v>
      </c>
    </row>
    <row r="215" spans="1:6" x14ac:dyDescent="0.25">
      <c r="A215" t="s">
        <v>947</v>
      </c>
      <c r="B215" t="s">
        <v>948</v>
      </c>
      <c r="C215" t="s">
        <v>947</v>
      </c>
      <c r="D215" t="s">
        <v>948</v>
      </c>
      <c r="E215" t="s">
        <v>8812</v>
      </c>
      <c r="F215" t="s">
        <v>8599</v>
      </c>
    </row>
    <row r="216" spans="1:6" x14ac:dyDescent="0.25">
      <c r="A216" t="s">
        <v>62</v>
      </c>
      <c r="B216" t="s">
        <v>63</v>
      </c>
      <c r="C216" t="s">
        <v>62</v>
      </c>
      <c r="D216" t="s">
        <v>63</v>
      </c>
      <c r="E216" t="s">
        <v>8813</v>
      </c>
      <c r="F216" t="s">
        <v>8599</v>
      </c>
    </row>
    <row r="217" spans="1:6" x14ac:dyDescent="0.25">
      <c r="A217" t="s">
        <v>1422</v>
      </c>
      <c r="B217" t="s">
        <v>1423</v>
      </c>
      <c r="C217" t="s">
        <v>1422</v>
      </c>
      <c r="D217" t="s">
        <v>1423</v>
      </c>
      <c r="E217" t="s">
        <v>8814</v>
      </c>
      <c r="F217" t="s">
        <v>8599</v>
      </c>
    </row>
    <row r="218" spans="1:6" x14ac:dyDescent="0.25">
      <c r="A218" t="s">
        <v>2892</v>
      </c>
      <c r="B218" t="s">
        <v>2893</v>
      </c>
      <c r="C218" t="s">
        <v>2892</v>
      </c>
      <c r="D218" t="s">
        <v>2893</v>
      </c>
      <c r="E218" t="s">
        <v>8815</v>
      </c>
      <c r="F218" t="s">
        <v>8599</v>
      </c>
    </row>
    <row r="219" spans="1:6" x14ac:dyDescent="0.25">
      <c r="A219" t="s">
        <v>8816</v>
      </c>
      <c r="B219" t="s">
        <v>8817</v>
      </c>
      <c r="C219" t="s">
        <v>8816</v>
      </c>
      <c r="D219" t="s">
        <v>8817</v>
      </c>
      <c r="E219" t="s">
        <v>8818</v>
      </c>
      <c r="F219" t="s">
        <v>8599</v>
      </c>
    </row>
    <row r="220" spans="1:6" x14ac:dyDescent="0.25">
      <c r="A220" t="s">
        <v>8819</v>
      </c>
      <c r="B220" t="s">
        <v>8820</v>
      </c>
      <c r="C220" t="s">
        <v>8819</v>
      </c>
      <c r="D220" t="s">
        <v>8820</v>
      </c>
      <c r="E220" t="s">
        <v>8821</v>
      </c>
      <c r="F220" t="s">
        <v>8599</v>
      </c>
    </row>
    <row r="221" spans="1:6" x14ac:dyDescent="0.25">
      <c r="A221" t="s">
        <v>2310</v>
      </c>
      <c r="B221" t="s">
        <v>2311</v>
      </c>
      <c r="C221" t="s">
        <v>2310</v>
      </c>
      <c r="D221" t="s">
        <v>2311</v>
      </c>
      <c r="E221" t="s">
        <v>8822</v>
      </c>
      <c r="F221" t="s">
        <v>8599</v>
      </c>
    </row>
    <row r="222" spans="1:6" x14ac:dyDescent="0.25">
      <c r="A222" t="s">
        <v>3624</v>
      </c>
      <c r="B222" t="s">
        <v>3625</v>
      </c>
      <c r="C222" t="s">
        <v>3624</v>
      </c>
      <c r="D222" t="s">
        <v>3625</v>
      </c>
      <c r="E222" t="s">
        <v>8823</v>
      </c>
      <c r="F222" t="s">
        <v>8599</v>
      </c>
    </row>
    <row r="223" spans="1:6" x14ac:dyDescent="0.25">
      <c r="A223" t="s">
        <v>8824</v>
      </c>
      <c r="B223" t="s">
        <v>8825</v>
      </c>
      <c r="C223" t="s">
        <v>8824</v>
      </c>
      <c r="D223" t="s">
        <v>8825</v>
      </c>
      <c r="E223" t="s">
        <v>8826</v>
      </c>
      <c r="F223" t="s">
        <v>8599</v>
      </c>
    </row>
    <row r="224" spans="1:6" x14ac:dyDescent="0.25">
      <c r="A224" t="s">
        <v>15</v>
      </c>
      <c r="B224" t="s">
        <v>16</v>
      </c>
      <c r="C224" t="s">
        <v>15</v>
      </c>
      <c r="D224" t="s">
        <v>16</v>
      </c>
      <c r="E224" t="s">
        <v>8827</v>
      </c>
      <c r="F224" t="s">
        <v>8599</v>
      </c>
    </row>
    <row r="225" spans="1:6" x14ac:dyDescent="0.25">
      <c r="A225" t="s">
        <v>749</v>
      </c>
      <c r="B225" t="s">
        <v>750</v>
      </c>
      <c r="C225" t="s">
        <v>749</v>
      </c>
      <c r="D225" t="s">
        <v>750</v>
      </c>
      <c r="E225" t="s">
        <v>8828</v>
      </c>
      <c r="F225" t="s">
        <v>8599</v>
      </c>
    </row>
    <row r="226" spans="1:6" x14ac:dyDescent="0.25">
      <c r="A226" t="s">
        <v>8829</v>
      </c>
      <c r="B226" t="s">
        <v>8830</v>
      </c>
      <c r="C226" t="s">
        <v>8829</v>
      </c>
      <c r="D226" t="s">
        <v>8830</v>
      </c>
      <c r="E226" t="s">
        <v>8831</v>
      </c>
      <c r="F226" t="s">
        <v>8599</v>
      </c>
    </row>
    <row r="227" spans="1:6" x14ac:dyDescent="0.25">
      <c r="A227" t="s">
        <v>581</v>
      </c>
      <c r="B227" t="s">
        <v>582</v>
      </c>
      <c r="C227" t="s">
        <v>581</v>
      </c>
      <c r="D227" t="s">
        <v>582</v>
      </c>
      <c r="E227" t="s">
        <v>8832</v>
      </c>
      <c r="F227" t="s">
        <v>8599</v>
      </c>
    </row>
    <row r="228" spans="1:6" x14ac:dyDescent="0.25">
      <c r="A228" t="s">
        <v>8037</v>
      </c>
      <c r="B228" t="s">
        <v>8036</v>
      </c>
      <c r="C228" t="s">
        <v>8037</v>
      </c>
      <c r="D228" t="s">
        <v>8036</v>
      </c>
      <c r="E228" t="s">
        <v>8833</v>
      </c>
      <c r="F228" t="s">
        <v>8599</v>
      </c>
    </row>
    <row r="229" spans="1:6" x14ac:dyDescent="0.25">
      <c r="A229" t="s">
        <v>3225</v>
      </c>
      <c r="B229" t="s">
        <v>3226</v>
      </c>
      <c r="C229" t="s">
        <v>3225</v>
      </c>
      <c r="D229" t="s">
        <v>3226</v>
      </c>
      <c r="E229" t="s">
        <v>8834</v>
      </c>
      <c r="F229" t="s">
        <v>8599</v>
      </c>
    </row>
    <row r="230" spans="1:6" x14ac:dyDescent="0.25">
      <c r="A230" t="s">
        <v>512</v>
      </c>
      <c r="B230" t="s">
        <v>513</v>
      </c>
      <c r="C230" t="s">
        <v>512</v>
      </c>
      <c r="D230" t="s">
        <v>513</v>
      </c>
      <c r="E230" t="s">
        <v>8835</v>
      </c>
      <c r="F230" t="s">
        <v>8599</v>
      </c>
    </row>
    <row r="231" spans="1:6" x14ac:dyDescent="0.25">
      <c r="A231" t="s">
        <v>959</v>
      </c>
      <c r="B231" t="s">
        <v>960</v>
      </c>
      <c r="C231" t="s">
        <v>959</v>
      </c>
      <c r="D231" t="s">
        <v>960</v>
      </c>
      <c r="E231" t="s">
        <v>8836</v>
      </c>
      <c r="F231" t="s">
        <v>8599</v>
      </c>
    </row>
    <row r="232" spans="1:6" x14ac:dyDescent="0.25">
      <c r="A232" t="s">
        <v>8837</v>
      </c>
      <c r="B232" t="s">
        <v>8838</v>
      </c>
      <c r="C232" t="s">
        <v>8837</v>
      </c>
      <c r="D232" t="s">
        <v>8838</v>
      </c>
      <c r="E232" t="s">
        <v>8839</v>
      </c>
      <c r="F232" t="s">
        <v>8599</v>
      </c>
    </row>
    <row r="233" spans="1:6" x14ac:dyDescent="0.25">
      <c r="A233" t="s">
        <v>8840</v>
      </c>
      <c r="B233" t="s">
        <v>8841</v>
      </c>
      <c r="C233" t="s">
        <v>8840</v>
      </c>
      <c r="D233" t="s">
        <v>8841</v>
      </c>
      <c r="E233" t="s">
        <v>8842</v>
      </c>
      <c r="F233" t="s">
        <v>8599</v>
      </c>
    </row>
    <row r="234" spans="1:6" x14ac:dyDescent="0.25">
      <c r="A234" t="s">
        <v>1974</v>
      </c>
      <c r="B234" t="s">
        <v>1975</v>
      </c>
      <c r="C234" t="s">
        <v>1974</v>
      </c>
      <c r="D234" t="s">
        <v>1975</v>
      </c>
      <c r="E234" t="s">
        <v>8843</v>
      </c>
      <c r="F234" t="s">
        <v>8599</v>
      </c>
    </row>
    <row r="235" spans="1:6" x14ac:dyDescent="0.25">
      <c r="A235" t="s">
        <v>8844</v>
      </c>
      <c r="B235" t="s">
        <v>8845</v>
      </c>
      <c r="C235" t="s">
        <v>8844</v>
      </c>
      <c r="D235" t="s">
        <v>8845</v>
      </c>
      <c r="E235" t="s">
        <v>8846</v>
      </c>
      <c r="F235" t="s">
        <v>8599</v>
      </c>
    </row>
    <row r="236" spans="1:6" x14ac:dyDescent="0.25">
      <c r="A236" t="s">
        <v>5294</v>
      </c>
      <c r="B236" t="s">
        <v>5295</v>
      </c>
      <c r="C236" t="s">
        <v>5294</v>
      </c>
      <c r="D236" t="s">
        <v>5295</v>
      </c>
      <c r="E236" t="s">
        <v>8847</v>
      </c>
      <c r="F236" t="s">
        <v>8599</v>
      </c>
    </row>
    <row r="237" spans="1:6" x14ac:dyDescent="0.25">
      <c r="A237" t="s">
        <v>1494</v>
      </c>
      <c r="B237" t="s">
        <v>1495</v>
      </c>
      <c r="C237" t="s">
        <v>1494</v>
      </c>
      <c r="D237" t="s">
        <v>1495</v>
      </c>
      <c r="E237" t="s">
        <v>8848</v>
      </c>
      <c r="F237" t="s">
        <v>8599</v>
      </c>
    </row>
    <row r="238" spans="1:6" x14ac:dyDescent="0.25">
      <c r="A238" t="s">
        <v>5732</v>
      </c>
      <c r="B238" t="s">
        <v>5733</v>
      </c>
      <c r="C238" t="s">
        <v>5732</v>
      </c>
      <c r="D238" t="s">
        <v>5733</v>
      </c>
      <c r="E238" t="s">
        <v>8849</v>
      </c>
      <c r="F238" t="s">
        <v>8599</v>
      </c>
    </row>
    <row r="239" spans="1:6" x14ac:dyDescent="0.25">
      <c r="A239" t="s">
        <v>713</v>
      </c>
      <c r="B239" t="s">
        <v>714</v>
      </c>
      <c r="C239" t="s">
        <v>713</v>
      </c>
      <c r="D239" t="s">
        <v>714</v>
      </c>
      <c r="E239" t="s">
        <v>8850</v>
      </c>
      <c r="F239" t="s">
        <v>8599</v>
      </c>
    </row>
    <row r="240" spans="1:6" x14ac:dyDescent="0.25">
      <c r="A240" t="s">
        <v>3099</v>
      </c>
      <c r="B240" t="s">
        <v>3100</v>
      </c>
      <c r="C240" t="s">
        <v>3099</v>
      </c>
      <c r="D240" t="s">
        <v>3100</v>
      </c>
      <c r="E240" t="s">
        <v>8851</v>
      </c>
      <c r="F240" t="s">
        <v>8599</v>
      </c>
    </row>
    <row r="241" spans="1:6" x14ac:dyDescent="0.25">
      <c r="A241" t="s">
        <v>2166</v>
      </c>
      <c r="B241" t="s">
        <v>2167</v>
      </c>
      <c r="C241" t="s">
        <v>2166</v>
      </c>
      <c r="D241" t="s">
        <v>2167</v>
      </c>
      <c r="E241" t="s">
        <v>8852</v>
      </c>
      <c r="F241" t="s">
        <v>8599</v>
      </c>
    </row>
    <row r="242" spans="1:6" x14ac:dyDescent="0.25">
      <c r="A242" t="s">
        <v>2316</v>
      </c>
      <c r="B242" t="s">
        <v>2317</v>
      </c>
      <c r="C242" t="s">
        <v>2316</v>
      </c>
      <c r="D242" t="s">
        <v>2317</v>
      </c>
      <c r="E242" t="s">
        <v>8853</v>
      </c>
      <c r="F242" t="s">
        <v>8599</v>
      </c>
    </row>
    <row r="243" spans="1:6" x14ac:dyDescent="0.25">
      <c r="A243" t="s">
        <v>5841</v>
      </c>
      <c r="B243" t="s">
        <v>5842</v>
      </c>
      <c r="C243" t="s">
        <v>5841</v>
      </c>
      <c r="D243" t="s">
        <v>5842</v>
      </c>
      <c r="E243" t="s">
        <v>8854</v>
      </c>
      <c r="F243" t="s">
        <v>8599</v>
      </c>
    </row>
    <row r="244" spans="1:6" x14ac:dyDescent="0.25">
      <c r="A244" t="s">
        <v>962</v>
      </c>
      <c r="B244" t="s">
        <v>963</v>
      </c>
      <c r="C244" t="s">
        <v>962</v>
      </c>
      <c r="D244" t="s">
        <v>963</v>
      </c>
      <c r="E244" t="s">
        <v>8855</v>
      </c>
      <c r="F244" t="s">
        <v>8599</v>
      </c>
    </row>
    <row r="245" spans="1:6" x14ac:dyDescent="0.25">
      <c r="A245" t="s">
        <v>671</v>
      </c>
      <c r="B245" t="s">
        <v>672</v>
      </c>
      <c r="C245" t="s">
        <v>671</v>
      </c>
      <c r="D245" t="s">
        <v>672</v>
      </c>
      <c r="E245" t="s">
        <v>8856</v>
      </c>
      <c r="F245" t="s">
        <v>8599</v>
      </c>
    </row>
    <row r="246" spans="1:6" x14ac:dyDescent="0.25">
      <c r="A246" t="s">
        <v>437</v>
      </c>
      <c r="B246" t="s">
        <v>438</v>
      </c>
      <c r="C246" t="s">
        <v>437</v>
      </c>
      <c r="D246" t="s">
        <v>438</v>
      </c>
      <c r="E246" t="s">
        <v>8857</v>
      </c>
      <c r="F246" t="s">
        <v>8599</v>
      </c>
    </row>
    <row r="247" spans="1:6" x14ac:dyDescent="0.25">
      <c r="A247" t="s">
        <v>5303</v>
      </c>
      <c r="B247" t="s">
        <v>5304</v>
      </c>
      <c r="C247" t="s">
        <v>5303</v>
      </c>
      <c r="D247" t="s">
        <v>5304</v>
      </c>
      <c r="E247" t="s">
        <v>8858</v>
      </c>
      <c r="F247" t="s">
        <v>8599</v>
      </c>
    </row>
    <row r="248" spans="1:6" x14ac:dyDescent="0.25">
      <c r="A248" t="s">
        <v>8859</v>
      </c>
      <c r="B248" t="s">
        <v>8860</v>
      </c>
      <c r="C248" t="s">
        <v>8859</v>
      </c>
      <c r="D248" t="s">
        <v>8860</v>
      </c>
      <c r="E248" t="s">
        <v>8861</v>
      </c>
      <c r="F248" t="s">
        <v>8599</v>
      </c>
    </row>
    <row r="249" spans="1:6" x14ac:dyDescent="0.25">
      <c r="A249" t="s">
        <v>1413</v>
      </c>
      <c r="B249" t="s">
        <v>1414</v>
      </c>
      <c r="C249" t="s">
        <v>1413</v>
      </c>
      <c r="D249" t="s">
        <v>1414</v>
      </c>
      <c r="E249" t="s">
        <v>8862</v>
      </c>
      <c r="F249" t="s">
        <v>8599</v>
      </c>
    </row>
    <row r="250" spans="1:6" x14ac:dyDescent="0.25">
      <c r="A250" t="s">
        <v>5343</v>
      </c>
      <c r="B250" t="s">
        <v>5344</v>
      </c>
      <c r="C250" t="s">
        <v>5343</v>
      </c>
      <c r="D250" t="s">
        <v>5344</v>
      </c>
      <c r="E250" t="s">
        <v>8863</v>
      </c>
      <c r="F250" t="s">
        <v>8599</v>
      </c>
    </row>
    <row r="251" spans="1:6" x14ac:dyDescent="0.25">
      <c r="A251" t="s">
        <v>7427</v>
      </c>
      <c r="B251" t="s">
        <v>7426</v>
      </c>
      <c r="C251" t="s">
        <v>7427</v>
      </c>
      <c r="D251" t="s">
        <v>7426</v>
      </c>
      <c r="E251" t="s">
        <v>8864</v>
      </c>
      <c r="F251" t="s">
        <v>8599</v>
      </c>
    </row>
    <row r="252" spans="1:6" x14ac:dyDescent="0.25">
      <c r="A252" t="s">
        <v>2589</v>
      </c>
      <c r="B252" t="s">
        <v>2590</v>
      </c>
      <c r="C252" t="s">
        <v>2589</v>
      </c>
      <c r="D252" t="s">
        <v>2590</v>
      </c>
      <c r="E252" t="s">
        <v>8865</v>
      </c>
      <c r="F252" t="s">
        <v>8599</v>
      </c>
    </row>
    <row r="253" spans="1:6" x14ac:dyDescent="0.25">
      <c r="A253" t="s">
        <v>4993</v>
      </c>
      <c r="B253" t="s">
        <v>4994</v>
      </c>
      <c r="C253" t="s">
        <v>4993</v>
      </c>
      <c r="D253" t="s">
        <v>4994</v>
      </c>
      <c r="E253" t="s">
        <v>8866</v>
      </c>
      <c r="F253" t="s">
        <v>8599</v>
      </c>
    </row>
    <row r="254" spans="1:6" x14ac:dyDescent="0.25">
      <c r="A254" t="s">
        <v>8867</v>
      </c>
      <c r="B254" t="s">
        <v>8868</v>
      </c>
      <c r="C254" t="s">
        <v>8867</v>
      </c>
      <c r="D254" t="s">
        <v>8868</v>
      </c>
      <c r="E254" t="s">
        <v>8869</v>
      </c>
      <c r="F254" t="s">
        <v>8599</v>
      </c>
    </row>
    <row r="255" spans="1:6" x14ac:dyDescent="0.25">
      <c r="A255" t="s">
        <v>1968</v>
      </c>
      <c r="B255" t="s">
        <v>1969</v>
      </c>
      <c r="C255" t="s">
        <v>1968</v>
      </c>
      <c r="D255" t="s">
        <v>1969</v>
      </c>
      <c r="E255" t="s">
        <v>8870</v>
      </c>
      <c r="F255" t="s">
        <v>8599</v>
      </c>
    </row>
    <row r="256" spans="1:6" x14ac:dyDescent="0.25">
      <c r="A256" t="s">
        <v>1011</v>
      </c>
      <c r="B256" t="s">
        <v>1012</v>
      </c>
      <c r="C256" t="s">
        <v>1011</v>
      </c>
      <c r="D256" t="s">
        <v>1012</v>
      </c>
      <c r="E256" t="s">
        <v>8871</v>
      </c>
      <c r="F256" t="s">
        <v>8599</v>
      </c>
    </row>
    <row r="257" spans="1:6" x14ac:dyDescent="0.25">
      <c r="A257" t="s">
        <v>257</v>
      </c>
      <c r="B257" t="s">
        <v>258</v>
      </c>
      <c r="C257" t="s">
        <v>257</v>
      </c>
      <c r="D257" t="s">
        <v>258</v>
      </c>
      <c r="E257" t="s">
        <v>8872</v>
      </c>
      <c r="F257" t="s">
        <v>8599</v>
      </c>
    </row>
    <row r="258" spans="1:6" x14ac:dyDescent="0.25">
      <c r="A258" t="s">
        <v>3090</v>
      </c>
      <c r="B258" t="s">
        <v>3091</v>
      </c>
      <c r="C258" t="s">
        <v>3090</v>
      </c>
      <c r="D258" t="s">
        <v>3091</v>
      </c>
      <c r="E258" t="s">
        <v>8873</v>
      </c>
      <c r="F258" t="s">
        <v>8599</v>
      </c>
    </row>
    <row r="259" spans="1:6" x14ac:dyDescent="0.25">
      <c r="A259" t="s">
        <v>1224</v>
      </c>
      <c r="B259" t="s">
        <v>1225</v>
      </c>
      <c r="C259" t="s">
        <v>1224</v>
      </c>
      <c r="D259" t="s">
        <v>1225</v>
      </c>
      <c r="E259" t="s">
        <v>8874</v>
      </c>
      <c r="F259" t="s">
        <v>8599</v>
      </c>
    </row>
    <row r="260" spans="1:6" x14ac:dyDescent="0.25">
      <c r="A260" t="s">
        <v>5041</v>
      </c>
      <c r="B260" t="s">
        <v>5042</v>
      </c>
      <c r="C260" t="s">
        <v>5041</v>
      </c>
      <c r="D260" t="s">
        <v>5042</v>
      </c>
      <c r="E260" t="s">
        <v>8875</v>
      </c>
      <c r="F260" t="s">
        <v>8599</v>
      </c>
    </row>
    <row r="261" spans="1:6" x14ac:dyDescent="0.25">
      <c r="A261" t="s">
        <v>2475</v>
      </c>
      <c r="B261" t="s">
        <v>2476</v>
      </c>
      <c r="C261" t="s">
        <v>2475</v>
      </c>
      <c r="D261" t="s">
        <v>2476</v>
      </c>
      <c r="E261" t="s">
        <v>8876</v>
      </c>
      <c r="F261" t="s">
        <v>8599</v>
      </c>
    </row>
    <row r="262" spans="1:6" x14ac:dyDescent="0.25">
      <c r="A262" t="s">
        <v>488</v>
      </c>
      <c r="B262" t="s">
        <v>489</v>
      </c>
      <c r="C262" t="s">
        <v>488</v>
      </c>
      <c r="D262" t="s">
        <v>489</v>
      </c>
      <c r="E262" t="s">
        <v>8877</v>
      </c>
      <c r="F262" t="s">
        <v>8599</v>
      </c>
    </row>
    <row r="263" spans="1:6" x14ac:dyDescent="0.25">
      <c r="A263" t="s">
        <v>656</v>
      </c>
      <c r="B263" t="s">
        <v>657</v>
      </c>
      <c r="C263" t="s">
        <v>656</v>
      </c>
      <c r="D263" t="s">
        <v>657</v>
      </c>
      <c r="E263" t="s">
        <v>8878</v>
      </c>
      <c r="F263" t="s">
        <v>8599</v>
      </c>
    </row>
    <row r="264" spans="1:6" x14ac:dyDescent="0.25">
      <c r="A264" t="s">
        <v>209</v>
      </c>
      <c r="B264" t="s">
        <v>210</v>
      </c>
      <c r="C264" t="s">
        <v>209</v>
      </c>
      <c r="D264" t="s">
        <v>210</v>
      </c>
      <c r="E264" t="s">
        <v>8879</v>
      </c>
      <c r="F264" t="s">
        <v>8599</v>
      </c>
    </row>
    <row r="265" spans="1:6" x14ac:dyDescent="0.25">
      <c r="A265" t="s">
        <v>683</v>
      </c>
      <c r="B265" t="s">
        <v>684</v>
      </c>
      <c r="C265" t="s">
        <v>683</v>
      </c>
      <c r="D265" t="s">
        <v>684</v>
      </c>
      <c r="E265" t="s">
        <v>8880</v>
      </c>
      <c r="F265" t="s">
        <v>8599</v>
      </c>
    </row>
    <row r="266" spans="1:6" x14ac:dyDescent="0.25">
      <c r="A266" t="s">
        <v>1497</v>
      </c>
      <c r="B266" t="s">
        <v>1498</v>
      </c>
      <c r="C266" t="s">
        <v>1497</v>
      </c>
      <c r="D266" t="s">
        <v>1498</v>
      </c>
      <c r="E266" t="s">
        <v>8881</v>
      </c>
      <c r="F266" t="s">
        <v>8599</v>
      </c>
    </row>
    <row r="267" spans="1:6" x14ac:dyDescent="0.25">
      <c r="A267" t="s">
        <v>794</v>
      </c>
      <c r="B267" t="s">
        <v>795</v>
      </c>
      <c r="C267" t="s">
        <v>794</v>
      </c>
      <c r="D267" t="s">
        <v>795</v>
      </c>
      <c r="E267" t="s">
        <v>8882</v>
      </c>
      <c r="F267" t="s">
        <v>8599</v>
      </c>
    </row>
    <row r="268" spans="1:6" x14ac:dyDescent="0.25">
      <c r="A268" t="s">
        <v>56</v>
      </c>
      <c r="B268" t="s">
        <v>57</v>
      </c>
      <c r="C268" t="s">
        <v>56</v>
      </c>
      <c r="D268" t="s">
        <v>57</v>
      </c>
      <c r="E268" t="s">
        <v>8883</v>
      </c>
      <c r="F268" t="s">
        <v>8599</v>
      </c>
    </row>
    <row r="269" spans="1:6" x14ac:dyDescent="0.25">
      <c r="A269" t="s">
        <v>2988</v>
      </c>
      <c r="B269" t="s">
        <v>2989</v>
      </c>
      <c r="C269" t="s">
        <v>2988</v>
      </c>
      <c r="D269" t="s">
        <v>2989</v>
      </c>
      <c r="E269" t="s">
        <v>8884</v>
      </c>
      <c r="F269" t="s">
        <v>8599</v>
      </c>
    </row>
    <row r="270" spans="1:6" x14ac:dyDescent="0.25">
      <c r="A270" t="s">
        <v>8885</v>
      </c>
      <c r="B270" t="s">
        <v>8886</v>
      </c>
      <c r="C270" t="s">
        <v>8885</v>
      </c>
      <c r="D270" t="s">
        <v>8886</v>
      </c>
      <c r="E270" t="s">
        <v>8887</v>
      </c>
      <c r="F270" t="s">
        <v>8599</v>
      </c>
    </row>
    <row r="271" spans="1:6" x14ac:dyDescent="0.25">
      <c r="A271" t="s">
        <v>3126</v>
      </c>
      <c r="B271" t="s">
        <v>3127</v>
      </c>
      <c r="C271" t="s">
        <v>3126</v>
      </c>
      <c r="D271" t="s">
        <v>3127</v>
      </c>
      <c r="E271" t="s">
        <v>8888</v>
      </c>
      <c r="F271" t="s">
        <v>8599</v>
      </c>
    </row>
    <row r="272" spans="1:6" x14ac:dyDescent="0.25">
      <c r="A272" t="s">
        <v>2661</v>
      </c>
      <c r="B272" t="s">
        <v>2662</v>
      </c>
      <c r="C272" t="s">
        <v>2661</v>
      </c>
      <c r="D272" t="s">
        <v>2662</v>
      </c>
      <c r="E272" t="s">
        <v>8889</v>
      </c>
      <c r="F272" t="s">
        <v>8599</v>
      </c>
    </row>
    <row r="273" spans="1:6" x14ac:dyDescent="0.25">
      <c r="A273" t="s">
        <v>8890</v>
      </c>
      <c r="B273" t="s">
        <v>8891</v>
      </c>
      <c r="C273" t="s">
        <v>8890</v>
      </c>
      <c r="D273" t="s">
        <v>8891</v>
      </c>
      <c r="E273" t="s">
        <v>8892</v>
      </c>
      <c r="F273" t="s">
        <v>8599</v>
      </c>
    </row>
    <row r="274" spans="1:6" x14ac:dyDescent="0.25">
      <c r="A274" t="s">
        <v>1104</v>
      </c>
      <c r="B274" t="s">
        <v>1105</v>
      </c>
      <c r="C274" t="s">
        <v>1104</v>
      </c>
      <c r="D274" t="s">
        <v>1105</v>
      </c>
      <c r="E274" t="s">
        <v>8893</v>
      </c>
      <c r="F274" t="s">
        <v>8599</v>
      </c>
    </row>
    <row r="275" spans="1:6" x14ac:dyDescent="0.25">
      <c r="A275" t="s">
        <v>1116</v>
      </c>
      <c r="B275" t="s">
        <v>1117</v>
      </c>
      <c r="C275" t="s">
        <v>1116</v>
      </c>
      <c r="D275" t="s">
        <v>1117</v>
      </c>
      <c r="E275" t="s">
        <v>8894</v>
      </c>
      <c r="F275" t="s">
        <v>8599</v>
      </c>
    </row>
    <row r="276" spans="1:6" x14ac:dyDescent="0.25">
      <c r="A276" t="s">
        <v>8895</v>
      </c>
      <c r="B276" t="s">
        <v>8896</v>
      </c>
      <c r="C276" t="s">
        <v>8895</v>
      </c>
      <c r="D276" t="s">
        <v>8896</v>
      </c>
      <c r="E276" t="s">
        <v>8897</v>
      </c>
      <c r="F276" t="s">
        <v>8599</v>
      </c>
    </row>
    <row r="277" spans="1:6" x14ac:dyDescent="0.25">
      <c r="A277" t="s">
        <v>3021</v>
      </c>
      <c r="B277" t="s">
        <v>3022</v>
      </c>
      <c r="C277" t="s">
        <v>3021</v>
      </c>
      <c r="D277" t="s">
        <v>3022</v>
      </c>
      <c r="E277" t="s">
        <v>8898</v>
      </c>
      <c r="F277" t="s">
        <v>8599</v>
      </c>
    </row>
    <row r="278" spans="1:6" x14ac:dyDescent="0.25">
      <c r="A278" t="s">
        <v>8899</v>
      </c>
      <c r="B278" t="s">
        <v>8900</v>
      </c>
      <c r="C278" t="s">
        <v>8899</v>
      </c>
      <c r="D278" t="s">
        <v>8900</v>
      </c>
      <c r="E278" t="s">
        <v>8901</v>
      </c>
      <c r="F278" t="s">
        <v>8599</v>
      </c>
    </row>
    <row r="279" spans="1:6" x14ac:dyDescent="0.25">
      <c r="A279" t="s">
        <v>335</v>
      </c>
      <c r="B279" t="s">
        <v>336</v>
      </c>
      <c r="C279" t="s">
        <v>335</v>
      </c>
      <c r="D279" t="s">
        <v>336</v>
      </c>
      <c r="E279" t="s">
        <v>8902</v>
      </c>
      <c r="F279" t="s">
        <v>8599</v>
      </c>
    </row>
    <row r="280" spans="1:6" x14ac:dyDescent="0.25">
      <c r="A280" t="s">
        <v>2424</v>
      </c>
      <c r="B280" t="s">
        <v>2425</v>
      </c>
      <c r="C280" t="s">
        <v>2424</v>
      </c>
      <c r="D280" t="s">
        <v>2425</v>
      </c>
      <c r="E280" t="s">
        <v>8903</v>
      </c>
      <c r="F280" t="s">
        <v>8599</v>
      </c>
    </row>
    <row r="281" spans="1:6" x14ac:dyDescent="0.25">
      <c r="A281" t="s">
        <v>1335</v>
      </c>
      <c r="B281" t="s">
        <v>1336</v>
      </c>
      <c r="C281" t="s">
        <v>1335</v>
      </c>
      <c r="D281" t="s">
        <v>1336</v>
      </c>
      <c r="E281" t="s">
        <v>8904</v>
      </c>
      <c r="F281" t="s">
        <v>8599</v>
      </c>
    </row>
    <row r="282" spans="1:6" x14ac:dyDescent="0.25">
      <c r="A282" t="s">
        <v>1758</v>
      </c>
      <c r="B282" t="s">
        <v>1759</v>
      </c>
      <c r="C282" t="s">
        <v>1758</v>
      </c>
      <c r="D282" t="s">
        <v>1759</v>
      </c>
      <c r="E282" t="s">
        <v>8905</v>
      </c>
      <c r="F282" t="s">
        <v>8599</v>
      </c>
    </row>
    <row r="283" spans="1:6" x14ac:dyDescent="0.25">
      <c r="A283" t="s">
        <v>5437</v>
      </c>
      <c r="B283" t="s">
        <v>5438</v>
      </c>
      <c r="C283" t="s">
        <v>5437</v>
      </c>
      <c r="D283" t="s">
        <v>5438</v>
      </c>
      <c r="E283" t="s">
        <v>8906</v>
      </c>
      <c r="F283" t="s">
        <v>8599</v>
      </c>
    </row>
    <row r="284" spans="1:6" x14ac:dyDescent="0.25">
      <c r="A284" t="s">
        <v>8907</v>
      </c>
      <c r="B284" t="s">
        <v>8908</v>
      </c>
      <c r="C284" t="s">
        <v>8907</v>
      </c>
      <c r="D284" t="s">
        <v>8908</v>
      </c>
      <c r="E284" t="s">
        <v>8909</v>
      </c>
      <c r="F284" t="s">
        <v>8599</v>
      </c>
    </row>
    <row r="285" spans="1:6" x14ac:dyDescent="0.25">
      <c r="A285" t="s">
        <v>1377</v>
      </c>
      <c r="B285" t="s">
        <v>1378</v>
      </c>
      <c r="C285" t="s">
        <v>1377</v>
      </c>
      <c r="D285" t="s">
        <v>1378</v>
      </c>
      <c r="E285" t="s">
        <v>8910</v>
      </c>
      <c r="F285" t="s">
        <v>8599</v>
      </c>
    </row>
    <row r="286" spans="1:6" x14ac:dyDescent="0.25">
      <c r="A286" t="s">
        <v>3249</v>
      </c>
      <c r="B286" t="s">
        <v>3250</v>
      </c>
      <c r="C286" t="s">
        <v>3249</v>
      </c>
      <c r="D286" t="s">
        <v>3250</v>
      </c>
      <c r="E286" t="s">
        <v>8911</v>
      </c>
      <c r="F286" t="s">
        <v>8599</v>
      </c>
    </row>
    <row r="287" spans="1:6" x14ac:dyDescent="0.25">
      <c r="A287" t="s">
        <v>827</v>
      </c>
      <c r="B287" t="s">
        <v>828</v>
      </c>
      <c r="C287" t="s">
        <v>827</v>
      </c>
      <c r="D287" t="s">
        <v>828</v>
      </c>
      <c r="E287" t="s">
        <v>8912</v>
      </c>
      <c r="F287" t="s">
        <v>8599</v>
      </c>
    </row>
    <row r="288" spans="1:6" x14ac:dyDescent="0.25">
      <c r="A288" t="s">
        <v>1311</v>
      </c>
      <c r="B288" t="s">
        <v>1312</v>
      </c>
      <c r="C288" t="s">
        <v>1311</v>
      </c>
      <c r="D288" t="s">
        <v>1312</v>
      </c>
      <c r="E288" t="s">
        <v>8913</v>
      </c>
      <c r="F288" t="s">
        <v>8599</v>
      </c>
    </row>
    <row r="289" spans="1:6" x14ac:dyDescent="0.25">
      <c r="A289" t="s">
        <v>1122</v>
      </c>
      <c r="B289" t="s">
        <v>1123</v>
      </c>
      <c r="C289" t="s">
        <v>1122</v>
      </c>
      <c r="D289" t="s">
        <v>1123</v>
      </c>
      <c r="E289" t="s">
        <v>8914</v>
      </c>
      <c r="F289" t="s">
        <v>8599</v>
      </c>
    </row>
    <row r="290" spans="1:6" x14ac:dyDescent="0.25">
      <c r="A290" t="s">
        <v>5156</v>
      </c>
      <c r="B290" t="s">
        <v>5157</v>
      </c>
      <c r="C290" t="s">
        <v>5156</v>
      </c>
      <c r="D290" t="s">
        <v>5157</v>
      </c>
      <c r="E290" t="s">
        <v>8915</v>
      </c>
      <c r="F290" t="s">
        <v>8599</v>
      </c>
    </row>
    <row r="291" spans="1:6" x14ac:dyDescent="0.25">
      <c r="A291" t="s">
        <v>371</v>
      </c>
      <c r="B291" t="s">
        <v>372</v>
      </c>
      <c r="C291" t="s">
        <v>371</v>
      </c>
      <c r="D291" t="s">
        <v>372</v>
      </c>
      <c r="E291" t="s">
        <v>8916</v>
      </c>
      <c r="F291" t="s">
        <v>8599</v>
      </c>
    </row>
    <row r="292" spans="1:6" x14ac:dyDescent="0.25">
      <c r="A292" t="s">
        <v>5704</v>
      </c>
      <c r="B292" t="s">
        <v>5705</v>
      </c>
      <c r="C292" t="s">
        <v>5704</v>
      </c>
      <c r="D292" t="s">
        <v>5705</v>
      </c>
      <c r="E292" t="s">
        <v>8917</v>
      </c>
      <c r="F292" t="s">
        <v>8599</v>
      </c>
    </row>
    <row r="293" spans="1:6" x14ac:dyDescent="0.25">
      <c r="A293" t="s">
        <v>7447</v>
      </c>
      <c r="B293" t="s">
        <v>7446</v>
      </c>
      <c r="C293" t="s">
        <v>7447</v>
      </c>
      <c r="D293" t="s">
        <v>7446</v>
      </c>
      <c r="E293" t="s">
        <v>8918</v>
      </c>
      <c r="F293" t="s">
        <v>8599</v>
      </c>
    </row>
    <row r="294" spans="1:6" x14ac:dyDescent="0.25">
      <c r="A294" t="s">
        <v>788</v>
      </c>
      <c r="B294" t="s">
        <v>789</v>
      </c>
      <c r="C294" t="s">
        <v>788</v>
      </c>
      <c r="D294" t="s">
        <v>789</v>
      </c>
      <c r="E294" t="s">
        <v>8919</v>
      </c>
      <c r="F294" t="s">
        <v>8599</v>
      </c>
    </row>
    <row r="295" spans="1:6" x14ac:dyDescent="0.25">
      <c r="A295" t="s">
        <v>686</v>
      </c>
      <c r="B295" t="s">
        <v>687</v>
      </c>
      <c r="C295" t="s">
        <v>686</v>
      </c>
      <c r="D295" t="s">
        <v>687</v>
      </c>
      <c r="E295" t="s">
        <v>8920</v>
      </c>
      <c r="F295" t="s">
        <v>8599</v>
      </c>
    </row>
    <row r="296" spans="1:6" x14ac:dyDescent="0.25">
      <c r="A296" t="s">
        <v>8921</v>
      </c>
      <c r="B296" t="s">
        <v>8922</v>
      </c>
      <c r="C296" t="s">
        <v>8921</v>
      </c>
      <c r="D296" t="s">
        <v>8922</v>
      </c>
      <c r="E296" t="s">
        <v>8923</v>
      </c>
      <c r="F296" t="s">
        <v>8599</v>
      </c>
    </row>
    <row r="297" spans="1:6" x14ac:dyDescent="0.25">
      <c r="A297" t="s">
        <v>3465</v>
      </c>
      <c r="B297" t="s">
        <v>3466</v>
      </c>
      <c r="C297" t="s">
        <v>3465</v>
      </c>
      <c r="D297" t="s">
        <v>3466</v>
      </c>
      <c r="E297" t="s">
        <v>8924</v>
      </c>
      <c r="F297" t="s">
        <v>8599</v>
      </c>
    </row>
    <row r="298" spans="1:6" x14ac:dyDescent="0.25">
      <c r="A298" t="s">
        <v>2382</v>
      </c>
      <c r="B298" t="s">
        <v>2383</v>
      </c>
      <c r="C298" t="s">
        <v>2382</v>
      </c>
      <c r="D298" t="s">
        <v>2383</v>
      </c>
      <c r="E298" t="s">
        <v>8925</v>
      </c>
      <c r="F298" t="s">
        <v>8599</v>
      </c>
    </row>
    <row r="299" spans="1:6" x14ac:dyDescent="0.25">
      <c r="A299" t="s">
        <v>44</v>
      </c>
      <c r="B299" t="s">
        <v>45</v>
      </c>
      <c r="C299" t="s">
        <v>44</v>
      </c>
      <c r="D299" t="s">
        <v>45</v>
      </c>
      <c r="E299" t="s">
        <v>8926</v>
      </c>
      <c r="F299" t="s">
        <v>8599</v>
      </c>
    </row>
    <row r="300" spans="1:6" x14ac:dyDescent="0.25">
      <c r="A300" t="s">
        <v>650</v>
      </c>
      <c r="B300" t="s">
        <v>651</v>
      </c>
      <c r="C300" t="s">
        <v>650</v>
      </c>
      <c r="D300" t="s">
        <v>651</v>
      </c>
      <c r="E300" t="s">
        <v>8927</v>
      </c>
      <c r="F300" t="s">
        <v>8599</v>
      </c>
    </row>
    <row r="301" spans="1:6" x14ac:dyDescent="0.25">
      <c r="A301" t="s">
        <v>2670</v>
      </c>
      <c r="B301" t="s">
        <v>2671</v>
      </c>
      <c r="C301" t="s">
        <v>2670</v>
      </c>
      <c r="D301" t="s">
        <v>2671</v>
      </c>
      <c r="E301" t="s">
        <v>8928</v>
      </c>
      <c r="F301" t="s">
        <v>8599</v>
      </c>
    </row>
    <row r="302" spans="1:6" x14ac:dyDescent="0.25">
      <c r="A302" t="s">
        <v>1836</v>
      </c>
      <c r="B302" t="s">
        <v>1837</v>
      </c>
      <c r="C302" t="s">
        <v>1836</v>
      </c>
      <c r="D302" t="s">
        <v>1837</v>
      </c>
      <c r="E302" t="s">
        <v>8929</v>
      </c>
      <c r="F302" t="s">
        <v>8599</v>
      </c>
    </row>
    <row r="303" spans="1:6" x14ac:dyDescent="0.25">
      <c r="A303" t="s">
        <v>5194</v>
      </c>
      <c r="B303" t="s">
        <v>5195</v>
      </c>
      <c r="C303" t="s">
        <v>5194</v>
      </c>
      <c r="D303" t="s">
        <v>5195</v>
      </c>
      <c r="E303" t="s">
        <v>8930</v>
      </c>
      <c r="F303" t="s">
        <v>8599</v>
      </c>
    </row>
    <row r="304" spans="1:6" x14ac:dyDescent="0.25">
      <c r="A304" t="s">
        <v>8931</v>
      </c>
      <c r="B304" t="s">
        <v>8932</v>
      </c>
      <c r="C304" t="s">
        <v>8931</v>
      </c>
      <c r="D304" t="s">
        <v>8932</v>
      </c>
      <c r="E304" t="s">
        <v>8933</v>
      </c>
      <c r="F304" t="s">
        <v>8599</v>
      </c>
    </row>
    <row r="305" spans="1:6" x14ac:dyDescent="0.25">
      <c r="A305" t="s">
        <v>98</v>
      </c>
      <c r="B305" t="s">
        <v>99</v>
      </c>
      <c r="C305" t="s">
        <v>98</v>
      </c>
      <c r="D305" t="s">
        <v>99</v>
      </c>
      <c r="E305" t="s">
        <v>8934</v>
      </c>
      <c r="F305" t="s">
        <v>8599</v>
      </c>
    </row>
    <row r="306" spans="1:6" x14ac:dyDescent="0.25">
      <c r="A306" t="s">
        <v>1776</v>
      </c>
      <c r="B306" t="s">
        <v>1777</v>
      </c>
      <c r="C306" t="s">
        <v>1776</v>
      </c>
      <c r="D306" t="s">
        <v>1777</v>
      </c>
      <c r="E306" t="s">
        <v>8935</v>
      </c>
      <c r="F306" t="s">
        <v>8599</v>
      </c>
    </row>
    <row r="307" spans="1:6" x14ac:dyDescent="0.25">
      <c r="A307" t="s">
        <v>1389</v>
      </c>
      <c r="B307" t="s">
        <v>1390</v>
      </c>
      <c r="C307" t="s">
        <v>1389</v>
      </c>
      <c r="D307" t="s">
        <v>1390</v>
      </c>
      <c r="E307" t="s">
        <v>8936</v>
      </c>
      <c r="F307" t="s">
        <v>8599</v>
      </c>
    </row>
    <row r="308" spans="1:6" x14ac:dyDescent="0.25">
      <c r="A308" t="s">
        <v>32</v>
      </c>
      <c r="B308" t="s">
        <v>33</v>
      </c>
      <c r="C308" t="s">
        <v>32</v>
      </c>
      <c r="D308" t="s">
        <v>33</v>
      </c>
      <c r="E308" t="s">
        <v>8937</v>
      </c>
      <c r="F308" t="s">
        <v>8599</v>
      </c>
    </row>
    <row r="309" spans="1:6" x14ac:dyDescent="0.25">
      <c r="A309" t="s">
        <v>8938</v>
      </c>
      <c r="B309" t="s">
        <v>8939</v>
      </c>
      <c r="C309" t="s">
        <v>8938</v>
      </c>
      <c r="D309" t="s">
        <v>8939</v>
      </c>
      <c r="E309" t="s">
        <v>8940</v>
      </c>
      <c r="F309" t="s">
        <v>8599</v>
      </c>
    </row>
    <row r="310" spans="1:6" x14ac:dyDescent="0.25">
      <c r="A310" t="s">
        <v>2019</v>
      </c>
      <c r="B310" t="s">
        <v>2020</v>
      </c>
      <c r="C310" t="s">
        <v>2019</v>
      </c>
      <c r="D310" t="s">
        <v>2020</v>
      </c>
      <c r="E310" t="s">
        <v>8941</v>
      </c>
      <c r="F310" t="s">
        <v>8599</v>
      </c>
    </row>
    <row r="311" spans="1:6" x14ac:dyDescent="0.25">
      <c r="A311" t="s">
        <v>7690</v>
      </c>
      <c r="B311" t="s">
        <v>7689</v>
      </c>
      <c r="C311" t="s">
        <v>7690</v>
      </c>
      <c r="D311" t="s">
        <v>7689</v>
      </c>
      <c r="E311" t="s">
        <v>8942</v>
      </c>
      <c r="F311" t="s">
        <v>8599</v>
      </c>
    </row>
    <row r="312" spans="1:6" x14ac:dyDescent="0.25">
      <c r="A312" t="s">
        <v>6651</v>
      </c>
      <c r="B312" t="s">
        <v>6650</v>
      </c>
      <c r="C312" t="s">
        <v>6651</v>
      </c>
      <c r="D312" t="s">
        <v>6650</v>
      </c>
      <c r="E312" t="s">
        <v>8943</v>
      </c>
      <c r="F312" t="s">
        <v>8599</v>
      </c>
    </row>
    <row r="313" spans="1:6" x14ac:dyDescent="0.25">
      <c r="A313" t="s">
        <v>8944</v>
      </c>
      <c r="B313" t="s">
        <v>8945</v>
      </c>
      <c r="C313" t="s">
        <v>8944</v>
      </c>
      <c r="D313" t="s">
        <v>8945</v>
      </c>
      <c r="E313" t="s">
        <v>8946</v>
      </c>
      <c r="F313" t="s">
        <v>8599</v>
      </c>
    </row>
    <row r="314" spans="1:6" x14ac:dyDescent="0.25">
      <c r="A314" t="s">
        <v>2643</v>
      </c>
      <c r="B314" t="s">
        <v>2644</v>
      </c>
      <c r="C314" t="s">
        <v>2643</v>
      </c>
      <c r="D314" t="s">
        <v>2644</v>
      </c>
      <c r="E314" t="s">
        <v>8947</v>
      </c>
      <c r="F314" t="s">
        <v>8599</v>
      </c>
    </row>
    <row r="315" spans="1:6" x14ac:dyDescent="0.25">
      <c r="A315" t="s">
        <v>2037</v>
      </c>
      <c r="B315" t="s">
        <v>2038</v>
      </c>
      <c r="C315" t="s">
        <v>2037</v>
      </c>
      <c r="D315" t="s">
        <v>2038</v>
      </c>
      <c r="E315" t="s">
        <v>8948</v>
      </c>
      <c r="F315" t="s">
        <v>8599</v>
      </c>
    </row>
    <row r="316" spans="1:6" x14ac:dyDescent="0.25">
      <c r="A316" t="s">
        <v>1911</v>
      </c>
      <c r="B316" t="s">
        <v>1912</v>
      </c>
      <c r="C316" t="s">
        <v>1911</v>
      </c>
      <c r="D316" t="s">
        <v>1912</v>
      </c>
      <c r="E316" t="s">
        <v>8949</v>
      </c>
      <c r="F316" t="s">
        <v>8599</v>
      </c>
    </row>
    <row r="317" spans="1:6" x14ac:dyDescent="0.25">
      <c r="A317" t="s">
        <v>1851</v>
      </c>
      <c r="B317" t="s">
        <v>1852</v>
      </c>
      <c r="C317" t="s">
        <v>1851</v>
      </c>
      <c r="D317" t="s">
        <v>1852</v>
      </c>
      <c r="E317" t="s">
        <v>8950</v>
      </c>
      <c r="F317" t="s">
        <v>8599</v>
      </c>
    </row>
    <row r="318" spans="1:6" x14ac:dyDescent="0.25">
      <c r="A318" t="s">
        <v>8951</v>
      </c>
      <c r="B318" t="s">
        <v>8952</v>
      </c>
      <c r="C318" t="s">
        <v>8951</v>
      </c>
      <c r="D318" t="s">
        <v>8952</v>
      </c>
      <c r="E318" t="s">
        <v>8953</v>
      </c>
      <c r="F318" t="s">
        <v>8599</v>
      </c>
    </row>
    <row r="319" spans="1:6" x14ac:dyDescent="0.25">
      <c r="A319" t="s">
        <v>8954</v>
      </c>
      <c r="B319" t="s">
        <v>8955</v>
      </c>
      <c r="C319" t="s">
        <v>8954</v>
      </c>
      <c r="D319" t="s">
        <v>8955</v>
      </c>
      <c r="E319" t="s">
        <v>8956</v>
      </c>
      <c r="F319" t="s">
        <v>8599</v>
      </c>
    </row>
    <row r="320" spans="1:6" x14ac:dyDescent="0.25">
      <c r="A320" t="s">
        <v>8957</v>
      </c>
      <c r="B320" t="s">
        <v>8958</v>
      </c>
      <c r="C320" t="s">
        <v>8957</v>
      </c>
      <c r="D320" t="s">
        <v>8958</v>
      </c>
      <c r="E320" t="s">
        <v>8959</v>
      </c>
      <c r="F320" t="s">
        <v>8599</v>
      </c>
    </row>
    <row r="321" spans="1:6" x14ac:dyDescent="0.25">
      <c r="A321" t="s">
        <v>239</v>
      </c>
      <c r="B321" t="s">
        <v>240</v>
      </c>
      <c r="C321" t="s">
        <v>239</v>
      </c>
      <c r="D321" t="s">
        <v>240</v>
      </c>
      <c r="E321" t="s">
        <v>8960</v>
      </c>
      <c r="F321" t="s">
        <v>8599</v>
      </c>
    </row>
    <row r="322" spans="1:6" x14ac:dyDescent="0.25">
      <c r="A322" t="s">
        <v>1275</v>
      </c>
      <c r="B322" t="s">
        <v>1276</v>
      </c>
      <c r="C322" t="s">
        <v>1275</v>
      </c>
      <c r="D322" t="s">
        <v>1276</v>
      </c>
      <c r="E322" t="s">
        <v>8961</v>
      </c>
      <c r="F322" t="s">
        <v>8599</v>
      </c>
    </row>
    <row r="323" spans="1:6" x14ac:dyDescent="0.25">
      <c r="A323" t="s">
        <v>3423</v>
      </c>
      <c r="B323" t="s">
        <v>3424</v>
      </c>
      <c r="C323" t="s">
        <v>3423</v>
      </c>
      <c r="D323" t="s">
        <v>3424</v>
      </c>
      <c r="E323" t="s">
        <v>8962</v>
      </c>
      <c r="F323" t="s">
        <v>8599</v>
      </c>
    </row>
    <row r="324" spans="1:6" x14ac:dyDescent="0.25">
      <c r="A324" t="s">
        <v>2532</v>
      </c>
      <c r="B324" t="s">
        <v>2533</v>
      </c>
      <c r="C324" t="s">
        <v>2532</v>
      </c>
      <c r="D324" t="s">
        <v>2533</v>
      </c>
      <c r="E324" t="s">
        <v>8963</v>
      </c>
      <c r="F324" t="s">
        <v>8599</v>
      </c>
    </row>
    <row r="325" spans="1:6" x14ac:dyDescent="0.25">
      <c r="A325" t="s">
        <v>1155</v>
      </c>
      <c r="B325" t="s">
        <v>1156</v>
      </c>
      <c r="C325" t="s">
        <v>1155</v>
      </c>
      <c r="D325" t="s">
        <v>1156</v>
      </c>
      <c r="E325" t="s">
        <v>8964</v>
      </c>
      <c r="F325" t="s">
        <v>8599</v>
      </c>
    </row>
    <row r="326" spans="1:6" x14ac:dyDescent="0.25">
      <c r="A326" t="s">
        <v>5669</v>
      </c>
      <c r="B326" t="s">
        <v>5670</v>
      </c>
      <c r="C326" t="s">
        <v>5669</v>
      </c>
      <c r="D326" t="s">
        <v>5670</v>
      </c>
      <c r="E326" t="s">
        <v>8965</v>
      </c>
      <c r="F326" t="s">
        <v>8599</v>
      </c>
    </row>
    <row r="327" spans="1:6" x14ac:dyDescent="0.25">
      <c r="A327" t="s">
        <v>5137</v>
      </c>
      <c r="B327" t="s">
        <v>5138</v>
      </c>
      <c r="C327" t="s">
        <v>5137</v>
      </c>
      <c r="D327" t="s">
        <v>5138</v>
      </c>
      <c r="E327" t="s">
        <v>8966</v>
      </c>
      <c r="F327" t="s">
        <v>8599</v>
      </c>
    </row>
    <row r="328" spans="1:6" x14ac:dyDescent="0.25">
      <c r="A328" t="s">
        <v>2787</v>
      </c>
      <c r="B328" t="s">
        <v>2788</v>
      </c>
      <c r="C328" t="s">
        <v>2787</v>
      </c>
      <c r="D328" t="s">
        <v>2788</v>
      </c>
      <c r="E328" t="s">
        <v>8967</v>
      </c>
      <c r="F328" t="s">
        <v>8599</v>
      </c>
    </row>
    <row r="329" spans="1:6" x14ac:dyDescent="0.25">
      <c r="A329" t="s">
        <v>632</v>
      </c>
      <c r="B329" t="s">
        <v>633</v>
      </c>
      <c r="C329" t="s">
        <v>632</v>
      </c>
      <c r="D329" t="s">
        <v>633</v>
      </c>
      <c r="E329" t="s">
        <v>8968</v>
      </c>
      <c r="F329" t="s">
        <v>8599</v>
      </c>
    </row>
    <row r="330" spans="1:6" x14ac:dyDescent="0.25">
      <c r="A330" t="s">
        <v>893</v>
      </c>
      <c r="B330" t="s">
        <v>894</v>
      </c>
      <c r="C330" t="s">
        <v>893</v>
      </c>
      <c r="D330" t="s">
        <v>894</v>
      </c>
      <c r="E330" t="s">
        <v>8969</v>
      </c>
      <c r="F330" t="s">
        <v>8599</v>
      </c>
    </row>
    <row r="331" spans="1:6" x14ac:dyDescent="0.25">
      <c r="A331" t="s">
        <v>3393</v>
      </c>
      <c r="B331" t="s">
        <v>3394</v>
      </c>
      <c r="C331" t="s">
        <v>3393</v>
      </c>
      <c r="D331" t="s">
        <v>3394</v>
      </c>
      <c r="E331" t="s">
        <v>8970</v>
      </c>
      <c r="F331" t="s">
        <v>8599</v>
      </c>
    </row>
    <row r="332" spans="1:6" x14ac:dyDescent="0.25">
      <c r="A332" t="s">
        <v>338</v>
      </c>
      <c r="B332" t="s">
        <v>339</v>
      </c>
      <c r="C332" t="s">
        <v>338</v>
      </c>
      <c r="D332" t="s">
        <v>339</v>
      </c>
      <c r="E332" t="s">
        <v>8971</v>
      </c>
      <c r="F332" t="s">
        <v>8599</v>
      </c>
    </row>
    <row r="333" spans="1:6" x14ac:dyDescent="0.25">
      <c r="A333" t="s">
        <v>596</v>
      </c>
      <c r="B333" t="s">
        <v>597</v>
      </c>
      <c r="C333" t="s">
        <v>596</v>
      </c>
      <c r="D333" t="s">
        <v>597</v>
      </c>
      <c r="E333" t="s">
        <v>8972</v>
      </c>
      <c r="F333" t="s">
        <v>8599</v>
      </c>
    </row>
    <row r="334" spans="1:6" x14ac:dyDescent="0.25">
      <c r="A334" t="s">
        <v>8973</v>
      </c>
      <c r="B334" t="s">
        <v>8974</v>
      </c>
      <c r="C334" t="s">
        <v>8973</v>
      </c>
      <c r="D334" t="s">
        <v>8974</v>
      </c>
      <c r="E334" t="s">
        <v>8975</v>
      </c>
      <c r="F334" t="s">
        <v>8599</v>
      </c>
    </row>
    <row r="335" spans="1:6" x14ac:dyDescent="0.25">
      <c r="A335" t="s">
        <v>1728</v>
      </c>
      <c r="B335" t="s">
        <v>1729</v>
      </c>
      <c r="C335" t="s">
        <v>1728</v>
      </c>
      <c r="D335" t="s">
        <v>1729</v>
      </c>
      <c r="E335" t="s">
        <v>8976</v>
      </c>
      <c r="F335" t="s">
        <v>8599</v>
      </c>
    </row>
    <row r="336" spans="1:6" x14ac:dyDescent="0.25">
      <c r="A336" t="s">
        <v>1677</v>
      </c>
      <c r="B336" t="s">
        <v>1678</v>
      </c>
      <c r="C336" t="s">
        <v>1677</v>
      </c>
      <c r="D336" t="s">
        <v>1678</v>
      </c>
      <c r="E336" t="s">
        <v>8977</v>
      </c>
      <c r="F336" t="s">
        <v>8599</v>
      </c>
    </row>
    <row r="337" spans="1:6" x14ac:dyDescent="0.25">
      <c r="A337" t="s">
        <v>1503</v>
      </c>
      <c r="B337" t="s">
        <v>1504</v>
      </c>
      <c r="C337" t="s">
        <v>1503</v>
      </c>
      <c r="D337" t="s">
        <v>1504</v>
      </c>
      <c r="E337" t="s">
        <v>8978</v>
      </c>
      <c r="F337" t="s">
        <v>8599</v>
      </c>
    </row>
    <row r="338" spans="1:6" x14ac:dyDescent="0.25">
      <c r="A338" t="s">
        <v>7587</v>
      </c>
      <c r="B338" t="s">
        <v>7586</v>
      </c>
      <c r="C338" t="s">
        <v>7587</v>
      </c>
      <c r="D338" t="s">
        <v>7586</v>
      </c>
      <c r="E338" t="s">
        <v>8979</v>
      </c>
      <c r="F338" t="s">
        <v>8599</v>
      </c>
    </row>
    <row r="339" spans="1:6" x14ac:dyDescent="0.25">
      <c r="A339" t="s">
        <v>7993</v>
      </c>
      <c r="B339" t="s">
        <v>7992</v>
      </c>
      <c r="C339" t="s">
        <v>7993</v>
      </c>
      <c r="D339" t="s">
        <v>7992</v>
      </c>
      <c r="E339" t="s">
        <v>8980</v>
      </c>
      <c r="F339" t="s">
        <v>8599</v>
      </c>
    </row>
    <row r="340" spans="1:6" x14ac:dyDescent="0.25">
      <c r="A340" t="s">
        <v>1767</v>
      </c>
      <c r="B340" t="s">
        <v>1768</v>
      </c>
      <c r="C340" t="s">
        <v>1767</v>
      </c>
      <c r="D340" t="s">
        <v>1768</v>
      </c>
      <c r="E340" t="s">
        <v>8981</v>
      </c>
      <c r="F340" t="s">
        <v>8599</v>
      </c>
    </row>
    <row r="341" spans="1:6" x14ac:dyDescent="0.25">
      <c r="A341" t="s">
        <v>7530</v>
      </c>
      <c r="B341" t="s">
        <v>7529</v>
      </c>
      <c r="C341" t="s">
        <v>7530</v>
      </c>
      <c r="D341" t="s">
        <v>7529</v>
      </c>
      <c r="E341" t="s">
        <v>8982</v>
      </c>
      <c r="F341" t="s">
        <v>8599</v>
      </c>
    </row>
    <row r="342" spans="1:6" x14ac:dyDescent="0.25">
      <c r="A342" t="s">
        <v>401</v>
      </c>
      <c r="B342" t="s">
        <v>402</v>
      </c>
      <c r="C342" t="s">
        <v>401</v>
      </c>
      <c r="D342" t="s">
        <v>402</v>
      </c>
      <c r="E342" t="s">
        <v>8983</v>
      </c>
      <c r="F342" t="s">
        <v>8599</v>
      </c>
    </row>
    <row r="343" spans="1:6" x14ac:dyDescent="0.25">
      <c r="A343" t="s">
        <v>5440</v>
      </c>
      <c r="B343" t="s">
        <v>5441</v>
      </c>
      <c r="C343" t="s">
        <v>5440</v>
      </c>
      <c r="D343" t="s">
        <v>5441</v>
      </c>
      <c r="E343" t="s">
        <v>8984</v>
      </c>
      <c r="F343" t="s">
        <v>8599</v>
      </c>
    </row>
    <row r="344" spans="1:6" x14ac:dyDescent="0.25">
      <c r="A344" t="s">
        <v>464</v>
      </c>
      <c r="B344" t="s">
        <v>465</v>
      </c>
      <c r="C344" t="s">
        <v>464</v>
      </c>
      <c r="D344" t="s">
        <v>465</v>
      </c>
      <c r="E344" t="s">
        <v>8985</v>
      </c>
      <c r="F344" t="s">
        <v>8599</v>
      </c>
    </row>
    <row r="345" spans="1:6" x14ac:dyDescent="0.25">
      <c r="A345" t="s">
        <v>8986</v>
      </c>
      <c r="B345" t="s">
        <v>8987</v>
      </c>
      <c r="C345" t="s">
        <v>8986</v>
      </c>
      <c r="D345" t="s">
        <v>8987</v>
      </c>
      <c r="E345" t="s">
        <v>8988</v>
      </c>
      <c r="F345" t="s">
        <v>8599</v>
      </c>
    </row>
    <row r="346" spans="1:6" x14ac:dyDescent="0.25">
      <c r="A346" t="s">
        <v>8989</v>
      </c>
      <c r="B346" t="s">
        <v>8990</v>
      </c>
      <c r="C346" t="s">
        <v>8989</v>
      </c>
      <c r="D346" t="s">
        <v>8990</v>
      </c>
      <c r="E346" t="s">
        <v>8991</v>
      </c>
      <c r="F346" t="s">
        <v>8599</v>
      </c>
    </row>
    <row r="347" spans="1:6" x14ac:dyDescent="0.25">
      <c r="A347" t="s">
        <v>3279</v>
      </c>
      <c r="B347" t="s">
        <v>3280</v>
      </c>
      <c r="C347" t="s">
        <v>3279</v>
      </c>
      <c r="D347" t="s">
        <v>3280</v>
      </c>
      <c r="E347" t="s">
        <v>8992</v>
      </c>
      <c r="F347" t="s">
        <v>8599</v>
      </c>
    </row>
    <row r="348" spans="1:6" x14ac:dyDescent="0.25">
      <c r="A348" t="s">
        <v>5081</v>
      </c>
      <c r="B348" t="s">
        <v>5082</v>
      </c>
      <c r="C348" t="s">
        <v>5081</v>
      </c>
      <c r="D348" t="s">
        <v>5082</v>
      </c>
      <c r="E348" t="s">
        <v>8993</v>
      </c>
      <c r="F348" t="s">
        <v>8599</v>
      </c>
    </row>
    <row r="349" spans="1:6" x14ac:dyDescent="0.25">
      <c r="A349" t="s">
        <v>611</v>
      </c>
      <c r="B349" t="s">
        <v>612</v>
      </c>
      <c r="C349" t="s">
        <v>611</v>
      </c>
      <c r="D349" t="s">
        <v>612</v>
      </c>
      <c r="E349" t="s">
        <v>8994</v>
      </c>
      <c r="F349" t="s">
        <v>8599</v>
      </c>
    </row>
    <row r="350" spans="1:6" x14ac:dyDescent="0.25">
      <c r="A350" t="s">
        <v>2859</v>
      </c>
      <c r="B350" t="s">
        <v>2860</v>
      </c>
      <c r="C350" t="s">
        <v>2859</v>
      </c>
      <c r="D350" t="s">
        <v>2860</v>
      </c>
      <c r="E350" t="s">
        <v>8995</v>
      </c>
      <c r="F350" t="s">
        <v>8599</v>
      </c>
    </row>
    <row r="351" spans="1:6" x14ac:dyDescent="0.25">
      <c r="A351" t="s">
        <v>5835</v>
      </c>
      <c r="B351" t="s">
        <v>5836</v>
      </c>
      <c r="C351" t="s">
        <v>5835</v>
      </c>
      <c r="D351" t="s">
        <v>5836</v>
      </c>
      <c r="E351" t="s">
        <v>8996</v>
      </c>
      <c r="F351" t="s">
        <v>8599</v>
      </c>
    </row>
    <row r="352" spans="1:6" x14ac:dyDescent="0.25">
      <c r="A352" t="s">
        <v>2367</v>
      </c>
      <c r="B352" t="s">
        <v>2368</v>
      </c>
      <c r="C352" t="s">
        <v>2367</v>
      </c>
      <c r="D352" t="s">
        <v>2368</v>
      </c>
      <c r="E352" t="s">
        <v>8997</v>
      </c>
      <c r="F352" t="s">
        <v>8599</v>
      </c>
    </row>
    <row r="353" spans="1:6" x14ac:dyDescent="0.25">
      <c r="A353" t="s">
        <v>8998</v>
      </c>
      <c r="B353" t="s">
        <v>8999</v>
      </c>
      <c r="C353" t="s">
        <v>8998</v>
      </c>
      <c r="D353" t="s">
        <v>8999</v>
      </c>
      <c r="E353" t="s">
        <v>9000</v>
      </c>
      <c r="F353" t="s">
        <v>8599</v>
      </c>
    </row>
    <row r="354" spans="1:6" x14ac:dyDescent="0.25">
      <c r="A354" t="s">
        <v>173</v>
      </c>
      <c r="B354" t="s">
        <v>174</v>
      </c>
      <c r="C354" t="s">
        <v>173</v>
      </c>
      <c r="D354" t="s">
        <v>174</v>
      </c>
      <c r="E354" t="s">
        <v>9001</v>
      </c>
      <c r="F354" t="s">
        <v>8599</v>
      </c>
    </row>
    <row r="355" spans="1:6" x14ac:dyDescent="0.25">
      <c r="A355" t="s">
        <v>5221</v>
      </c>
      <c r="B355" t="s">
        <v>5222</v>
      </c>
      <c r="C355" t="s">
        <v>5221</v>
      </c>
      <c r="D355" t="s">
        <v>5222</v>
      </c>
      <c r="E355" t="s">
        <v>9002</v>
      </c>
      <c r="F355" t="s">
        <v>8599</v>
      </c>
    </row>
    <row r="356" spans="1:6" x14ac:dyDescent="0.25">
      <c r="A356" t="s">
        <v>1212</v>
      </c>
      <c r="B356" t="s">
        <v>1213</v>
      </c>
      <c r="C356" t="s">
        <v>1212</v>
      </c>
      <c r="D356" t="s">
        <v>1213</v>
      </c>
      <c r="E356" t="s">
        <v>9003</v>
      </c>
      <c r="F356" t="s">
        <v>8599</v>
      </c>
    </row>
    <row r="357" spans="1:6" x14ac:dyDescent="0.25">
      <c r="A357" t="s">
        <v>1323</v>
      </c>
      <c r="B357" t="s">
        <v>1324</v>
      </c>
      <c r="C357" t="s">
        <v>1323</v>
      </c>
      <c r="D357" t="s">
        <v>1324</v>
      </c>
      <c r="E357" t="s">
        <v>9004</v>
      </c>
      <c r="F357" t="s">
        <v>8599</v>
      </c>
    </row>
    <row r="358" spans="1:6" x14ac:dyDescent="0.25">
      <c r="A358" t="s">
        <v>7522</v>
      </c>
      <c r="B358" t="s">
        <v>7521</v>
      </c>
      <c r="C358" t="s">
        <v>7522</v>
      </c>
      <c r="D358" t="s">
        <v>7521</v>
      </c>
      <c r="E358" t="s">
        <v>9005</v>
      </c>
      <c r="F358" t="s">
        <v>8599</v>
      </c>
    </row>
    <row r="359" spans="1:6" x14ac:dyDescent="0.25">
      <c r="A359" t="s">
        <v>5395</v>
      </c>
      <c r="B359" t="s">
        <v>5396</v>
      </c>
      <c r="C359" t="s">
        <v>5395</v>
      </c>
      <c r="D359" t="s">
        <v>5396</v>
      </c>
      <c r="E359" t="s">
        <v>9006</v>
      </c>
      <c r="F359" t="s">
        <v>8599</v>
      </c>
    </row>
    <row r="360" spans="1:6" x14ac:dyDescent="0.25">
      <c r="A360" t="s">
        <v>7369</v>
      </c>
      <c r="B360" t="s">
        <v>7368</v>
      </c>
      <c r="C360" t="s">
        <v>7369</v>
      </c>
      <c r="D360" t="s">
        <v>7368</v>
      </c>
      <c r="E360" t="s">
        <v>9007</v>
      </c>
      <c r="F360" t="s">
        <v>8599</v>
      </c>
    </row>
    <row r="361" spans="1:6" x14ac:dyDescent="0.25">
      <c r="A361" t="s">
        <v>614</v>
      </c>
      <c r="B361" t="s">
        <v>615</v>
      </c>
      <c r="C361" t="s">
        <v>614</v>
      </c>
      <c r="D361" t="s">
        <v>615</v>
      </c>
      <c r="E361" t="s">
        <v>9008</v>
      </c>
      <c r="F361" t="s">
        <v>8599</v>
      </c>
    </row>
    <row r="362" spans="1:6" x14ac:dyDescent="0.25">
      <c r="A362" t="s">
        <v>2412</v>
      </c>
      <c r="B362" t="s">
        <v>2413</v>
      </c>
      <c r="C362" t="s">
        <v>2412</v>
      </c>
      <c r="D362" t="s">
        <v>2413</v>
      </c>
      <c r="E362" t="s">
        <v>9009</v>
      </c>
      <c r="F362" t="s">
        <v>8599</v>
      </c>
    </row>
    <row r="363" spans="1:6" x14ac:dyDescent="0.25">
      <c r="A363" t="s">
        <v>3117</v>
      </c>
      <c r="B363" t="s">
        <v>3118</v>
      </c>
      <c r="C363" t="s">
        <v>3117</v>
      </c>
      <c r="D363" t="s">
        <v>3118</v>
      </c>
      <c r="E363" t="s">
        <v>9010</v>
      </c>
      <c r="F363" t="s">
        <v>8599</v>
      </c>
    </row>
    <row r="364" spans="1:6" x14ac:dyDescent="0.25">
      <c r="A364" t="s">
        <v>9011</v>
      </c>
      <c r="B364" t="s">
        <v>9012</v>
      </c>
      <c r="C364" t="s">
        <v>9011</v>
      </c>
      <c r="D364" t="s">
        <v>9012</v>
      </c>
      <c r="E364" t="s">
        <v>9013</v>
      </c>
      <c r="F364" t="s">
        <v>8599</v>
      </c>
    </row>
    <row r="365" spans="1:6" x14ac:dyDescent="0.25">
      <c r="A365" t="s">
        <v>1821</v>
      </c>
      <c r="B365" t="s">
        <v>1822</v>
      </c>
      <c r="C365" t="s">
        <v>1821</v>
      </c>
      <c r="D365" t="s">
        <v>1822</v>
      </c>
      <c r="E365" t="s">
        <v>9014</v>
      </c>
      <c r="F365" t="s">
        <v>8599</v>
      </c>
    </row>
    <row r="366" spans="1:6" x14ac:dyDescent="0.25">
      <c r="A366" t="s">
        <v>2091</v>
      </c>
      <c r="B366" t="s">
        <v>2092</v>
      </c>
      <c r="C366" t="s">
        <v>2091</v>
      </c>
      <c r="D366" t="s">
        <v>2092</v>
      </c>
      <c r="E366" t="s">
        <v>9015</v>
      </c>
      <c r="F366" t="s">
        <v>8599</v>
      </c>
    </row>
    <row r="367" spans="1:6" x14ac:dyDescent="0.25">
      <c r="A367" t="s">
        <v>9016</v>
      </c>
      <c r="B367" t="s">
        <v>9017</v>
      </c>
      <c r="C367" t="s">
        <v>9016</v>
      </c>
      <c r="D367" t="s">
        <v>9017</v>
      </c>
      <c r="E367" t="s">
        <v>9018</v>
      </c>
      <c r="F367" t="s">
        <v>8599</v>
      </c>
    </row>
    <row r="368" spans="1:6" x14ac:dyDescent="0.25">
      <c r="A368" t="s">
        <v>1101</v>
      </c>
      <c r="B368" t="s">
        <v>1102</v>
      </c>
      <c r="C368" t="s">
        <v>1101</v>
      </c>
      <c r="D368" t="s">
        <v>1102</v>
      </c>
      <c r="E368" t="s">
        <v>9019</v>
      </c>
      <c r="F368" t="s">
        <v>8599</v>
      </c>
    </row>
    <row r="369" spans="1:6" x14ac:dyDescent="0.25">
      <c r="A369" t="s">
        <v>698</v>
      </c>
      <c r="B369" t="s">
        <v>699</v>
      </c>
      <c r="C369" t="s">
        <v>698</v>
      </c>
      <c r="D369" t="s">
        <v>699</v>
      </c>
      <c r="E369" t="s">
        <v>9020</v>
      </c>
      <c r="F369" t="s">
        <v>8599</v>
      </c>
    </row>
    <row r="370" spans="1:6" x14ac:dyDescent="0.25">
      <c r="A370" t="s">
        <v>536</v>
      </c>
      <c r="B370" t="s">
        <v>537</v>
      </c>
      <c r="C370" t="s">
        <v>536</v>
      </c>
      <c r="D370" t="s">
        <v>537</v>
      </c>
      <c r="E370" t="s">
        <v>9021</v>
      </c>
      <c r="F370" t="s">
        <v>8599</v>
      </c>
    </row>
    <row r="371" spans="1:6" x14ac:dyDescent="0.25">
      <c r="A371" t="s">
        <v>416</v>
      </c>
      <c r="B371" t="s">
        <v>417</v>
      </c>
      <c r="C371" t="s">
        <v>416</v>
      </c>
      <c r="D371" t="s">
        <v>417</v>
      </c>
      <c r="E371" t="s">
        <v>9022</v>
      </c>
      <c r="F371" t="s">
        <v>8599</v>
      </c>
    </row>
    <row r="372" spans="1:6" x14ac:dyDescent="0.25">
      <c r="A372" t="s">
        <v>9023</v>
      </c>
      <c r="B372" t="s">
        <v>9024</v>
      </c>
      <c r="C372" t="s">
        <v>9023</v>
      </c>
      <c r="D372" t="s">
        <v>9024</v>
      </c>
      <c r="E372" t="s">
        <v>9025</v>
      </c>
      <c r="F372" t="s">
        <v>8599</v>
      </c>
    </row>
    <row r="373" spans="1:6" x14ac:dyDescent="0.25">
      <c r="A373" t="s">
        <v>9026</v>
      </c>
      <c r="B373" t="s">
        <v>9027</v>
      </c>
      <c r="C373" t="s">
        <v>9026</v>
      </c>
      <c r="D373" t="s">
        <v>9027</v>
      </c>
      <c r="E373" t="s">
        <v>9028</v>
      </c>
      <c r="F373" t="s">
        <v>8599</v>
      </c>
    </row>
    <row r="374" spans="1:6" x14ac:dyDescent="0.25">
      <c r="A374" t="s">
        <v>2022</v>
      </c>
      <c r="B374" t="s">
        <v>2023</v>
      </c>
      <c r="C374" t="s">
        <v>2022</v>
      </c>
      <c r="D374" t="s">
        <v>2023</v>
      </c>
      <c r="E374" t="s">
        <v>9029</v>
      </c>
      <c r="F374" t="s">
        <v>8599</v>
      </c>
    </row>
    <row r="375" spans="1:6" x14ac:dyDescent="0.25">
      <c r="A375" t="s">
        <v>233</v>
      </c>
      <c r="B375" t="s">
        <v>234</v>
      </c>
      <c r="C375" t="s">
        <v>233</v>
      </c>
      <c r="D375" t="s">
        <v>234</v>
      </c>
      <c r="E375" t="s">
        <v>9030</v>
      </c>
      <c r="F375" t="s">
        <v>8599</v>
      </c>
    </row>
    <row r="376" spans="1:6" x14ac:dyDescent="0.25">
      <c r="A376" t="s">
        <v>77</v>
      </c>
      <c r="B376" t="s">
        <v>78</v>
      </c>
      <c r="C376" t="s">
        <v>77</v>
      </c>
      <c r="D376" t="s">
        <v>78</v>
      </c>
      <c r="E376" t="s">
        <v>9031</v>
      </c>
      <c r="F376" t="s">
        <v>8599</v>
      </c>
    </row>
    <row r="377" spans="1:6" x14ac:dyDescent="0.25">
      <c r="A377" t="s">
        <v>1548</v>
      </c>
      <c r="B377" t="s">
        <v>1549</v>
      </c>
      <c r="C377" t="s">
        <v>1548</v>
      </c>
      <c r="D377" t="s">
        <v>1549</v>
      </c>
      <c r="E377" t="s">
        <v>9032</v>
      </c>
      <c r="F377" t="s">
        <v>8599</v>
      </c>
    </row>
    <row r="378" spans="1:6" x14ac:dyDescent="0.25">
      <c r="A378" t="s">
        <v>560</v>
      </c>
      <c r="B378" t="s">
        <v>561</v>
      </c>
      <c r="C378" t="s">
        <v>560</v>
      </c>
      <c r="D378" t="s">
        <v>561</v>
      </c>
      <c r="E378" t="s">
        <v>9033</v>
      </c>
      <c r="F378" t="s">
        <v>8599</v>
      </c>
    </row>
    <row r="379" spans="1:6" x14ac:dyDescent="0.25">
      <c r="A379" t="s">
        <v>1947</v>
      </c>
      <c r="B379" t="s">
        <v>1948</v>
      </c>
      <c r="C379" t="s">
        <v>1947</v>
      </c>
      <c r="D379" t="s">
        <v>1948</v>
      </c>
      <c r="E379" t="s">
        <v>9034</v>
      </c>
      <c r="F379" t="s">
        <v>8599</v>
      </c>
    </row>
    <row r="380" spans="1:6" x14ac:dyDescent="0.25">
      <c r="A380" t="s">
        <v>1809</v>
      </c>
      <c r="B380" t="s">
        <v>1810</v>
      </c>
      <c r="C380" t="s">
        <v>967</v>
      </c>
      <c r="D380" t="s">
        <v>967</v>
      </c>
      <c r="E380" t="s">
        <v>9035</v>
      </c>
      <c r="F380" t="s">
        <v>8599</v>
      </c>
    </row>
    <row r="381" spans="1:6" x14ac:dyDescent="0.25">
      <c r="A381" t="s">
        <v>9036</v>
      </c>
      <c r="B381" t="s">
        <v>9037</v>
      </c>
      <c r="C381" t="s">
        <v>9036</v>
      </c>
      <c r="D381" t="s">
        <v>9037</v>
      </c>
      <c r="E381" t="s">
        <v>9038</v>
      </c>
      <c r="F381" t="s">
        <v>8599</v>
      </c>
    </row>
    <row r="382" spans="1:6" x14ac:dyDescent="0.25">
      <c r="A382" t="s">
        <v>6600</v>
      </c>
      <c r="B382" t="s">
        <v>6599</v>
      </c>
      <c r="C382" t="s">
        <v>6600</v>
      </c>
      <c r="D382" t="s">
        <v>6599</v>
      </c>
      <c r="E382" t="s">
        <v>9039</v>
      </c>
      <c r="F382" t="s">
        <v>8599</v>
      </c>
    </row>
    <row r="383" spans="1:6" x14ac:dyDescent="0.25">
      <c r="A383" t="s">
        <v>1059</v>
      </c>
      <c r="B383" t="s">
        <v>1060</v>
      </c>
      <c r="C383" t="s">
        <v>1059</v>
      </c>
      <c r="D383" t="s">
        <v>1060</v>
      </c>
      <c r="E383" t="s">
        <v>9040</v>
      </c>
      <c r="F383" t="s">
        <v>8599</v>
      </c>
    </row>
    <row r="384" spans="1:6" x14ac:dyDescent="0.25">
      <c r="A384" t="s">
        <v>365</v>
      </c>
      <c r="B384" t="s">
        <v>366</v>
      </c>
      <c r="C384" t="s">
        <v>365</v>
      </c>
      <c r="D384" t="s">
        <v>366</v>
      </c>
      <c r="E384" t="s">
        <v>9041</v>
      </c>
      <c r="F384" t="s">
        <v>8599</v>
      </c>
    </row>
    <row r="385" spans="1:6" x14ac:dyDescent="0.25">
      <c r="A385" t="s">
        <v>155</v>
      </c>
      <c r="B385" t="s">
        <v>156</v>
      </c>
      <c r="C385" t="s">
        <v>155</v>
      </c>
      <c r="D385" t="s">
        <v>156</v>
      </c>
      <c r="E385" t="s">
        <v>9042</v>
      </c>
      <c r="F385" t="s">
        <v>8599</v>
      </c>
    </row>
    <row r="386" spans="1:6" x14ac:dyDescent="0.25">
      <c r="A386" t="s">
        <v>7645</v>
      </c>
      <c r="B386" t="s">
        <v>7644</v>
      </c>
      <c r="C386" t="s">
        <v>7645</v>
      </c>
      <c r="D386" t="s">
        <v>7644</v>
      </c>
      <c r="E386" t="s">
        <v>9043</v>
      </c>
      <c r="F386" t="s">
        <v>8599</v>
      </c>
    </row>
    <row r="387" spans="1:6" x14ac:dyDescent="0.25">
      <c r="A387" t="s">
        <v>9044</v>
      </c>
      <c r="B387" t="s">
        <v>9045</v>
      </c>
      <c r="C387" t="s">
        <v>9044</v>
      </c>
      <c r="D387" t="s">
        <v>9045</v>
      </c>
      <c r="E387" t="s">
        <v>9046</v>
      </c>
      <c r="F387" t="s">
        <v>8599</v>
      </c>
    </row>
    <row r="388" spans="1:6" x14ac:dyDescent="0.25">
      <c r="A388" t="s">
        <v>80</v>
      </c>
      <c r="B388" t="s">
        <v>81</v>
      </c>
      <c r="C388" t="s">
        <v>80</v>
      </c>
      <c r="D388" t="s">
        <v>81</v>
      </c>
      <c r="E388" t="s">
        <v>9047</v>
      </c>
      <c r="F388" t="s">
        <v>8599</v>
      </c>
    </row>
    <row r="389" spans="1:6" x14ac:dyDescent="0.25">
      <c r="A389" t="s">
        <v>9048</v>
      </c>
      <c r="B389" t="s">
        <v>9049</v>
      </c>
      <c r="C389" t="s">
        <v>9048</v>
      </c>
      <c r="D389" t="s">
        <v>9049</v>
      </c>
      <c r="E389" t="s">
        <v>9050</v>
      </c>
      <c r="F389" t="s">
        <v>8599</v>
      </c>
    </row>
    <row r="390" spans="1:6" x14ac:dyDescent="0.25">
      <c r="A390" t="s">
        <v>2343</v>
      </c>
      <c r="B390" t="s">
        <v>2344</v>
      </c>
      <c r="C390" t="s">
        <v>2343</v>
      </c>
      <c r="D390" t="s">
        <v>2344</v>
      </c>
      <c r="E390" t="s">
        <v>9051</v>
      </c>
      <c r="F390" t="s">
        <v>8599</v>
      </c>
    </row>
    <row r="391" spans="1:6" x14ac:dyDescent="0.25">
      <c r="A391" t="s">
        <v>1290</v>
      </c>
      <c r="B391" t="s">
        <v>1291</v>
      </c>
      <c r="C391" t="s">
        <v>1290</v>
      </c>
      <c r="D391" t="s">
        <v>1291</v>
      </c>
      <c r="E391" t="s">
        <v>9052</v>
      </c>
      <c r="F391" t="s">
        <v>8599</v>
      </c>
    </row>
    <row r="392" spans="1:6" x14ac:dyDescent="0.25">
      <c r="A392" t="s">
        <v>1674</v>
      </c>
      <c r="B392" t="s">
        <v>1675</v>
      </c>
      <c r="C392" t="s">
        <v>1674</v>
      </c>
      <c r="D392" t="s">
        <v>1675</v>
      </c>
      <c r="E392" t="s">
        <v>9053</v>
      </c>
      <c r="F392" t="s">
        <v>8599</v>
      </c>
    </row>
    <row r="393" spans="1:6" x14ac:dyDescent="0.25">
      <c r="A393" t="s">
        <v>2418</v>
      </c>
      <c r="B393" t="s">
        <v>2419</v>
      </c>
      <c r="C393" t="s">
        <v>2418</v>
      </c>
      <c r="D393" t="s">
        <v>2419</v>
      </c>
      <c r="E393" t="s">
        <v>9054</v>
      </c>
      <c r="F393" t="s">
        <v>8599</v>
      </c>
    </row>
    <row r="394" spans="1:6" x14ac:dyDescent="0.25">
      <c r="A394" t="s">
        <v>7578</v>
      </c>
      <c r="B394" t="s">
        <v>7577</v>
      </c>
      <c r="C394" t="s">
        <v>7578</v>
      </c>
      <c r="D394" t="s">
        <v>7577</v>
      </c>
      <c r="E394" t="s">
        <v>9055</v>
      </c>
      <c r="F394" t="s">
        <v>8599</v>
      </c>
    </row>
    <row r="395" spans="1:6" x14ac:dyDescent="0.25">
      <c r="A395" t="s">
        <v>1146</v>
      </c>
      <c r="B395" t="s">
        <v>1147</v>
      </c>
      <c r="C395" t="s">
        <v>1146</v>
      </c>
      <c r="D395" t="s">
        <v>1147</v>
      </c>
      <c r="E395" t="s">
        <v>9056</v>
      </c>
      <c r="F395" t="s">
        <v>8599</v>
      </c>
    </row>
    <row r="396" spans="1:6" x14ac:dyDescent="0.25">
      <c r="A396" t="s">
        <v>9057</v>
      </c>
      <c r="B396" t="s">
        <v>9058</v>
      </c>
      <c r="C396" t="s">
        <v>9057</v>
      </c>
      <c r="D396" t="s">
        <v>9058</v>
      </c>
      <c r="E396" t="s">
        <v>9059</v>
      </c>
      <c r="F396" t="s">
        <v>8599</v>
      </c>
    </row>
    <row r="397" spans="1:6" x14ac:dyDescent="0.25">
      <c r="A397" t="s">
        <v>797</v>
      </c>
      <c r="B397" t="s">
        <v>798</v>
      </c>
      <c r="C397" t="s">
        <v>797</v>
      </c>
      <c r="D397" t="s">
        <v>798</v>
      </c>
      <c r="E397" t="s">
        <v>9060</v>
      </c>
      <c r="F397" t="s">
        <v>8599</v>
      </c>
    </row>
    <row r="398" spans="1:6" x14ac:dyDescent="0.25">
      <c r="A398" t="s">
        <v>2289</v>
      </c>
      <c r="B398" t="s">
        <v>2290</v>
      </c>
      <c r="C398" t="s">
        <v>2289</v>
      </c>
      <c r="D398" t="s">
        <v>2290</v>
      </c>
      <c r="E398" t="s">
        <v>9061</v>
      </c>
      <c r="F398" t="s">
        <v>8599</v>
      </c>
    </row>
    <row r="399" spans="1:6" x14ac:dyDescent="0.25">
      <c r="A399" t="s">
        <v>1251</v>
      </c>
      <c r="B399" t="s">
        <v>1252</v>
      </c>
      <c r="C399" t="s">
        <v>1251</v>
      </c>
      <c r="D399" t="s">
        <v>1252</v>
      </c>
      <c r="E399" t="s">
        <v>9062</v>
      </c>
      <c r="F399" t="s">
        <v>8599</v>
      </c>
    </row>
    <row r="400" spans="1:6" x14ac:dyDescent="0.25">
      <c r="A400" t="s">
        <v>9063</v>
      </c>
      <c r="B400" t="s">
        <v>9064</v>
      </c>
      <c r="C400" t="s">
        <v>9063</v>
      </c>
      <c r="D400" t="s">
        <v>9064</v>
      </c>
      <c r="E400" t="s">
        <v>9065</v>
      </c>
      <c r="F400" t="s">
        <v>8599</v>
      </c>
    </row>
    <row r="401" spans="1:6" x14ac:dyDescent="0.25">
      <c r="A401" t="s">
        <v>5445</v>
      </c>
      <c r="B401" t="s">
        <v>5446</v>
      </c>
      <c r="C401" t="s">
        <v>5445</v>
      </c>
      <c r="D401" t="s">
        <v>5446</v>
      </c>
      <c r="E401" t="s">
        <v>9066</v>
      </c>
      <c r="F401" t="s">
        <v>8599</v>
      </c>
    </row>
    <row r="402" spans="1:6" x14ac:dyDescent="0.25">
      <c r="A402" t="s">
        <v>1320</v>
      </c>
      <c r="B402" t="s">
        <v>1321</v>
      </c>
      <c r="C402" t="s">
        <v>1320</v>
      </c>
      <c r="D402" t="s">
        <v>1321</v>
      </c>
      <c r="E402" t="s">
        <v>9067</v>
      </c>
      <c r="F402" t="s">
        <v>8599</v>
      </c>
    </row>
    <row r="403" spans="1:6" x14ac:dyDescent="0.25">
      <c r="A403" t="s">
        <v>5832</v>
      </c>
      <c r="B403" t="s">
        <v>5833</v>
      </c>
      <c r="C403" t="s">
        <v>5832</v>
      </c>
      <c r="D403" t="s">
        <v>5833</v>
      </c>
      <c r="E403" t="s">
        <v>9068</v>
      </c>
      <c r="F403" t="s">
        <v>8599</v>
      </c>
    </row>
    <row r="404" spans="1:6" x14ac:dyDescent="0.25">
      <c r="A404" t="s">
        <v>9069</v>
      </c>
      <c r="B404" t="s">
        <v>9070</v>
      </c>
      <c r="C404" t="s">
        <v>9069</v>
      </c>
      <c r="D404" t="s">
        <v>9070</v>
      </c>
      <c r="E404" t="s">
        <v>9071</v>
      </c>
      <c r="F404" t="s">
        <v>8599</v>
      </c>
    </row>
    <row r="405" spans="1:6" x14ac:dyDescent="0.25">
      <c r="A405" t="s">
        <v>845</v>
      </c>
      <c r="B405" t="s">
        <v>846</v>
      </c>
      <c r="C405" t="s">
        <v>845</v>
      </c>
      <c r="D405" t="s">
        <v>846</v>
      </c>
      <c r="E405" t="s">
        <v>9072</v>
      </c>
      <c r="F405" t="s">
        <v>8599</v>
      </c>
    </row>
    <row r="406" spans="1:6" x14ac:dyDescent="0.25">
      <c r="A406" t="s">
        <v>5266</v>
      </c>
      <c r="B406" t="s">
        <v>5267</v>
      </c>
      <c r="C406" t="s">
        <v>5266</v>
      </c>
      <c r="D406" t="s">
        <v>5267</v>
      </c>
      <c r="E406" t="s">
        <v>9073</v>
      </c>
      <c r="F406" t="s">
        <v>8599</v>
      </c>
    </row>
    <row r="407" spans="1:6" x14ac:dyDescent="0.25">
      <c r="A407" t="s">
        <v>2808</v>
      </c>
      <c r="B407" t="s">
        <v>2809</v>
      </c>
      <c r="C407" t="s">
        <v>2808</v>
      </c>
      <c r="D407" t="s">
        <v>2809</v>
      </c>
      <c r="E407" t="s">
        <v>9074</v>
      </c>
      <c r="F407" t="s">
        <v>8599</v>
      </c>
    </row>
    <row r="408" spans="1:6" x14ac:dyDescent="0.25">
      <c r="A408" t="s">
        <v>5592</v>
      </c>
      <c r="B408" t="s">
        <v>5593</v>
      </c>
      <c r="C408" t="s">
        <v>5592</v>
      </c>
      <c r="D408" t="s">
        <v>5593</v>
      </c>
      <c r="E408" t="s">
        <v>9075</v>
      </c>
      <c r="F408" t="s">
        <v>8599</v>
      </c>
    </row>
    <row r="409" spans="1:6" x14ac:dyDescent="0.25">
      <c r="A409" t="s">
        <v>263</v>
      </c>
      <c r="B409" t="s">
        <v>264</v>
      </c>
      <c r="C409" t="s">
        <v>263</v>
      </c>
      <c r="D409" t="s">
        <v>264</v>
      </c>
      <c r="E409" t="s">
        <v>9076</v>
      </c>
      <c r="F409" t="s">
        <v>8599</v>
      </c>
    </row>
    <row r="410" spans="1:6" x14ac:dyDescent="0.25">
      <c r="A410" t="s">
        <v>938</v>
      </c>
      <c r="B410" t="s">
        <v>939</v>
      </c>
      <c r="C410" t="s">
        <v>938</v>
      </c>
      <c r="D410" t="s">
        <v>939</v>
      </c>
      <c r="E410" t="s">
        <v>9077</v>
      </c>
      <c r="F410" t="s">
        <v>8599</v>
      </c>
    </row>
    <row r="411" spans="1:6" x14ac:dyDescent="0.25">
      <c r="A411" t="s">
        <v>593</v>
      </c>
      <c r="B411" t="s">
        <v>594</v>
      </c>
      <c r="C411" t="s">
        <v>593</v>
      </c>
      <c r="D411" t="s">
        <v>594</v>
      </c>
      <c r="E411" t="s">
        <v>9078</v>
      </c>
      <c r="F411" t="s">
        <v>8599</v>
      </c>
    </row>
    <row r="412" spans="1:6" x14ac:dyDescent="0.25">
      <c r="A412" t="s">
        <v>590</v>
      </c>
      <c r="B412" t="s">
        <v>591</v>
      </c>
      <c r="C412" t="s">
        <v>590</v>
      </c>
      <c r="D412" t="s">
        <v>591</v>
      </c>
      <c r="E412" t="s">
        <v>9079</v>
      </c>
      <c r="F412" t="s">
        <v>8599</v>
      </c>
    </row>
    <row r="413" spans="1:6" x14ac:dyDescent="0.25">
      <c r="A413" t="s">
        <v>179</v>
      </c>
      <c r="B413" t="s">
        <v>180</v>
      </c>
      <c r="C413" t="s">
        <v>179</v>
      </c>
      <c r="D413" t="s">
        <v>180</v>
      </c>
      <c r="E413" t="s">
        <v>9080</v>
      </c>
      <c r="F413" t="s">
        <v>8599</v>
      </c>
    </row>
    <row r="414" spans="1:6" x14ac:dyDescent="0.25">
      <c r="A414" t="s">
        <v>1014</v>
      </c>
      <c r="B414" t="s">
        <v>1015</v>
      </c>
      <c r="C414" t="s">
        <v>1014</v>
      </c>
      <c r="D414" t="s">
        <v>1015</v>
      </c>
      <c r="E414" t="s">
        <v>9081</v>
      </c>
      <c r="F414" t="s">
        <v>8599</v>
      </c>
    </row>
    <row r="415" spans="1:6" x14ac:dyDescent="0.25">
      <c r="A415" t="s">
        <v>9082</v>
      </c>
      <c r="B415" t="s">
        <v>9083</v>
      </c>
      <c r="C415" t="s">
        <v>9082</v>
      </c>
      <c r="D415" t="s">
        <v>9083</v>
      </c>
      <c r="E415" t="s">
        <v>9084</v>
      </c>
      <c r="F415" t="s">
        <v>8599</v>
      </c>
    </row>
    <row r="416" spans="1:6" x14ac:dyDescent="0.25">
      <c r="A416" t="s">
        <v>9085</v>
      </c>
      <c r="B416" t="s">
        <v>9086</v>
      </c>
      <c r="C416" t="s">
        <v>9085</v>
      </c>
      <c r="D416" t="s">
        <v>9086</v>
      </c>
      <c r="E416" t="s">
        <v>9087</v>
      </c>
      <c r="F416" t="s">
        <v>8599</v>
      </c>
    </row>
    <row r="417" spans="1:6" x14ac:dyDescent="0.25">
      <c r="A417" t="s">
        <v>284</v>
      </c>
      <c r="B417" t="s">
        <v>285</v>
      </c>
      <c r="C417" t="s">
        <v>284</v>
      </c>
      <c r="D417" t="s">
        <v>285</v>
      </c>
      <c r="E417" t="s">
        <v>9088</v>
      </c>
      <c r="F417" t="s">
        <v>8599</v>
      </c>
    </row>
    <row r="418" spans="1:6" x14ac:dyDescent="0.25">
      <c r="A418" t="s">
        <v>2583</v>
      </c>
      <c r="B418" t="s">
        <v>2584</v>
      </c>
      <c r="C418" t="s">
        <v>2583</v>
      </c>
      <c r="D418" t="s">
        <v>2584</v>
      </c>
      <c r="E418" t="s">
        <v>9089</v>
      </c>
      <c r="F418" t="s">
        <v>8599</v>
      </c>
    </row>
    <row r="419" spans="1:6" x14ac:dyDescent="0.25">
      <c r="A419" t="s">
        <v>3477</v>
      </c>
      <c r="B419" t="s">
        <v>3478</v>
      </c>
      <c r="C419" t="s">
        <v>3477</v>
      </c>
      <c r="D419" t="s">
        <v>3478</v>
      </c>
      <c r="E419" t="s">
        <v>9090</v>
      </c>
      <c r="F419" t="s">
        <v>8599</v>
      </c>
    </row>
    <row r="420" spans="1:6" x14ac:dyDescent="0.25">
      <c r="A420" t="s">
        <v>7248</v>
      </c>
      <c r="B420" t="s">
        <v>7247</v>
      </c>
      <c r="C420" t="s">
        <v>7248</v>
      </c>
      <c r="D420" t="s">
        <v>7247</v>
      </c>
      <c r="E420" t="s">
        <v>9091</v>
      </c>
      <c r="F420" t="s">
        <v>8599</v>
      </c>
    </row>
    <row r="421" spans="1:6" x14ac:dyDescent="0.25">
      <c r="A421" t="s">
        <v>2508</v>
      </c>
      <c r="B421" t="s">
        <v>2509</v>
      </c>
      <c r="C421" t="s">
        <v>2508</v>
      </c>
      <c r="D421" t="s">
        <v>2509</v>
      </c>
      <c r="E421" t="s">
        <v>9092</v>
      </c>
      <c r="F421" t="s">
        <v>8599</v>
      </c>
    </row>
    <row r="422" spans="1:6" x14ac:dyDescent="0.25">
      <c r="A422" t="s">
        <v>9093</v>
      </c>
      <c r="B422" t="s">
        <v>9094</v>
      </c>
      <c r="C422" t="s">
        <v>9093</v>
      </c>
      <c r="D422" t="s">
        <v>9094</v>
      </c>
      <c r="E422" t="s">
        <v>9095</v>
      </c>
      <c r="F422" t="s">
        <v>8599</v>
      </c>
    </row>
    <row r="423" spans="1:6" x14ac:dyDescent="0.25">
      <c r="A423" t="s">
        <v>5253</v>
      </c>
      <c r="B423" t="s">
        <v>5254</v>
      </c>
      <c r="C423" t="s">
        <v>5253</v>
      </c>
      <c r="D423" t="s">
        <v>5254</v>
      </c>
      <c r="E423" t="s">
        <v>9096</v>
      </c>
      <c r="F423" t="s">
        <v>8599</v>
      </c>
    </row>
    <row r="424" spans="1:6" x14ac:dyDescent="0.25">
      <c r="A424" t="s">
        <v>1008</v>
      </c>
      <c r="B424" t="s">
        <v>1009</v>
      </c>
      <c r="C424" t="s">
        <v>1008</v>
      </c>
      <c r="D424" t="s">
        <v>1009</v>
      </c>
      <c r="E424" t="s">
        <v>9097</v>
      </c>
      <c r="F424" t="s">
        <v>8599</v>
      </c>
    </row>
    <row r="425" spans="1:6" x14ac:dyDescent="0.25">
      <c r="A425" t="s">
        <v>3078</v>
      </c>
      <c r="B425" t="s">
        <v>3079</v>
      </c>
      <c r="C425" t="s">
        <v>3078</v>
      </c>
      <c r="D425" t="s">
        <v>3079</v>
      </c>
      <c r="E425" t="s">
        <v>9098</v>
      </c>
      <c r="F425" t="s">
        <v>8599</v>
      </c>
    </row>
    <row r="426" spans="1:6" x14ac:dyDescent="0.25">
      <c r="A426" t="s">
        <v>932</v>
      </c>
      <c r="B426" t="s">
        <v>933</v>
      </c>
      <c r="C426" t="s">
        <v>932</v>
      </c>
      <c r="D426" t="s">
        <v>933</v>
      </c>
      <c r="E426" t="s">
        <v>9099</v>
      </c>
      <c r="F426" t="s">
        <v>8599</v>
      </c>
    </row>
    <row r="427" spans="1:6" x14ac:dyDescent="0.25">
      <c r="A427" t="s">
        <v>2823</v>
      </c>
      <c r="B427" t="s">
        <v>2824</v>
      </c>
      <c r="C427" t="s">
        <v>2823</v>
      </c>
      <c r="D427" t="s">
        <v>2824</v>
      </c>
      <c r="E427" t="s">
        <v>9100</v>
      </c>
      <c r="F427" t="s">
        <v>8599</v>
      </c>
    </row>
    <row r="428" spans="1:6" x14ac:dyDescent="0.25">
      <c r="A428" t="s">
        <v>5903</v>
      </c>
      <c r="B428" t="s">
        <v>5904</v>
      </c>
      <c r="C428" t="s">
        <v>5903</v>
      </c>
      <c r="D428" t="s">
        <v>5904</v>
      </c>
      <c r="E428" t="s">
        <v>9101</v>
      </c>
      <c r="F428" t="s">
        <v>8599</v>
      </c>
    </row>
    <row r="429" spans="1:6" x14ac:dyDescent="0.25">
      <c r="A429" t="s">
        <v>707</v>
      </c>
      <c r="B429" t="s">
        <v>708</v>
      </c>
      <c r="C429" t="s">
        <v>707</v>
      </c>
      <c r="D429" t="s">
        <v>708</v>
      </c>
      <c r="E429" t="s">
        <v>9102</v>
      </c>
      <c r="F429" t="s">
        <v>8599</v>
      </c>
    </row>
    <row r="430" spans="1:6" x14ac:dyDescent="0.25">
      <c r="A430" t="s">
        <v>7761</v>
      </c>
      <c r="B430" t="s">
        <v>7760</v>
      </c>
      <c r="C430" t="s">
        <v>7761</v>
      </c>
      <c r="D430" t="s">
        <v>7760</v>
      </c>
      <c r="E430" t="s">
        <v>9103</v>
      </c>
      <c r="F430" t="s">
        <v>8599</v>
      </c>
    </row>
    <row r="431" spans="1:6" x14ac:dyDescent="0.25">
      <c r="A431" t="s">
        <v>2982</v>
      </c>
      <c r="B431" t="s">
        <v>2983</v>
      </c>
      <c r="C431" t="s">
        <v>2982</v>
      </c>
      <c r="D431" t="s">
        <v>2983</v>
      </c>
      <c r="E431" t="s">
        <v>9104</v>
      </c>
      <c r="F431" t="s">
        <v>8599</v>
      </c>
    </row>
    <row r="432" spans="1:6" x14ac:dyDescent="0.25">
      <c r="A432" t="s">
        <v>1314</v>
      </c>
      <c r="B432" t="s">
        <v>1315</v>
      </c>
      <c r="C432" t="s">
        <v>1314</v>
      </c>
      <c r="D432" t="s">
        <v>1315</v>
      </c>
      <c r="E432" t="s">
        <v>9105</v>
      </c>
      <c r="F432" t="s">
        <v>8599</v>
      </c>
    </row>
    <row r="433" spans="1:6" x14ac:dyDescent="0.25">
      <c r="A433" t="s">
        <v>5026</v>
      </c>
      <c r="B433" t="s">
        <v>5027</v>
      </c>
      <c r="C433" t="s">
        <v>5026</v>
      </c>
      <c r="D433" t="s">
        <v>5027</v>
      </c>
      <c r="E433" t="s">
        <v>9106</v>
      </c>
      <c r="F433" t="s">
        <v>8599</v>
      </c>
    </row>
    <row r="434" spans="1:6" x14ac:dyDescent="0.25">
      <c r="A434" t="s">
        <v>9107</v>
      </c>
      <c r="B434" t="s">
        <v>9108</v>
      </c>
      <c r="C434" t="s">
        <v>9107</v>
      </c>
      <c r="D434" t="s">
        <v>9108</v>
      </c>
      <c r="E434" t="s">
        <v>9109</v>
      </c>
      <c r="F434" t="s">
        <v>8599</v>
      </c>
    </row>
    <row r="435" spans="1:6" x14ac:dyDescent="0.25">
      <c r="A435" t="s">
        <v>281</v>
      </c>
      <c r="B435" t="s">
        <v>282</v>
      </c>
      <c r="C435" t="s">
        <v>281</v>
      </c>
      <c r="D435" t="s">
        <v>282</v>
      </c>
      <c r="E435" t="s">
        <v>9110</v>
      </c>
      <c r="F435" t="s">
        <v>8599</v>
      </c>
    </row>
    <row r="436" spans="1:6" x14ac:dyDescent="0.25">
      <c r="A436" t="s">
        <v>999</v>
      </c>
      <c r="B436" t="s">
        <v>1000</v>
      </c>
      <c r="C436" t="s">
        <v>999</v>
      </c>
      <c r="D436" t="s">
        <v>1000</v>
      </c>
      <c r="E436" t="s">
        <v>9111</v>
      </c>
      <c r="F436" t="s">
        <v>8599</v>
      </c>
    </row>
    <row r="437" spans="1:6" x14ac:dyDescent="0.25">
      <c r="A437" t="s">
        <v>5711</v>
      </c>
      <c r="B437" t="s">
        <v>5712</v>
      </c>
      <c r="C437" t="s">
        <v>5711</v>
      </c>
      <c r="D437" t="s">
        <v>5712</v>
      </c>
      <c r="E437" t="s">
        <v>9112</v>
      </c>
      <c r="F437" t="s">
        <v>8599</v>
      </c>
    </row>
    <row r="438" spans="1:6" x14ac:dyDescent="0.25">
      <c r="A438" t="s">
        <v>9113</v>
      </c>
      <c r="B438" t="s">
        <v>9114</v>
      </c>
      <c r="C438" t="s">
        <v>9113</v>
      </c>
      <c r="D438" t="s">
        <v>9114</v>
      </c>
      <c r="E438" t="s">
        <v>9115</v>
      </c>
      <c r="F438" t="s">
        <v>8599</v>
      </c>
    </row>
    <row r="439" spans="1:6" x14ac:dyDescent="0.25">
      <c r="A439" t="s">
        <v>3642</v>
      </c>
      <c r="B439" t="s">
        <v>3643</v>
      </c>
      <c r="C439" t="s">
        <v>3642</v>
      </c>
      <c r="D439" t="s">
        <v>3643</v>
      </c>
      <c r="E439" t="s">
        <v>9116</v>
      </c>
      <c r="F439" t="s">
        <v>8599</v>
      </c>
    </row>
    <row r="440" spans="1:6" x14ac:dyDescent="0.25">
      <c r="A440" t="s">
        <v>1329</v>
      </c>
      <c r="B440" t="s">
        <v>1330</v>
      </c>
      <c r="C440" t="s">
        <v>1329</v>
      </c>
      <c r="D440" t="s">
        <v>1330</v>
      </c>
      <c r="E440" t="s">
        <v>9117</v>
      </c>
      <c r="F440" t="s">
        <v>8599</v>
      </c>
    </row>
    <row r="441" spans="1:6" x14ac:dyDescent="0.25">
      <c r="A441" t="s">
        <v>9118</v>
      </c>
      <c r="B441" t="s">
        <v>9119</v>
      </c>
      <c r="C441" t="s">
        <v>9118</v>
      </c>
      <c r="D441" t="s">
        <v>9119</v>
      </c>
      <c r="E441" t="s">
        <v>9120</v>
      </c>
      <c r="F441" t="s">
        <v>8599</v>
      </c>
    </row>
    <row r="442" spans="1:6" x14ac:dyDescent="0.25">
      <c r="A442" t="s">
        <v>9121</v>
      </c>
      <c r="B442" t="s">
        <v>9122</v>
      </c>
      <c r="C442" t="s">
        <v>9121</v>
      </c>
      <c r="D442" t="s">
        <v>9122</v>
      </c>
      <c r="E442" t="s">
        <v>9123</v>
      </c>
      <c r="F442" t="s">
        <v>8599</v>
      </c>
    </row>
    <row r="443" spans="1:6" x14ac:dyDescent="0.25">
      <c r="A443" t="s">
        <v>2961</v>
      </c>
      <c r="B443" t="s">
        <v>2962</v>
      </c>
      <c r="C443" t="s">
        <v>2961</v>
      </c>
      <c r="D443" t="s">
        <v>2962</v>
      </c>
      <c r="E443" t="s">
        <v>9124</v>
      </c>
      <c r="F443" t="s">
        <v>8599</v>
      </c>
    </row>
    <row r="444" spans="1:6" x14ac:dyDescent="0.25">
      <c r="A444" t="s">
        <v>6896</v>
      </c>
      <c r="B444" t="s">
        <v>6895</v>
      </c>
      <c r="C444" t="s">
        <v>6896</v>
      </c>
      <c r="D444" t="s">
        <v>6895</v>
      </c>
      <c r="E444" t="s">
        <v>9125</v>
      </c>
      <c r="F444" t="s">
        <v>8599</v>
      </c>
    </row>
    <row r="445" spans="1:6" x14ac:dyDescent="0.25">
      <c r="A445" t="s">
        <v>821</v>
      </c>
      <c r="B445" t="s">
        <v>822</v>
      </c>
      <c r="C445" t="s">
        <v>821</v>
      </c>
      <c r="D445" t="s">
        <v>822</v>
      </c>
      <c r="E445" t="s">
        <v>9126</v>
      </c>
      <c r="F445" t="s">
        <v>8599</v>
      </c>
    </row>
    <row r="446" spans="1:6" x14ac:dyDescent="0.25">
      <c r="A446" t="s">
        <v>5121</v>
      </c>
      <c r="B446" t="s">
        <v>5122</v>
      </c>
      <c r="C446" t="s">
        <v>5121</v>
      </c>
      <c r="D446" t="s">
        <v>5122</v>
      </c>
      <c r="E446" t="s">
        <v>9127</v>
      </c>
      <c r="F446" t="s">
        <v>8599</v>
      </c>
    </row>
    <row r="447" spans="1:6" x14ac:dyDescent="0.25">
      <c r="A447" t="s">
        <v>479</v>
      </c>
      <c r="B447" t="s">
        <v>480</v>
      </c>
      <c r="C447" t="s">
        <v>479</v>
      </c>
      <c r="D447" t="s">
        <v>480</v>
      </c>
      <c r="E447" t="s">
        <v>9128</v>
      </c>
      <c r="F447" t="s">
        <v>8599</v>
      </c>
    </row>
    <row r="448" spans="1:6" x14ac:dyDescent="0.25">
      <c r="A448" t="s">
        <v>1971</v>
      </c>
      <c r="B448" t="s">
        <v>1972</v>
      </c>
      <c r="C448" t="s">
        <v>1971</v>
      </c>
      <c r="D448" t="s">
        <v>1972</v>
      </c>
      <c r="E448" t="s">
        <v>9129</v>
      </c>
      <c r="F448" t="s">
        <v>8599</v>
      </c>
    </row>
    <row r="449" spans="1:6" x14ac:dyDescent="0.25">
      <c r="A449" t="s">
        <v>9130</v>
      </c>
      <c r="B449" t="s">
        <v>9131</v>
      </c>
      <c r="C449" t="s">
        <v>9130</v>
      </c>
      <c r="D449" t="s">
        <v>9131</v>
      </c>
      <c r="E449" t="s">
        <v>9132</v>
      </c>
      <c r="F449" t="s">
        <v>8599</v>
      </c>
    </row>
    <row r="450" spans="1:6" x14ac:dyDescent="0.25">
      <c r="A450" t="s">
        <v>5331</v>
      </c>
      <c r="B450" t="s">
        <v>5332</v>
      </c>
      <c r="C450" t="s">
        <v>5331</v>
      </c>
      <c r="D450" t="s">
        <v>5332</v>
      </c>
      <c r="E450" t="s">
        <v>9133</v>
      </c>
      <c r="F450" t="s">
        <v>8599</v>
      </c>
    </row>
    <row r="451" spans="1:6" x14ac:dyDescent="0.25">
      <c r="A451" t="s">
        <v>7399</v>
      </c>
      <c r="B451" t="s">
        <v>7398</v>
      </c>
      <c r="C451" t="s">
        <v>7399</v>
      </c>
      <c r="D451" t="s">
        <v>7398</v>
      </c>
      <c r="E451" t="s">
        <v>9134</v>
      </c>
      <c r="F451" t="s">
        <v>8599</v>
      </c>
    </row>
    <row r="452" spans="1:6" x14ac:dyDescent="0.25">
      <c r="A452" t="s">
        <v>9135</v>
      </c>
      <c r="B452" t="s">
        <v>9136</v>
      </c>
      <c r="C452" t="s">
        <v>9135</v>
      </c>
      <c r="D452" t="s">
        <v>9136</v>
      </c>
      <c r="E452" t="s">
        <v>9137</v>
      </c>
      <c r="F452" t="s">
        <v>8599</v>
      </c>
    </row>
    <row r="453" spans="1:6" x14ac:dyDescent="0.25">
      <c r="A453" t="s">
        <v>5002</v>
      </c>
      <c r="B453" t="s">
        <v>5003</v>
      </c>
      <c r="C453" t="s">
        <v>5002</v>
      </c>
      <c r="D453" t="s">
        <v>5003</v>
      </c>
      <c r="E453" t="s">
        <v>9138</v>
      </c>
      <c r="F453" t="s">
        <v>8599</v>
      </c>
    </row>
    <row r="454" spans="1:6" x14ac:dyDescent="0.25">
      <c r="A454" t="s">
        <v>677</v>
      </c>
      <c r="B454" t="s">
        <v>678</v>
      </c>
      <c r="C454" t="s">
        <v>677</v>
      </c>
      <c r="D454" t="s">
        <v>678</v>
      </c>
      <c r="E454" t="s">
        <v>9139</v>
      </c>
      <c r="F454" t="s">
        <v>8599</v>
      </c>
    </row>
    <row r="455" spans="1:6" x14ac:dyDescent="0.25">
      <c r="A455" t="s">
        <v>5569</v>
      </c>
      <c r="B455" t="s">
        <v>5570</v>
      </c>
      <c r="C455" t="s">
        <v>5569</v>
      </c>
      <c r="D455" t="s">
        <v>5570</v>
      </c>
      <c r="E455" t="s">
        <v>9140</v>
      </c>
      <c r="F455" t="s">
        <v>8599</v>
      </c>
    </row>
    <row r="456" spans="1:6" x14ac:dyDescent="0.25">
      <c r="A456" t="s">
        <v>314</v>
      </c>
      <c r="B456" t="s">
        <v>315</v>
      </c>
      <c r="C456" t="s">
        <v>314</v>
      </c>
      <c r="D456" t="s">
        <v>315</v>
      </c>
      <c r="E456" t="s">
        <v>9141</v>
      </c>
      <c r="F456" t="s">
        <v>8599</v>
      </c>
    </row>
    <row r="457" spans="1:6" x14ac:dyDescent="0.25">
      <c r="A457" t="s">
        <v>3552</v>
      </c>
      <c r="B457" t="s">
        <v>3553</v>
      </c>
      <c r="C457" t="s">
        <v>3552</v>
      </c>
      <c r="D457" t="s">
        <v>3553</v>
      </c>
      <c r="E457" t="s">
        <v>9142</v>
      </c>
      <c r="F457" t="s">
        <v>8599</v>
      </c>
    </row>
    <row r="458" spans="1:6" x14ac:dyDescent="0.25">
      <c r="A458" t="s">
        <v>509</v>
      </c>
      <c r="B458" t="s">
        <v>510</v>
      </c>
      <c r="C458" t="s">
        <v>509</v>
      </c>
      <c r="D458" t="s">
        <v>510</v>
      </c>
      <c r="E458" t="s">
        <v>9143</v>
      </c>
      <c r="F458" t="s">
        <v>8599</v>
      </c>
    </row>
    <row r="459" spans="1:6" x14ac:dyDescent="0.25">
      <c r="A459" t="s">
        <v>2505</v>
      </c>
      <c r="B459" t="s">
        <v>2506</v>
      </c>
      <c r="C459" t="s">
        <v>2505</v>
      </c>
      <c r="D459" t="s">
        <v>2506</v>
      </c>
      <c r="E459" t="s">
        <v>9144</v>
      </c>
      <c r="F459" t="s">
        <v>8599</v>
      </c>
    </row>
    <row r="460" spans="1:6" x14ac:dyDescent="0.25">
      <c r="A460" t="s">
        <v>1353</v>
      </c>
      <c r="B460" t="s">
        <v>1354</v>
      </c>
      <c r="C460" t="s">
        <v>1353</v>
      </c>
      <c r="D460" t="s">
        <v>1354</v>
      </c>
      <c r="E460" t="s">
        <v>9145</v>
      </c>
      <c r="F460" t="s">
        <v>8599</v>
      </c>
    </row>
    <row r="461" spans="1:6" x14ac:dyDescent="0.25">
      <c r="A461" t="s">
        <v>230</v>
      </c>
      <c r="B461" t="s">
        <v>231</v>
      </c>
      <c r="C461" t="s">
        <v>230</v>
      </c>
      <c r="D461" t="s">
        <v>231</v>
      </c>
      <c r="E461" t="s">
        <v>9146</v>
      </c>
      <c r="F461" t="s">
        <v>8599</v>
      </c>
    </row>
    <row r="462" spans="1:6" x14ac:dyDescent="0.25">
      <c r="A462" t="s">
        <v>5617</v>
      </c>
      <c r="B462" t="s">
        <v>5618</v>
      </c>
      <c r="C462" t="s">
        <v>5617</v>
      </c>
      <c r="D462" t="s">
        <v>5618</v>
      </c>
      <c r="E462" t="s">
        <v>9147</v>
      </c>
      <c r="F462" t="s">
        <v>8599</v>
      </c>
    </row>
    <row r="463" spans="1:6" x14ac:dyDescent="0.25">
      <c r="A463" t="s">
        <v>5759</v>
      </c>
      <c r="B463" t="s">
        <v>5760</v>
      </c>
      <c r="C463" t="s">
        <v>5759</v>
      </c>
      <c r="D463" t="s">
        <v>5760</v>
      </c>
      <c r="E463" t="s">
        <v>9148</v>
      </c>
      <c r="F463" t="s">
        <v>8599</v>
      </c>
    </row>
    <row r="464" spans="1:6" x14ac:dyDescent="0.25">
      <c r="A464" t="s">
        <v>890</v>
      </c>
      <c r="B464" t="s">
        <v>891</v>
      </c>
      <c r="C464" t="s">
        <v>890</v>
      </c>
      <c r="D464" t="s">
        <v>891</v>
      </c>
      <c r="E464" t="s">
        <v>9149</v>
      </c>
      <c r="F464" t="s">
        <v>8599</v>
      </c>
    </row>
    <row r="465" spans="1:6" x14ac:dyDescent="0.25">
      <c r="A465" t="s">
        <v>9150</v>
      </c>
      <c r="B465" t="s">
        <v>9151</v>
      </c>
      <c r="C465" t="s">
        <v>9150</v>
      </c>
      <c r="D465" t="s">
        <v>9151</v>
      </c>
      <c r="E465" t="s">
        <v>9152</v>
      </c>
      <c r="F465" t="s">
        <v>8599</v>
      </c>
    </row>
    <row r="466" spans="1:6" x14ac:dyDescent="0.25">
      <c r="A466" t="s">
        <v>7809</v>
      </c>
      <c r="B466" t="s">
        <v>7808</v>
      </c>
      <c r="C466" t="s">
        <v>7809</v>
      </c>
      <c r="D466" t="s">
        <v>7808</v>
      </c>
      <c r="E466" t="s">
        <v>9153</v>
      </c>
      <c r="F466" t="s">
        <v>8599</v>
      </c>
    </row>
    <row r="467" spans="1:6" x14ac:dyDescent="0.25">
      <c r="A467" t="s">
        <v>299</v>
      </c>
      <c r="B467" t="s">
        <v>300</v>
      </c>
      <c r="C467" t="s">
        <v>299</v>
      </c>
      <c r="D467" t="s">
        <v>300</v>
      </c>
      <c r="E467" t="s">
        <v>9154</v>
      </c>
      <c r="F467" t="s">
        <v>8599</v>
      </c>
    </row>
    <row r="468" spans="1:6" x14ac:dyDescent="0.25">
      <c r="A468" t="s">
        <v>2448</v>
      </c>
      <c r="B468" t="s">
        <v>2449</v>
      </c>
      <c r="C468" t="s">
        <v>2448</v>
      </c>
      <c r="D468" t="s">
        <v>2449</v>
      </c>
      <c r="E468" t="s">
        <v>9155</v>
      </c>
      <c r="F468" t="s">
        <v>8599</v>
      </c>
    </row>
    <row r="469" spans="1:6" x14ac:dyDescent="0.25">
      <c r="A469" t="s">
        <v>2433</v>
      </c>
      <c r="B469" t="s">
        <v>2434</v>
      </c>
      <c r="C469" t="s">
        <v>2433</v>
      </c>
      <c r="D469" t="s">
        <v>2434</v>
      </c>
      <c r="E469" t="s">
        <v>9156</v>
      </c>
      <c r="F469" t="s">
        <v>8599</v>
      </c>
    </row>
    <row r="470" spans="1:6" x14ac:dyDescent="0.25">
      <c r="A470" t="s">
        <v>9157</v>
      </c>
      <c r="B470" t="s">
        <v>9158</v>
      </c>
      <c r="C470" t="s">
        <v>9157</v>
      </c>
      <c r="D470" t="s">
        <v>9158</v>
      </c>
      <c r="E470" t="s">
        <v>9159</v>
      </c>
      <c r="F470" t="s">
        <v>8599</v>
      </c>
    </row>
    <row r="471" spans="1:6" x14ac:dyDescent="0.25">
      <c r="A471" t="s">
        <v>746</v>
      </c>
      <c r="B471" t="s">
        <v>747</v>
      </c>
      <c r="C471" t="s">
        <v>746</v>
      </c>
      <c r="D471" t="s">
        <v>747</v>
      </c>
      <c r="E471" t="s">
        <v>9160</v>
      </c>
      <c r="F471" t="s">
        <v>8599</v>
      </c>
    </row>
    <row r="472" spans="1:6" x14ac:dyDescent="0.25">
      <c r="A472" t="s">
        <v>9161</v>
      </c>
      <c r="B472" t="s">
        <v>9162</v>
      </c>
      <c r="C472" t="s">
        <v>9161</v>
      </c>
      <c r="D472" t="s">
        <v>9162</v>
      </c>
      <c r="E472" t="s">
        <v>9163</v>
      </c>
      <c r="F472" t="s">
        <v>8599</v>
      </c>
    </row>
    <row r="473" spans="1:6" x14ac:dyDescent="0.25">
      <c r="A473" t="s">
        <v>3537</v>
      </c>
      <c r="B473" t="s">
        <v>3538</v>
      </c>
      <c r="C473" t="s">
        <v>3537</v>
      </c>
      <c r="D473" t="s">
        <v>3538</v>
      </c>
      <c r="E473" t="s">
        <v>9164</v>
      </c>
      <c r="F473" t="s">
        <v>8599</v>
      </c>
    </row>
    <row r="474" spans="1:6" x14ac:dyDescent="0.25">
      <c r="A474" t="s">
        <v>1734</v>
      </c>
      <c r="B474" t="s">
        <v>1735</v>
      </c>
      <c r="C474" t="s">
        <v>1734</v>
      </c>
      <c r="D474" t="s">
        <v>1735</v>
      </c>
      <c r="E474" t="s">
        <v>9165</v>
      </c>
      <c r="F474" t="s">
        <v>8599</v>
      </c>
    </row>
    <row r="475" spans="1:6" x14ac:dyDescent="0.25">
      <c r="A475" t="s">
        <v>503</v>
      </c>
      <c r="B475" t="s">
        <v>504</v>
      </c>
      <c r="C475" t="s">
        <v>503</v>
      </c>
      <c r="D475" t="s">
        <v>504</v>
      </c>
      <c r="E475" t="s">
        <v>9166</v>
      </c>
      <c r="F475" t="s">
        <v>8599</v>
      </c>
    </row>
    <row r="476" spans="1:6" x14ac:dyDescent="0.25">
      <c r="A476" t="s">
        <v>6811</v>
      </c>
      <c r="B476" t="s">
        <v>6810</v>
      </c>
      <c r="C476" t="s">
        <v>6811</v>
      </c>
      <c r="D476" t="s">
        <v>6810</v>
      </c>
      <c r="E476" t="s">
        <v>9167</v>
      </c>
      <c r="F476" t="s">
        <v>8599</v>
      </c>
    </row>
    <row r="477" spans="1:6" x14ac:dyDescent="0.25">
      <c r="A477" t="s">
        <v>7091</v>
      </c>
      <c r="B477" t="s">
        <v>7090</v>
      </c>
      <c r="C477" t="s">
        <v>7091</v>
      </c>
      <c r="D477" t="s">
        <v>7090</v>
      </c>
      <c r="E477" t="s">
        <v>9168</v>
      </c>
      <c r="F477" t="s">
        <v>8599</v>
      </c>
    </row>
    <row r="478" spans="1:6" x14ac:dyDescent="0.25">
      <c r="A478" t="s">
        <v>5180</v>
      </c>
      <c r="B478" t="s">
        <v>5181</v>
      </c>
      <c r="C478" t="s">
        <v>5180</v>
      </c>
      <c r="D478" t="s">
        <v>5181</v>
      </c>
      <c r="E478" t="s">
        <v>9169</v>
      </c>
      <c r="F478" t="s">
        <v>8599</v>
      </c>
    </row>
    <row r="479" spans="1:6" x14ac:dyDescent="0.25">
      <c r="A479" t="s">
        <v>2040</v>
      </c>
      <c r="B479" t="s">
        <v>2041</v>
      </c>
      <c r="C479" t="s">
        <v>2040</v>
      </c>
      <c r="D479" t="s">
        <v>2041</v>
      </c>
      <c r="E479" t="s">
        <v>9170</v>
      </c>
      <c r="F479" t="s">
        <v>8599</v>
      </c>
    </row>
    <row r="480" spans="1:6" x14ac:dyDescent="0.25">
      <c r="A480" t="s">
        <v>5910</v>
      </c>
      <c r="B480" t="s">
        <v>5911</v>
      </c>
      <c r="C480" t="s">
        <v>5910</v>
      </c>
      <c r="D480" t="s">
        <v>5911</v>
      </c>
      <c r="E480" t="s">
        <v>9171</v>
      </c>
      <c r="F480" t="s">
        <v>8599</v>
      </c>
    </row>
    <row r="481" spans="1:6" x14ac:dyDescent="0.25">
      <c r="A481" t="s">
        <v>6597</v>
      </c>
      <c r="B481" t="s">
        <v>6596</v>
      </c>
      <c r="C481" t="s">
        <v>6597</v>
      </c>
      <c r="D481" t="s">
        <v>6596</v>
      </c>
      <c r="E481" t="s">
        <v>9172</v>
      </c>
      <c r="F481" t="s">
        <v>8599</v>
      </c>
    </row>
    <row r="482" spans="1:6" x14ac:dyDescent="0.25">
      <c r="A482" t="s">
        <v>9173</v>
      </c>
      <c r="B482" t="s">
        <v>9174</v>
      </c>
      <c r="C482" t="s">
        <v>9173</v>
      </c>
      <c r="D482" t="s">
        <v>9174</v>
      </c>
      <c r="E482" t="s">
        <v>9175</v>
      </c>
      <c r="F482" t="s">
        <v>8599</v>
      </c>
    </row>
    <row r="483" spans="1:6" x14ac:dyDescent="0.25">
      <c r="A483" t="s">
        <v>1509</v>
      </c>
      <c r="B483" t="s">
        <v>1510</v>
      </c>
      <c r="C483" t="s">
        <v>1509</v>
      </c>
      <c r="D483" t="s">
        <v>1510</v>
      </c>
      <c r="E483" t="s">
        <v>9176</v>
      </c>
      <c r="F483" t="s">
        <v>8599</v>
      </c>
    </row>
    <row r="484" spans="1:6" x14ac:dyDescent="0.25">
      <c r="A484" t="s">
        <v>473</v>
      </c>
      <c r="B484" t="s">
        <v>474</v>
      </c>
      <c r="C484" t="s">
        <v>473</v>
      </c>
      <c r="D484" t="s">
        <v>474</v>
      </c>
      <c r="E484" t="s">
        <v>9177</v>
      </c>
      <c r="F484" t="s">
        <v>8599</v>
      </c>
    </row>
    <row r="485" spans="1:6" x14ac:dyDescent="0.25">
      <c r="A485" t="s">
        <v>9178</v>
      </c>
      <c r="B485" t="s">
        <v>9179</v>
      </c>
      <c r="C485" t="s">
        <v>9178</v>
      </c>
      <c r="D485" t="s">
        <v>9179</v>
      </c>
      <c r="E485" t="s">
        <v>9180</v>
      </c>
      <c r="F485" t="s">
        <v>8599</v>
      </c>
    </row>
    <row r="486" spans="1:6" x14ac:dyDescent="0.25">
      <c r="A486" t="s">
        <v>7076</v>
      </c>
      <c r="B486" t="s">
        <v>7075</v>
      </c>
      <c r="C486" t="s">
        <v>7076</v>
      </c>
      <c r="D486" t="s">
        <v>7075</v>
      </c>
      <c r="E486" t="s">
        <v>9181</v>
      </c>
      <c r="F486" t="s">
        <v>8599</v>
      </c>
    </row>
    <row r="487" spans="1:6" x14ac:dyDescent="0.25">
      <c r="A487" t="s">
        <v>2817</v>
      </c>
      <c r="B487" t="s">
        <v>2818</v>
      </c>
      <c r="C487" t="s">
        <v>2817</v>
      </c>
      <c r="D487" t="s">
        <v>2818</v>
      </c>
      <c r="E487" t="s">
        <v>9182</v>
      </c>
      <c r="F487" t="s">
        <v>8599</v>
      </c>
    </row>
    <row r="488" spans="1:6" x14ac:dyDescent="0.25">
      <c r="A488" t="s">
        <v>689</v>
      </c>
      <c r="B488" t="s">
        <v>690</v>
      </c>
      <c r="C488" t="s">
        <v>689</v>
      </c>
      <c r="D488" t="s">
        <v>690</v>
      </c>
      <c r="E488" t="s">
        <v>9183</v>
      </c>
      <c r="F488" t="s">
        <v>8599</v>
      </c>
    </row>
    <row r="489" spans="1:6" x14ac:dyDescent="0.25">
      <c r="A489" t="s">
        <v>9184</v>
      </c>
      <c r="B489" t="s">
        <v>9185</v>
      </c>
      <c r="C489" t="s">
        <v>9184</v>
      </c>
      <c r="D489" t="s">
        <v>9185</v>
      </c>
      <c r="E489" t="s">
        <v>9186</v>
      </c>
      <c r="F489" t="s">
        <v>8599</v>
      </c>
    </row>
    <row r="490" spans="1:6" x14ac:dyDescent="0.25">
      <c r="A490" t="s">
        <v>5585</v>
      </c>
      <c r="B490" t="s">
        <v>5586</v>
      </c>
      <c r="C490" t="s">
        <v>5585</v>
      </c>
      <c r="D490" t="s">
        <v>5586</v>
      </c>
      <c r="E490" t="s">
        <v>9187</v>
      </c>
      <c r="F490" t="s">
        <v>8599</v>
      </c>
    </row>
    <row r="491" spans="1:6" x14ac:dyDescent="0.25">
      <c r="A491" t="s">
        <v>5932</v>
      </c>
      <c r="B491" t="s">
        <v>5933</v>
      </c>
      <c r="C491" t="s">
        <v>5932</v>
      </c>
      <c r="D491" t="s">
        <v>5933</v>
      </c>
      <c r="E491" t="s">
        <v>9188</v>
      </c>
      <c r="F491" t="s">
        <v>8599</v>
      </c>
    </row>
    <row r="492" spans="1:6" x14ac:dyDescent="0.25">
      <c r="A492" t="s">
        <v>137</v>
      </c>
      <c r="B492" t="s">
        <v>138</v>
      </c>
      <c r="C492" t="s">
        <v>137</v>
      </c>
      <c r="D492" t="s">
        <v>138</v>
      </c>
      <c r="E492" t="s">
        <v>9189</v>
      </c>
      <c r="F492" t="s">
        <v>8599</v>
      </c>
    </row>
    <row r="493" spans="1:6" x14ac:dyDescent="0.25">
      <c r="A493" t="s">
        <v>5650</v>
      </c>
      <c r="B493" t="s">
        <v>5651</v>
      </c>
      <c r="C493" t="s">
        <v>5650</v>
      </c>
      <c r="D493" t="s">
        <v>5651</v>
      </c>
      <c r="E493" t="s">
        <v>9190</v>
      </c>
      <c r="F493" t="s">
        <v>8599</v>
      </c>
    </row>
    <row r="494" spans="1:6" x14ac:dyDescent="0.25">
      <c r="A494" t="s">
        <v>530</v>
      </c>
      <c r="B494" t="s">
        <v>531</v>
      </c>
      <c r="C494" t="s">
        <v>530</v>
      </c>
      <c r="D494" t="s">
        <v>531</v>
      </c>
      <c r="E494" t="s">
        <v>9191</v>
      </c>
      <c r="F494" t="s">
        <v>8599</v>
      </c>
    </row>
    <row r="495" spans="1:6" x14ac:dyDescent="0.25">
      <c r="A495" t="s">
        <v>3531</v>
      </c>
      <c r="B495" t="s">
        <v>3532</v>
      </c>
      <c r="C495" t="s">
        <v>3531</v>
      </c>
      <c r="D495" t="s">
        <v>3532</v>
      </c>
      <c r="E495" t="s">
        <v>9192</v>
      </c>
      <c r="F495" t="s">
        <v>8599</v>
      </c>
    </row>
    <row r="496" spans="1:6" x14ac:dyDescent="0.25">
      <c r="A496" t="s">
        <v>9193</v>
      </c>
      <c r="B496" t="s">
        <v>9194</v>
      </c>
      <c r="C496" t="s">
        <v>9193</v>
      </c>
      <c r="D496" t="s">
        <v>9194</v>
      </c>
      <c r="E496" t="s">
        <v>9195</v>
      </c>
      <c r="F496" t="s">
        <v>8599</v>
      </c>
    </row>
    <row r="497" spans="1:6" x14ac:dyDescent="0.25">
      <c r="A497" t="s">
        <v>1995</v>
      </c>
      <c r="B497" t="s">
        <v>1996</v>
      </c>
      <c r="C497" t="s">
        <v>1995</v>
      </c>
      <c r="D497" t="s">
        <v>1996</v>
      </c>
      <c r="E497" t="s">
        <v>9196</v>
      </c>
      <c r="F497" t="s">
        <v>8599</v>
      </c>
    </row>
    <row r="498" spans="1:6" x14ac:dyDescent="0.25">
      <c r="A498" t="s">
        <v>9197</v>
      </c>
      <c r="B498" t="s">
        <v>9198</v>
      </c>
      <c r="C498" t="s">
        <v>9197</v>
      </c>
      <c r="D498" t="s">
        <v>9198</v>
      </c>
      <c r="E498" t="s">
        <v>9199</v>
      </c>
      <c r="F498" t="s">
        <v>8599</v>
      </c>
    </row>
    <row r="499" spans="1:6" x14ac:dyDescent="0.25">
      <c r="A499" t="s">
        <v>1215</v>
      </c>
      <c r="B499" t="s">
        <v>1216</v>
      </c>
      <c r="C499" t="s">
        <v>1215</v>
      </c>
      <c r="D499" t="s">
        <v>1216</v>
      </c>
      <c r="E499" t="s">
        <v>9200</v>
      </c>
      <c r="F499" t="s">
        <v>8599</v>
      </c>
    </row>
    <row r="500" spans="1:6" x14ac:dyDescent="0.25">
      <c r="A500" t="s">
        <v>1050</v>
      </c>
      <c r="B500" t="s">
        <v>1051</v>
      </c>
      <c r="C500" t="s">
        <v>1050</v>
      </c>
      <c r="D500" t="s">
        <v>1051</v>
      </c>
      <c r="E500" t="s">
        <v>9201</v>
      </c>
      <c r="F500" t="s">
        <v>8599</v>
      </c>
    </row>
    <row r="501" spans="1:6" x14ac:dyDescent="0.25">
      <c r="A501" t="s">
        <v>956</v>
      </c>
      <c r="B501" t="s">
        <v>957</v>
      </c>
      <c r="C501" t="s">
        <v>956</v>
      </c>
      <c r="D501" t="s">
        <v>957</v>
      </c>
      <c r="E501" t="s">
        <v>9202</v>
      </c>
      <c r="F501" t="s">
        <v>8599</v>
      </c>
    </row>
    <row r="502" spans="1:6" x14ac:dyDescent="0.25">
      <c r="A502" t="s">
        <v>311</v>
      </c>
      <c r="B502" t="s">
        <v>312</v>
      </c>
      <c r="C502" t="s">
        <v>311</v>
      </c>
      <c r="D502" t="s">
        <v>312</v>
      </c>
      <c r="E502" t="s">
        <v>9203</v>
      </c>
      <c r="F502" t="s">
        <v>8599</v>
      </c>
    </row>
    <row r="503" spans="1:6" x14ac:dyDescent="0.25">
      <c r="A503" t="s">
        <v>1272</v>
      </c>
      <c r="B503" t="s">
        <v>1273</v>
      </c>
      <c r="C503" t="s">
        <v>1272</v>
      </c>
      <c r="D503" t="s">
        <v>1273</v>
      </c>
      <c r="E503" t="s">
        <v>9204</v>
      </c>
      <c r="F503" t="s">
        <v>8599</v>
      </c>
    </row>
    <row r="504" spans="1:6" x14ac:dyDescent="0.25">
      <c r="A504" t="s">
        <v>935</v>
      </c>
      <c r="B504" t="s">
        <v>936</v>
      </c>
      <c r="C504" t="s">
        <v>935</v>
      </c>
      <c r="D504" t="s">
        <v>936</v>
      </c>
      <c r="E504" t="s">
        <v>9205</v>
      </c>
      <c r="F504" t="s">
        <v>8599</v>
      </c>
    </row>
    <row r="505" spans="1:6" x14ac:dyDescent="0.25">
      <c r="A505" t="s">
        <v>1719</v>
      </c>
      <c r="B505" t="s">
        <v>1720</v>
      </c>
      <c r="C505" t="s">
        <v>1719</v>
      </c>
      <c r="D505" t="s">
        <v>1720</v>
      </c>
      <c r="E505" t="s">
        <v>9206</v>
      </c>
      <c r="F505" t="s">
        <v>8599</v>
      </c>
    </row>
    <row r="506" spans="1:6" x14ac:dyDescent="0.25">
      <c r="A506" t="s">
        <v>1746</v>
      </c>
      <c r="B506" t="s">
        <v>1747</v>
      </c>
      <c r="C506" t="s">
        <v>1746</v>
      </c>
      <c r="D506" t="s">
        <v>1747</v>
      </c>
      <c r="E506" t="s">
        <v>9207</v>
      </c>
      <c r="F506" t="s">
        <v>8599</v>
      </c>
    </row>
    <row r="507" spans="1:6" x14ac:dyDescent="0.25">
      <c r="A507" t="s">
        <v>6835</v>
      </c>
      <c r="B507" t="s">
        <v>6834</v>
      </c>
      <c r="C507" t="s">
        <v>6835</v>
      </c>
      <c r="D507" t="s">
        <v>6834</v>
      </c>
      <c r="E507" t="s">
        <v>9208</v>
      </c>
      <c r="F507" t="s">
        <v>8599</v>
      </c>
    </row>
    <row r="508" spans="1:6" x14ac:dyDescent="0.25">
      <c r="A508" t="s">
        <v>2193</v>
      </c>
      <c r="B508" t="s">
        <v>2194</v>
      </c>
      <c r="C508" t="s">
        <v>2193</v>
      </c>
      <c r="D508" t="s">
        <v>2194</v>
      </c>
      <c r="E508" t="s">
        <v>9209</v>
      </c>
      <c r="F508" t="s">
        <v>8599</v>
      </c>
    </row>
    <row r="509" spans="1:6" x14ac:dyDescent="0.25">
      <c r="A509" t="s">
        <v>9210</v>
      </c>
      <c r="B509" t="s">
        <v>9211</v>
      </c>
      <c r="C509" t="s">
        <v>9210</v>
      </c>
      <c r="D509" t="s">
        <v>9211</v>
      </c>
      <c r="E509" t="s">
        <v>9212</v>
      </c>
      <c r="F509" t="s">
        <v>8599</v>
      </c>
    </row>
    <row r="510" spans="1:6" x14ac:dyDescent="0.25">
      <c r="A510" t="s">
        <v>2706</v>
      </c>
      <c r="B510" t="s">
        <v>2707</v>
      </c>
      <c r="C510" t="s">
        <v>2706</v>
      </c>
      <c r="D510" t="s">
        <v>2707</v>
      </c>
      <c r="E510" t="s">
        <v>9213</v>
      </c>
      <c r="F510" t="s">
        <v>8599</v>
      </c>
    </row>
    <row r="511" spans="1:6" x14ac:dyDescent="0.25">
      <c r="A511" t="s">
        <v>9214</v>
      </c>
      <c r="B511" t="s">
        <v>9215</v>
      </c>
      <c r="C511" t="s">
        <v>9214</v>
      </c>
      <c r="D511" t="s">
        <v>9215</v>
      </c>
      <c r="E511" t="s">
        <v>9216</v>
      </c>
      <c r="F511" t="s">
        <v>8599</v>
      </c>
    </row>
    <row r="512" spans="1:6" x14ac:dyDescent="0.25">
      <c r="A512" t="s">
        <v>9217</v>
      </c>
      <c r="B512" t="s">
        <v>9218</v>
      </c>
      <c r="C512" t="s">
        <v>9217</v>
      </c>
      <c r="D512" t="s">
        <v>9218</v>
      </c>
      <c r="E512" t="s">
        <v>9219</v>
      </c>
      <c r="F512" t="s">
        <v>8599</v>
      </c>
    </row>
    <row r="513" spans="1:6" x14ac:dyDescent="0.25">
      <c r="A513" t="s">
        <v>1698</v>
      </c>
      <c r="B513" t="s">
        <v>1699</v>
      </c>
      <c r="C513" t="s">
        <v>1698</v>
      </c>
      <c r="D513" t="s">
        <v>1699</v>
      </c>
      <c r="E513" t="s">
        <v>9220</v>
      </c>
      <c r="F513" t="s">
        <v>8599</v>
      </c>
    </row>
    <row r="514" spans="1:6" x14ac:dyDescent="0.25">
      <c r="A514" t="s">
        <v>113</v>
      </c>
      <c r="B514" t="s">
        <v>114</v>
      </c>
      <c r="C514" t="s">
        <v>113</v>
      </c>
      <c r="D514" t="s">
        <v>114</v>
      </c>
      <c r="E514" t="s">
        <v>9221</v>
      </c>
      <c r="F514" t="s">
        <v>8599</v>
      </c>
    </row>
    <row r="515" spans="1:6" x14ac:dyDescent="0.25">
      <c r="A515" t="s">
        <v>1188</v>
      </c>
      <c r="B515" t="s">
        <v>1189</v>
      </c>
      <c r="C515" t="s">
        <v>1188</v>
      </c>
      <c r="D515" t="s">
        <v>1189</v>
      </c>
      <c r="E515" t="s">
        <v>9222</v>
      </c>
      <c r="F515" t="s">
        <v>8599</v>
      </c>
    </row>
    <row r="516" spans="1:6" x14ac:dyDescent="0.25">
      <c r="A516" t="s">
        <v>2298</v>
      </c>
      <c r="B516" t="s">
        <v>2299</v>
      </c>
      <c r="C516" t="s">
        <v>2298</v>
      </c>
      <c r="D516" t="s">
        <v>2299</v>
      </c>
      <c r="E516" t="s">
        <v>9223</v>
      </c>
      <c r="F516" t="s">
        <v>8599</v>
      </c>
    </row>
    <row r="517" spans="1:6" x14ac:dyDescent="0.25">
      <c r="A517" t="s">
        <v>2802</v>
      </c>
      <c r="B517" t="s">
        <v>2803</v>
      </c>
      <c r="C517" t="s">
        <v>2802</v>
      </c>
      <c r="D517" t="s">
        <v>2803</v>
      </c>
      <c r="E517" t="s">
        <v>9224</v>
      </c>
      <c r="F517" t="s">
        <v>8599</v>
      </c>
    </row>
    <row r="518" spans="1:6" x14ac:dyDescent="0.25">
      <c r="A518" t="s">
        <v>1569</v>
      </c>
      <c r="B518" t="s">
        <v>1570</v>
      </c>
      <c r="C518" t="s">
        <v>1569</v>
      </c>
      <c r="D518" t="s">
        <v>1570</v>
      </c>
      <c r="E518" t="s">
        <v>9225</v>
      </c>
      <c r="F518" t="s">
        <v>8599</v>
      </c>
    </row>
    <row r="519" spans="1:6" x14ac:dyDescent="0.25">
      <c r="A519" t="s">
        <v>7138</v>
      </c>
      <c r="B519" t="s">
        <v>7137</v>
      </c>
      <c r="C519" t="s">
        <v>7138</v>
      </c>
      <c r="D519" t="s">
        <v>7137</v>
      </c>
      <c r="E519" t="s">
        <v>9226</v>
      </c>
      <c r="F519" t="s">
        <v>8599</v>
      </c>
    </row>
    <row r="520" spans="1:6" x14ac:dyDescent="0.25">
      <c r="A520" t="s">
        <v>1035</v>
      </c>
      <c r="B520" t="s">
        <v>1036</v>
      </c>
      <c r="C520" t="s">
        <v>1035</v>
      </c>
      <c r="D520" t="s">
        <v>1036</v>
      </c>
      <c r="E520" t="s">
        <v>9227</v>
      </c>
      <c r="F520" t="s">
        <v>8599</v>
      </c>
    </row>
    <row r="521" spans="1:6" x14ac:dyDescent="0.25">
      <c r="A521" t="s">
        <v>9228</v>
      </c>
      <c r="B521" t="s">
        <v>9229</v>
      </c>
      <c r="C521" t="s">
        <v>9228</v>
      </c>
      <c r="D521" t="s">
        <v>9229</v>
      </c>
      <c r="E521" t="s">
        <v>9230</v>
      </c>
      <c r="F521" t="s">
        <v>8599</v>
      </c>
    </row>
    <row r="522" spans="1:6" x14ac:dyDescent="0.25">
      <c r="A522" t="s">
        <v>7385</v>
      </c>
      <c r="B522" t="s">
        <v>7384</v>
      </c>
      <c r="C522" t="s">
        <v>7385</v>
      </c>
      <c r="D522" t="s">
        <v>7384</v>
      </c>
      <c r="E522" t="s">
        <v>9231</v>
      </c>
      <c r="F522" t="s">
        <v>8599</v>
      </c>
    </row>
    <row r="523" spans="1:6" x14ac:dyDescent="0.25">
      <c r="A523" t="s">
        <v>1713</v>
      </c>
      <c r="B523" t="s">
        <v>1714</v>
      </c>
      <c r="C523" t="s">
        <v>1713</v>
      </c>
      <c r="D523" t="s">
        <v>1714</v>
      </c>
      <c r="E523" t="s">
        <v>9232</v>
      </c>
      <c r="F523" t="s">
        <v>8599</v>
      </c>
    </row>
    <row r="524" spans="1:6" x14ac:dyDescent="0.25">
      <c r="A524" t="s">
        <v>2415</v>
      </c>
      <c r="B524" t="s">
        <v>2416</v>
      </c>
      <c r="C524" t="s">
        <v>2415</v>
      </c>
      <c r="D524" t="s">
        <v>2416</v>
      </c>
      <c r="E524" t="s">
        <v>9233</v>
      </c>
      <c r="F524" t="s">
        <v>8599</v>
      </c>
    </row>
    <row r="525" spans="1:6" x14ac:dyDescent="0.25">
      <c r="A525" t="s">
        <v>5459</v>
      </c>
      <c r="B525" t="s">
        <v>5460</v>
      </c>
      <c r="C525" t="s">
        <v>5459</v>
      </c>
      <c r="D525" t="s">
        <v>5460</v>
      </c>
      <c r="E525" t="s">
        <v>9234</v>
      </c>
      <c r="F525" t="s">
        <v>8599</v>
      </c>
    </row>
    <row r="526" spans="1:6" x14ac:dyDescent="0.25">
      <c r="A526" t="s">
        <v>9235</v>
      </c>
      <c r="B526" t="s">
        <v>9236</v>
      </c>
      <c r="C526" t="s">
        <v>9235</v>
      </c>
      <c r="D526" t="s">
        <v>9236</v>
      </c>
      <c r="E526" t="s">
        <v>9237</v>
      </c>
      <c r="F526" t="s">
        <v>8599</v>
      </c>
    </row>
    <row r="527" spans="1:6" x14ac:dyDescent="0.25">
      <c r="A527" t="s">
        <v>1455</v>
      </c>
      <c r="B527" t="s">
        <v>1456</v>
      </c>
      <c r="C527" t="s">
        <v>1455</v>
      </c>
      <c r="D527" t="s">
        <v>1456</v>
      </c>
      <c r="E527" t="s">
        <v>9238</v>
      </c>
      <c r="F527" t="s">
        <v>8599</v>
      </c>
    </row>
    <row r="528" spans="1:6" x14ac:dyDescent="0.25">
      <c r="A528" t="s">
        <v>188</v>
      </c>
      <c r="B528" t="s">
        <v>189</v>
      </c>
      <c r="C528" t="s">
        <v>188</v>
      </c>
      <c r="D528" t="s">
        <v>189</v>
      </c>
      <c r="E528" t="s">
        <v>9239</v>
      </c>
      <c r="F528" t="s">
        <v>8599</v>
      </c>
    </row>
    <row r="529" spans="1:6" x14ac:dyDescent="0.25">
      <c r="A529" t="s">
        <v>7285</v>
      </c>
      <c r="B529" t="s">
        <v>7284</v>
      </c>
      <c r="C529" t="s">
        <v>7285</v>
      </c>
      <c r="D529" t="s">
        <v>7284</v>
      </c>
      <c r="E529" t="s">
        <v>9240</v>
      </c>
      <c r="F529" t="s">
        <v>8599</v>
      </c>
    </row>
    <row r="530" spans="1:6" x14ac:dyDescent="0.25">
      <c r="A530" t="s">
        <v>5531</v>
      </c>
      <c r="B530" t="s">
        <v>5532</v>
      </c>
      <c r="C530" t="s">
        <v>5531</v>
      </c>
      <c r="D530" t="s">
        <v>5532</v>
      </c>
      <c r="E530" t="s">
        <v>9241</v>
      </c>
      <c r="F530" t="s">
        <v>8599</v>
      </c>
    </row>
    <row r="531" spans="1:6" x14ac:dyDescent="0.25">
      <c r="A531" t="s">
        <v>9242</v>
      </c>
      <c r="B531" t="s">
        <v>9243</v>
      </c>
      <c r="C531" t="s">
        <v>9242</v>
      </c>
      <c r="D531" t="s">
        <v>9243</v>
      </c>
      <c r="E531" t="s">
        <v>9244</v>
      </c>
      <c r="F531" t="s">
        <v>8599</v>
      </c>
    </row>
    <row r="532" spans="1:6" x14ac:dyDescent="0.25">
      <c r="A532" t="s">
        <v>5055</v>
      </c>
      <c r="B532" t="s">
        <v>5056</v>
      </c>
      <c r="C532" t="s">
        <v>5055</v>
      </c>
      <c r="D532" t="s">
        <v>5056</v>
      </c>
      <c r="E532" t="s">
        <v>9245</v>
      </c>
      <c r="F532" t="s">
        <v>8599</v>
      </c>
    </row>
    <row r="533" spans="1:6" x14ac:dyDescent="0.25">
      <c r="A533" t="s">
        <v>1686</v>
      </c>
      <c r="B533" t="s">
        <v>1687</v>
      </c>
      <c r="C533" t="s">
        <v>1686</v>
      </c>
      <c r="D533" t="s">
        <v>1687</v>
      </c>
      <c r="E533" t="s">
        <v>9246</v>
      </c>
      <c r="F533" t="s">
        <v>8599</v>
      </c>
    </row>
    <row r="534" spans="1:6" x14ac:dyDescent="0.25">
      <c r="A534" t="s">
        <v>11</v>
      </c>
      <c r="B534" t="s">
        <v>12</v>
      </c>
      <c r="C534" t="s">
        <v>11</v>
      </c>
      <c r="D534" t="s">
        <v>12</v>
      </c>
      <c r="E534" t="s">
        <v>9247</v>
      </c>
      <c r="F534" t="s">
        <v>8599</v>
      </c>
    </row>
    <row r="535" spans="1:6" x14ac:dyDescent="0.25">
      <c r="A535" t="s">
        <v>251</v>
      </c>
      <c r="B535" t="s">
        <v>252</v>
      </c>
      <c r="C535" t="s">
        <v>251</v>
      </c>
      <c r="D535" t="s">
        <v>252</v>
      </c>
      <c r="E535" t="s">
        <v>9248</v>
      </c>
      <c r="F535" t="s">
        <v>8599</v>
      </c>
    </row>
    <row r="536" spans="1:6" x14ac:dyDescent="0.25">
      <c r="A536" t="s">
        <v>5519</v>
      </c>
      <c r="B536" t="s">
        <v>5520</v>
      </c>
      <c r="C536" t="s">
        <v>5519</v>
      </c>
      <c r="D536" t="s">
        <v>5520</v>
      </c>
      <c r="E536" t="s">
        <v>9249</v>
      </c>
      <c r="F536" t="s">
        <v>8599</v>
      </c>
    </row>
    <row r="537" spans="1:6" x14ac:dyDescent="0.25">
      <c r="A537" t="s">
        <v>5334</v>
      </c>
      <c r="B537" t="s">
        <v>5335</v>
      </c>
      <c r="C537" t="s">
        <v>5334</v>
      </c>
      <c r="D537" t="s">
        <v>5335</v>
      </c>
      <c r="E537" t="s">
        <v>9250</v>
      </c>
      <c r="F537" t="s">
        <v>8599</v>
      </c>
    </row>
    <row r="538" spans="1:6" x14ac:dyDescent="0.25">
      <c r="A538" t="s">
        <v>539</v>
      </c>
      <c r="B538" t="s">
        <v>540</v>
      </c>
      <c r="C538" t="s">
        <v>539</v>
      </c>
      <c r="D538" t="s">
        <v>540</v>
      </c>
      <c r="E538" t="s">
        <v>9251</v>
      </c>
      <c r="F538" t="s">
        <v>8599</v>
      </c>
    </row>
    <row r="539" spans="1:6" x14ac:dyDescent="0.25">
      <c r="A539" t="s">
        <v>1260</v>
      </c>
      <c r="B539" t="s">
        <v>1261</v>
      </c>
      <c r="C539" t="s">
        <v>1260</v>
      </c>
      <c r="D539" t="s">
        <v>1261</v>
      </c>
      <c r="E539" t="s">
        <v>9252</v>
      </c>
      <c r="F539" t="s">
        <v>8599</v>
      </c>
    </row>
    <row r="540" spans="1:6" x14ac:dyDescent="0.25">
      <c r="A540" t="s">
        <v>8052</v>
      </c>
      <c r="B540" t="s">
        <v>8051</v>
      </c>
      <c r="C540" t="s">
        <v>8052</v>
      </c>
      <c r="D540" t="s">
        <v>8051</v>
      </c>
      <c r="E540" t="s">
        <v>9253</v>
      </c>
      <c r="F540" t="s">
        <v>8599</v>
      </c>
    </row>
    <row r="541" spans="1:6" x14ac:dyDescent="0.25">
      <c r="A541" t="s">
        <v>185</v>
      </c>
      <c r="B541" t="s">
        <v>186</v>
      </c>
      <c r="C541" t="s">
        <v>185</v>
      </c>
      <c r="D541" t="s">
        <v>186</v>
      </c>
      <c r="E541" t="s">
        <v>9254</v>
      </c>
      <c r="F541" t="s">
        <v>8599</v>
      </c>
    </row>
    <row r="542" spans="1:6" x14ac:dyDescent="0.25">
      <c r="A542" t="s">
        <v>1878</v>
      </c>
      <c r="B542" t="s">
        <v>1879</v>
      </c>
      <c r="C542" t="s">
        <v>1878</v>
      </c>
      <c r="D542" t="s">
        <v>1879</v>
      </c>
      <c r="E542" t="s">
        <v>9255</v>
      </c>
      <c r="F542" t="s">
        <v>8599</v>
      </c>
    </row>
    <row r="543" spans="1:6" x14ac:dyDescent="0.25">
      <c r="A543" t="s">
        <v>9256</v>
      </c>
      <c r="B543" t="s">
        <v>9257</v>
      </c>
      <c r="C543" t="s">
        <v>9256</v>
      </c>
      <c r="D543" t="s">
        <v>9257</v>
      </c>
      <c r="E543" t="s">
        <v>9258</v>
      </c>
      <c r="F543" t="s">
        <v>8599</v>
      </c>
    </row>
    <row r="544" spans="1:6" x14ac:dyDescent="0.25">
      <c r="A544" t="s">
        <v>164</v>
      </c>
      <c r="B544" t="s">
        <v>165</v>
      </c>
      <c r="C544" t="s">
        <v>164</v>
      </c>
      <c r="D544" t="s">
        <v>165</v>
      </c>
      <c r="E544" t="s">
        <v>9259</v>
      </c>
      <c r="F544" t="s">
        <v>8599</v>
      </c>
    </row>
    <row r="545" spans="1:6" x14ac:dyDescent="0.25">
      <c r="A545" t="s">
        <v>9260</v>
      </c>
      <c r="B545" t="s">
        <v>9261</v>
      </c>
      <c r="C545" t="s">
        <v>9260</v>
      </c>
      <c r="D545" t="s">
        <v>9261</v>
      </c>
      <c r="E545" t="s">
        <v>9262</v>
      </c>
      <c r="F545" t="s">
        <v>8599</v>
      </c>
    </row>
    <row r="546" spans="1:6" x14ac:dyDescent="0.25">
      <c r="A546" t="s">
        <v>2082</v>
      </c>
      <c r="B546" t="s">
        <v>2083</v>
      </c>
      <c r="C546" t="s">
        <v>2082</v>
      </c>
      <c r="D546" t="s">
        <v>2083</v>
      </c>
      <c r="E546" t="s">
        <v>9263</v>
      </c>
      <c r="F546" t="s">
        <v>8599</v>
      </c>
    </row>
    <row r="547" spans="1:6" x14ac:dyDescent="0.25">
      <c r="A547" t="s">
        <v>5097</v>
      </c>
      <c r="B547" t="s">
        <v>5098</v>
      </c>
      <c r="C547" t="s">
        <v>5097</v>
      </c>
      <c r="D547" t="s">
        <v>5098</v>
      </c>
      <c r="E547" t="s">
        <v>9264</v>
      </c>
      <c r="F547" t="s">
        <v>8599</v>
      </c>
    </row>
    <row r="548" spans="1:6" x14ac:dyDescent="0.25">
      <c r="A548" t="s">
        <v>1962</v>
      </c>
      <c r="B548" t="s">
        <v>1963</v>
      </c>
      <c r="C548" t="s">
        <v>1962</v>
      </c>
      <c r="D548" t="s">
        <v>1963</v>
      </c>
      <c r="E548" t="s">
        <v>9265</v>
      </c>
      <c r="F548" t="s">
        <v>8599</v>
      </c>
    </row>
    <row r="549" spans="1:6" x14ac:dyDescent="0.25">
      <c r="A549" t="s">
        <v>3516</v>
      </c>
      <c r="B549" t="s">
        <v>3517</v>
      </c>
      <c r="C549" t="s">
        <v>3516</v>
      </c>
      <c r="D549" t="s">
        <v>3517</v>
      </c>
      <c r="E549" t="s">
        <v>9266</v>
      </c>
      <c r="F549" t="s">
        <v>8599</v>
      </c>
    </row>
    <row r="550" spans="1:6" x14ac:dyDescent="0.25">
      <c r="A550" t="s">
        <v>8137</v>
      </c>
      <c r="B550" t="s">
        <v>8136</v>
      </c>
      <c r="C550" t="s">
        <v>8137</v>
      </c>
      <c r="D550" t="s">
        <v>8136</v>
      </c>
      <c r="E550" t="s">
        <v>9267</v>
      </c>
      <c r="F550" t="s">
        <v>8599</v>
      </c>
    </row>
    <row r="551" spans="1:6" x14ac:dyDescent="0.25">
      <c r="A551" t="s">
        <v>9268</v>
      </c>
      <c r="B551" t="s">
        <v>9269</v>
      </c>
      <c r="C551" t="s">
        <v>9268</v>
      </c>
      <c r="D551" t="s">
        <v>9269</v>
      </c>
      <c r="E551" t="s">
        <v>9270</v>
      </c>
      <c r="F551" t="s">
        <v>8599</v>
      </c>
    </row>
    <row r="552" spans="1:6" x14ac:dyDescent="0.25">
      <c r="A552" t="s">
        <v>1473</v>
      </c>
      <c r="B552" t="s">
        <v>1474</v>
      </c>
      <c r="C552" t="s">
        <v>1473</v>
      </c>
      <c r="D552" t="s">
        <v>1474</v>
      </c>
      <c r="E552" t="s">
        <v>9271</v>
      </c>
      <c r="F552" t="s">
        <v>8599</v>
      </c>
    </row>
    <row r="553" spans="1:6" x14ac:dyDescent="0.25">
      <c r="A553" t="s">
        <v>950</v>
      </c>
      <c r="B553" t="s">
        <v>951</v>
      </c>
      <c r="C553" t="s">
        <v>950</v>
      </c>
      <c r="D553" t="s">
        <v>951</v>
      </c>
      <c r="E553" t="s">
        <v>9272</v>
      </c>
      <c r="F553" t="s">
        <v>8599</v>
      </c>
    </row>
    <row r="554" spans="1:6" x14ac:dyDescent="0.25">
      <c r="A554" t="s">
        <v>9273</v>
      </c>
      <c r="B554" t="s">
        <v>9274</v>
      </c>
      <c r="C554" t="s">
        <v>9273</v>
      </c>
      <c r="D554" t="s">
        <v>9274</v>
      </c>
      <c r="E554" t="s">
        <v>9275</v>
      </c>
      <c r="F554" t="s">
        <v>8599</v>
      </c>
    </row>
    <row r="555" spans="1:6" x14ac:dyDescent="0.25">
      <c r="A555" t="s">
        <v>9276</v>
      </c>
      <c r="B555" t="s">
        <v>9277</v>
      </c>
      <c r="C555" t="s">
        <v>9276</v>
      </c>
      <c r="D555" t="s">
        <v>9277</v>
      </c>
      <c r="E555" t="s">
        <v>9278</v>
      </c>
      <c r="F555" t="s">
        <v>8599</v>
      </c>
    </row>
    <row r="556" spans="1:6" x14ac:dyDescent="0.25">
      <c r="A556" t="s">
        <v>2283</v>
      </c>
      <c r="B556" t="s">
        <v>2284</v>
      </c>
      <c r="C556" t="s">
        <v>2283</v>
      </c>
      <c r="D556" t="s">
        <v>2284</v>
      </c>
      <c r="E556" t="s">
        <v>9279</v>
      </c>
      <c r="F556" t="s">
        <v>8599</v>
      </c>
    </row>
    <row r="557" spans="1:6" x14ac:dyDescent="0.25">
      <c r="A557" t="s">
        <v>3222</v>
      </c>
      <c r="B557" t="s">
        <v>3223</v>
      </c>
      <c r="C557" t="s">
        <v>3222</v>
      </c>
      <c r="D557" t="s">
        <v>3223</v>
      </c>
      <c r="E557" t="s">
        <v>9280</v>
      </c>
      <c r="F557" t="s">
        <v>8599</v>
      </c>
    </row>
    <row r="558" spans="1:6" x14ac:dyDescent="0.25">
      <c r="A558" t="s">
        <v>7821</v>
      </c>
      <c r="B558" t="s">
        <v>7820</v>
      </c>
      <c r="C558" t="s">
        <v>7821</v>
      </c>
      <c r="D558" t="s">
        <v>7820</v>
      </c>
      <c r="E558" t="s">
        <v>9281</v>
      </c>
      <c r="F558" t="s">
        <v>8599</v>
      </c>
    </row>
    <row r="559" spans="1:6" x14ac:dyDescent="0.25">
      <c r="A559" t="s">
        <v>7511</v>
      </c>
      <c r="B559" t="s">
        <v>7510</v>
      </c>
      <c r="C559" t="s">
        <v>7511</v>
      </c>
      <c r="D559" t="s">
        <v>7510</v>
      </c>
      <c r="E559" t="s">
        <v>9282</v>
      </c>
      <c r="F559" t="s">
        <v>8599</v>
      </c>
    </row>
    <row r="560" spans="1:6" x14ac:dyDescent="0.25">
      <c r="A560" t="s">
        <v>3300</v>
      </c>
      <c r="B560" t="s">
        <v>3301</v>
      </c>
      <c r="C560" t="s">
        <v>3300</v>
      </c>
      <c r="D560" t="s">
        <v>3301</v>
      </c>
      <c r="E560" t="s">
        <v>9283</v>
      </c>
      <c r="F560" t="s">
        <v>8599</v>
      </c>
    </row>
    <row r="561" spans="1:6" x14ac:dyDescent="0.25">
      <c r="A561" t="s">
        <v>9284</v>
      </c>
      <c r="B561" t="s">
        <v>9285</v>
      </c>
      <c r="C561" t="s">
        <v>9284</v>
      </c>
      <c r="D561" t="s">
        <v>9285</v>
      </c>
      <c r="E561" t="s">
        <v>9286</v>
      </c>
      <c r="F561" t="s">
        <v>8599</v>
      </c>
    </row>
    <row r="562" spans="1:6" x14ac:dyDescent="0.25">
      <c r="A562" t="s">
        <v>9287</v>
      </c>
      <c r="B562" t="s">
        <v>9288</v>
      </c>
      <c r="C562" t="s">
        <v>9287</v>
      </c>
      <c r="D562" t="s">
        <v>9288</v>
      </c>
      <c r="E562" t="s">
        <v>9289</v>
      </c>
      <c r="F562" t="s">
        <v>8599</v>
      </c>
    </row>
    <row r="563" spans="1:6" x14ac:dyDescent="0.25">
      <c r="A563" t="s">
        <v>2052</v>
      </c>
      <c r="B563" t="s">
        <v>2053</v>
      </c>
      <c r="C563" t="s">
        <v>2052</v>
      </c>
      <c r="D563" t="s">
        <v>2053</v>
      </c>
      <c r="E563" t="s">
        <v>9290</v>
      </c>
      <c r="F563" t="s">
        <v>8599</v>
      </c>
    </row>
    <row r="564" spans="1:6" x14ac:dyDescent="0.25">
      <c r="A564" t="s">
        <v>1044</v>
      </c>
      <c r="B564" t="s">
        <v>1045</v>
      </c>
      <c r="C564" t="s">
        <v>1044</v>
      </c>
      <c r="D564" t="s">
        <v>1045</v>
      </c>
      <c r="E564" t="s">
        <v>9291</v>
      </c>
      <c r="F564" t="s">
        <v>8599</v>
      </c>
    </row>
    <row r="565" spans="1:6" x14ac:dyDescent="0.25">
      <c r="A565" t="s">
        <v>1281</v>
      </c>
      <c r="B565" t="s">
        <v>1282</v>
      </c>
      <c r="C565" t="s">
        <v>1281</v>
      </c>
      <c r="D565" t="s">
        <v>1282</v>
      </c>
      <c r="E565" t="s">
        <v>9292</v>
      </c>
      <c r="F565" t="s">
        <v>8599</v>
      </c>
    </row>
    <row r="566" spans="1:6" x14ac:dyDescent="0.25">
      <c r="A566" t="s">
        <v>659</v>
      </c>
      <c r="B566" t="s">
        <v>660</v>
      </c>
      <c r="C566" t="s">
        <v>659</v>
      </c>
      <c r="D566" t="s">
        <v>660</v>
      </c>
      <c r="E566" t="s">
        <v>9293</v>
      </c>
      <c r="F566" t="s">
        <v>8599</v>
      </c>
    </row>
    <row r="567" spans="1:6" x14ac:dyDescent="0.25">
      <c r="A567" t="s">
        <v>3108</v>
      </c>
      <c r="B567" t="s">
        <v>3109</v>
      </c>
      <c r="C567" t="s">
        <v>3108</v>
      </c>
      <c r="D567" t="s">
        <v>3109</v>
      </c>
      <c r="E567" t="s">
        <v>9294</v>
      </c>
      <c r="F567" t="s">
        <v>8599</v>
      </c>
    </row>
    <row r="568" spans="1:6" x14ac:dyDescent="0.25">
      <c r="A568" t="s">
        <v>5093</v>
      </c>
      <c r="B568" t="s">
        <v>5094</v>
      </c>
      <c r="C568" t="s">
        <v>5093</v>
      </c>
      <c r="D568" t="s">
        <v>5094</v>
      </c>
      <c r="E568" t="s">
        <v>9295</v>
      </c>
      <c r="F568" t="s">
        <v>8599</v>
      </c>
    </row>
    <row r="569" spans="1:6" x14ac:dyDescent="0.25">
      <c r="A569" t="s">
        <v>9296</v>
      </c>
      <c r="B569" t="s">
        <v>9297</v>
      </c>
      <c r="C569" t="s">
        <v>9296</v>
      </c>
      <c r="D569" t="s">
        <v>9297</v>
      </c>
      <c r="E569" t="s">
        <v>9298</v>
      </c>
      <c r="F569" t="s">
        <v>8599</v>
      </c>
    </row>
    <row r="570" spans="1:6" x14ac:dyDescent="0.25">
      <c r="A570" t="s">
        <v>704</v>
      </c>
      <c r="B570" t="s">
        <v>705</v>
      </c>
      <c r="C570" t="s">
        <v>704</v>
      </c>
      <c r="D570" t="s">
        <v>705</v>
      </c>
      <c r="E570" t="s">
        <v>9299</v>
      </c>
      <c r="F570" t="s">
        <v>8599</v>
      </c>
    </row>
    <row r="571" spans="1:6" x14ac:dyDescent="0.25">
      <c r="A571" t="s">
        <v>9300</v>
      </c>
      <c r="B571" t="s">
        <v>9301</v>
      </c>
      <c r="C571" t="s">
        <v>9300</v>
      </c>
      <c r="D571" t="s">
        <v>9301</v>
      </c>
      <c r="E571" t="s">
        <v>9302</v>
      </c>
      <c r="F571" t="s">
        <v>8599</v>
      </c>
    </row>
    <row r="572" spans="1:6" x14ac:dyDescent="0.25">
      <c r="A572" t="s">
        <v>9303</v>
      </c>
      <c r="B572" t="s">
        <v>9304</v>
      </c>
      <c r="C572" t="s">
        <v>9303</v>
      </c>
      <c r="D572" t="s">
        <v>9304</v>
      </c>
      <c r="E572" t="s">
        <v>9305</v>
      </c>
      <c r="F572" t="s">
        <v>8599</v>
      </c>
    </row>
    <row r="573" spans="1:6" x14ac:dyDescent="0.25">
      <c r="A573" t="s">
        <v>1194</v>
      </c>
      <c r="B573" t="s">
        <v>1195</v>
      </c>
      <c r="C573" t="s">
        <v>1194</v>
      </c>
      <c r="D573" t="s">
        <v>1195</v>
      </c>
      <c r="E573" t="s">
        <v>9306</v>
      </c>
      <c r="F573" t="s">
        <v>8599</v>
      </c>
    </row>
    <row r="574" spans="1:6" x14ac:dyDescent="0.25">
      <c r="A574" t="s">
        <v>5233</v>
      </c>
      <c r="B574" t="s">
        <v>5234</v>
      </c>
      <c r="C574" t="s">
        <v>5233</v>
      </c>
      <c r="D574" t="s">
        <v>5234</v>
      </c>
      <c r="E574" t="s">
        <v>9307</v>
      </c>
      <c r="F574" t="s">
        <v>8599</v>
      </c>
    </row>
    <row r="575" spans="1:6" x14ac:dyDescent="0.25">
      <c r="A575" t="s">
        <v>7132</v>
      </c>
      <c r="B575" t="s">
        <v>7131</v>
      </c>
      <c r="C575" t="s">
        <v>7132</v>
      </c>
      <c r="D575" t="s">
        <v>7131</v>
      </c>
      <c r="E575" t="s">
        <v>9308</v>
      </c>
      <c r="F575" t="s">
        <v>8599</v>
      </c>
    </row>
    <row r="576" spans="1:6" x14ac:dyDescent="0.25">
      <c r="A576" t="s">
        <v>2895</v>
      </c>
      <c r="B576" t="s">
        <v>2896</v>
      </c>
      <c r="C576" t="s">
        <v>2895</v>
      </c>
      <c r="D576" t="s">
        <v>2896</v>
      </c>
      <c r="E576" t="s">
        <v>9309</v>
      </c>
      <c r="F576" t="s">
        <v>8599</v>
      </c>
    </row>
    <row r="577" spans="1:6" x14ac:dyDescent="0.25">
      <c r="A577" t="s">
        <v>1125</v>
      </c>
      <c r="B577" t="s">
        <v>1126</v>
      </c>
      <c r="C577" t="s">
        <v>1125</v>
      </c>
      <c r="D577" t="s">
        <v>1126</v>
      </c>
      <c r="E577" t="s">
        <v>9310</v>
      </c>
      <c r="F577" t="s">
        <v>8599</v>
      </c>
    </row>
    <row r="578" spans="1:6" x14ac:dyDescent="0.25">
      <c r="A578" t="s">
        <v>9311</v>
      </c>
      <c r="B578" t="s">
        <v>9312</v>
      </c>
      <c r="C578" t="s">
        <v>9311</v>
      </c>
      <c r="D578" t="s">
        <v>9312</v>
      </c>
      <c r="E578" t="s">
        <v>9313</v>
      </c>
      <c r="F578" t="s">
        <v>8599</v>
      </c>
    </row>
    <row r="579" spans="1:6" x14ac:dyDescent="0.25">
      <c r="A579" t="s">
        <v>122</v>
      </c>
      <c r="B579" t="s">
        <v>123</v>
      </c>
      <c r="C579" t="s">
        <v>122</v>
      </c>
      <c r="D579" t="s">
        <v>123</v>
      </c>
      <c r="E579" t="s">
        <v>9314</v>
      </c>
      <c r="F579" t="s">
        <v>8599</v>
      </c>
    </row>
    <row r="580" spans="1:6" x14ac:dyDescent="0.25">
      <c r="A580" t="s">
        <v>278</v>
      </c>
      <c r="B580" t="s">
        <v>279</v>
      </c>
      <c r="C580" t="s">
        <v>278</v>
      </c>
      <c r="D580" t="s">
        <v>279</v>
      </c>
      <c r="E580" t="s">
        <v>9315</v>
      </c>
      <c r="F580" t="s">
        <v>8599</v>
      </c>
    </row>
    <row r="581" spans="1:6" x14ac:dyDescent="0.25">
      <c r="A581" t="s">
        <v>9316</v>
      </c>
      <c r="B581" t="s">
        <v>9317</v>
      </c>
      <c r="C581" t="s">
        <v>9316</v>
      </c>
      <c r="D581" t="s">
        <v>9317</v>
      </c>
      <c r="E581" t="s">
        <v>9318</v>
      </c>
      <c r="F581" t="s">
        <v>8599</v>
      </c>
    </row>
    <row r="582" spans="1:6" x14ac:dyDescent="0.25">
      <c r="A582" t="s">
        <v>1113</v>
      </c>
      <c r="B582" t="s">
        <v>1114</v>
      </c>
      <c r="C582" t="s">
        <v>1113</v>
      </c>
      <c r="D582" t="s">
        <v>1114</v>
      </c>
      <c r="E582" t="s">
        <v>9319</v>
      </c>
      <c r="F582" t="s">
        <v>8599</v>
      </c>
    </row>
    <row r="583" spans="1:6" x14ac:dyDescent="0.25">
      <c r="A583" t="s">
        <v>9320</v>
      </c>
      <c r="B583" t="s">
        <v>9321</v>
      </c>
      <c r="C583" t="s">
        <v>9320</v>
      </c>
      <c r="D583" t="s">
        <v>9321</v>
      </c>
      <c r="E583" t="s">
        <v>9322</v>
      </c>
      <c r="F583" t="s">
        <v>8599</v>
      </c>
    </row>
    <row r="584" spans="1:6" x14ac:dyDescent="0.25">
      <c r="A584" t="s">
        <v>803</v>
      </c>
      <c r="B584" t="s">
        <v>804</v>
      </c>
      <c r="C584" t="s">
        <v>803</v>
      </c>
      <c r="D584" t="s">
        <v>804</v>
      </c>
      <c r="E584" t="s">
        <v>9323</v>
      </c>
      <c r="F584" t="s">
        <v>8599</v>
      </c>
    </row>
    <row r="585" spans="1:6" x14ac:dyDescent="0.25">
      <c r="A585" t="s">
        <v>452</v>
      </c>
      <c r="B585" t="s">
        <v>453</v>
      </c>
      <c r="C585" t="s">
        <v>452</v>
      </c>
      <c r="D585" t="s">
        <v>453</v>
      </c>
      <c r="E585" t="s">
        <v>9324</v>
      </c>
      <c r="F585" t="s">
        <v>8599</v>
      </c>
    </row>
    <row r="586" spans="1:6" x14ac:dyDescent="0.25">
      <c r="A586" t="s">
        <v>212</v>
      </c>
      <c r="B586" t="s">
        <v>213</v>
      </c>
      <c r="C586" t="s">
        <v>212</v>
      </c>
      <c r="D586" t="s">
        <v>213</v>
      </c>
      <c r="E586" t="s">
        <v>9325</v>
      </c>
      <c r="F586" t="s">
        <v>8599</v>
      </c>
    </row>
    <row r="587" spans="1:6" x14ac:dyDescent="0.25">
      <c r="A587" t="s">
        <v>9326</v>
      </c>
      <c r="B587" t="s">
        <v>9327</v>
      </c>
      <c r="C587" t="s">
        <v>9326</v>
      </c>
      <c r="D587" t="s">
        <v>9327</v>
      </c>
      <c r="E587" t="s">
        <v>9328</v>
      </c>
      <c r="F587" t="s">
        <v>8599</v>
      </c>
    </row>
    <row r="588" spans="1:6" x14ac:dyDescent="0.25">
      <c r="A588" t="s">
        <v>7179</v>
      </c>
      <c r="B588" t="s">
        <v>7178</v>
      </c>
      <c r="C588" t="s">
        <v>7179</v>
      </c>
      <c r="D588" t="s">
        <v>7178</v>
      </c>
      <c r="E588" t="s">
        <v>9329</v>
      </c>
      <c r="F588" t="s">
        <v>8599</v>
      </c>
    </row>
    <row r="589" spans="1:6" x14ac:dyDescent="0.25">
      <c r="A589" t="s">
        <v>2529</v>
      </c>
      <c r="B589" t="s">
        <v>2530</v>
      </c>
      <c r="C589" t="s">
        <v>2529</v>
      </c>
      <c r="D589" t="s">
        <v>2530</v>
      </c>
      <c r="E589" t="s">
        <v>9330</v>
      </c>
      <c r="F589" t="s">
        <v>8599</v>
      </c>
    </row>
    <row r="590" spans="1:6" x14ac:dyDescent="0.25">
      <c r="A590" t="s">
        <v>9331</v>
      </c>
      <c r="B590" t="s">
        <v>9332</v>
      </c>
      <c r="C590" t="s">
        <v>9331</v>
      </c>
      <c r="D590" t="s">
        <v>9332</v>
      </c>
      <c r="E590" t="s">
        <v>9333</v>
      </c>
      <c r="F590" t="s">
        <v>8599</v>
      </c>
    </row>
    <row r="591" spans="1:6" x14ac:dyDescent="0.25">
      <c r="A591" t="s">
        <v>5938</v>
      </c>
      <c r="B591" t="s">
        <v>5939</v>
      </c>
      <c r="C591" t="s">
        <v>5938</v>
      </c>
      <c r="D591" t="s">
        <v>5939</v>
      </c>
      <c r="E591" t="s">
        <v>9334</v>
      </c>
      <c r="F591" t="s">
        <v>8599</v>
      </c>
    </row>
    <row r="592" spans="1:6" x14ac:dyDescent="0.25">
      <c r="A592" t="s">
        <v>809</v>
      </c>
      <c r="B592" t="s">
        <v>810</v>
      </c>
      <c r="C592" t="s">
        <v>809</v>
      </c>
      <c r="D592" t="s">
        <v>810</v>
      </c>
      <c r="E592" t="s">
        <v>9335</v>
      </c>
      <c r="F592" t="s">
        <v>8599</v>
      </c>
    </row>
    <row r="593" spans="1:6" x14ac:dyDescent="0.25">
      <c r="A593" t="s">
        <v>9336</v>
      </c>
      <c r="B593" t="s">
        <v>9337</v>
      </c>
      <c r="C593" t="s">
        <v>9336</v>
      </c>
      <c r="D593" t="s">
        <v>9337</v>
      </c>
      <c r="E593" t="s">
        <v>9338</v>
      </c>
      <c r="F593" t="s">
        <v>8599</v>
      </c>
    </row>
    <row r="594" spans="1:6" x14ac:dyDescent="0.25">
      <c r="A594" t="s">
        <v>2349</v>
      </c>
      <c r="B594" t="s">
        <v>2350</v>
      </c>
      <c r="C594" t="s">
        <v>2349</v>
      </c>
      <c r="D594" t="s">
        <v>2350</v>
      </c>
      <c r="E594" t="s">
        <v>9339</v>
      </c>
      <c r="F594" t="s">
        <v>8599</v>
      </c>
    </row>
    <row r="595" spans="1:6" x14ac:dyDescent="0.25">
      <c r="A595" t="s">
        <v>9340</v>
      </c>
      <c r="B595" t="s">
        <v>9341</v>
      </c>
      <c r="C595" t="s">
        <v>9340</v>
      </c>
      <c r="D595" t="s">
        <v>9341</v>
      </c>
      <c r="E595" t="s">
        <v>9342</v>
      </c>
      <c r="F595" t="s">
        <v>8599</v>
      </c>
    </row>
    <row r="596" spans="1:6" x14ac:dyDescent="0.25">
      <c r="A596" t="s">
        <v>668</v>
      </c>
      <c r="B596" t="s">
        <v>669</v>
      </c>
      <c r="C596" t="s">
        <v>668</v>
      </c>
      <c r="D596" t="s">
        <v>669</v>
      </c>
      <c r="E596" t="s">
        <v>9343</v>
      </c>
      <c r="F596" t="s">
        <v>8599</v>
      </c>
    </row>
    <row r="597" spans="1:6" x14ac:dyDescent="0.25">
      <c r="A597" t="s">
        <v>9344</v>
      </c>
      <c r="B597" t="s">
        <v>9345</v>
      </c>
      <c r="C597" t="s">
        <v>9344</v>
      </c>
      <c r="D597" t="s">
        <v>9345</v>
      </c>
      <c r="E597" t="s">
        <v>9346</v>
      </c>
      <c r="F597" t="s">
        <v>8599</v>
      </c>
    </row>
    <row r="598" spans="1:6" x14ac:dyDescent="0.25">
      <c r="A598" t="s">
        <v>638</v>
      </c>
      <c r="B598" t="s">
        <v>639</v>
      </c>
      <c r="C598" t="s">
        <v>638</v>
      </c>
      <c r="D598" t="s">
        <v>639</v>
      </c>
      <c r="E598" t="s">
        <v>9347</v>
      </c>
      <c r="F598" t="s">
        <v>8599</v>
      </c>
    </row>
    <row r="599" spans="1:6" x14ac:dyDescent="0.25">
      <c r="A599" t="s">
        <v>8044</v>
      </c>
      <c r="B599" t="s">
        <v>8043</v>
      </c>
      <c r="C599" t="s">
        <v>8044</v>
      </c>
      <c r="D599" t="s">
        <v>8043</v>
      </c>
      <c r="E599" t="s">
        <v>9348</v>
      </c>
      <c r="F599" t="s">
        <v>8599</v>
      </c>
    </row>
    <row r="600" spans="1:6" x14ac:dyDescent="0.25">
      <c r="A600" t="s">
        <v>978</v>
      </c>
      <c r="B600" t="s">
        <v>979</v>
      </c>
      <c r="C600" t="s">
        <v>978</v>
      </c>
      <c r="D600" t="s">
        <v>979</v>
      </c>
      <c r="E600" t="s">
        <v>9349</v>
      </c>
      <c r="F600" t="s">
        <v>8599</v>
      </c>
    </row>
    <row r="601" spans="1:6" x14ac:dyDescent="0.25">
      <c r="A601" t="s">
        <v>2796</v>
      </c>
      <c r="B601" t="s">
        <v>2797</v>
      </c>
      <c r="C601" t="s">
        <v>2796</v>
      </c>
      <c r="D601" t="s">
        <v>2797</v>
      </c>
      <c r="E601" t="s">
        <v>9350</v>
      </c>
      <c r="F601" t="s">
        <v>8599</v>
      </c>
    </row>
    <row r="602" spans="1:6" x14ac:dyDescent="0.25">
      <c r="A602" t="s">
        <v>317</v>
      </c>
      <c r="B602" t="s">
        <v>318</v>
      </c>
      <c r="C602" t="s">
        <v>317</v>
      </c>
      <c r="D602" t="s">
        <v>318</v>
      </c>
      <c r="E602" t="s">
        <v>9351</v>
      </c>
      <c r="F602" t="s">
        <v>8599</v>
      </c>
    </row>
    <row r="603" spans="1:6" x14ac:dyDescent="0.25">
      <c r="A603" t="s">
        <v>9352</v>
      </c>
      <c r="B603" t="s">
        <v>9353</v>
      </c>
      <c r="C603" t="s">
        <v>9352</v>
      </c>
      <c r="D603" t="s">
        <v>9353</v>
      </c>
      <c r="E603" t="s">
        <v>9354</v>
      </c>
      <c r="F603" t="s">
        <v>8599</v>
      </c>
    </row>
    <row r="604" spans="1:6" x14ac:dyDescent="0.25">
      <c r="A604" t="s">
        <v>524</v>
      </c>
      <c r="B604" t="s">
        <v>525</v>
      </c>
      <c r="C604" t="s">
        <v>524</v>
      </c>
      <c r="D604" t="s">
        <v>525</v>
      </c>
      <c r="E604" t="s">
        <v>9355</v>
      </c>
      <c r="F604" t="s">
        <v>8599</v>
      </c>
    </row>
    <row r="605" spans="1:6" x14ac:dyDescent="0.25">
      <c r="A605" t="s">
        <v>1953</v>
      </c>
      <c r="B605" t="s">
        <v>1954</v>
      </c>
      <c r="C605" t="s">
        <v>1953</v>
      </c>
      <c r="D605" t="s">
        <v>1954</v>
      </c>
      <c r="E605" t="s">
        <v>9356</v>
      </c>
      <c r="F605" t="s">
        <v>8599</v>
      </c>
    </row>
    <row r="606" spans="1:6" x14ac:dyDescent="0.25">
      <c r="A606" t="s">
        <v>644</v>
      </c>
      <c r="B606" t="s">
        <v>645</v>
      </c>
      <c r="C606" t="s">
        <v>644</v>
      </c>
      <c r="D606" t="s">
        <v>645</v>
      </c>
      <c r="E606" t="s">
        <v>9357</v>
      </c>
      <c r="F606" t="s">
        <v>8599</v>
      </c>
    </row>
    <row r="607" spans="1:6" x14ac:dyDescent="0.25">
      <c r="A607" t="s">
        <v>6785</v>
      </c>
      <c r="B607" t="s">
        <v>6784</v>
      </c>
      <c r="C607" t="s">
        <v>6785</v>
      </c>
      <c r="D607" t="s">
        <v>6784</v>
      </c>
      <c r="E607" t="s">
        <v>9358</v>
      </c>
      <c r="F607" t="s">
        <v>8599</v>
      </c>
    </row>
    <row r="608" spans="1:6" x14ac:dyDescent="0.25">
      <c r="A608" t="s">
        <v>2844</v>
      </c>
      <c r="B608" t="s">
        <v>2845</v>
      </c>
      <c r="C608" t="s">
        <v>2844</v>
      </c>
      <c r="D608" t="s">
        <v>2845</v>
      </c>
      <c r="E608" t="s">
        <v>9359</v>
      </c>
      <c r="F608" t="s">
        <v>8599</v>
      </c>
    </row>
    <row r="609" spans="1:6" x14ac:dyDescent="0.25">
      <c r="A609" t="s">
        <v>2766</v>
      </c>
      <c r="B609" t="s">
        <v>2767</v>
      </c>
      <c r="C609" t="s">
        <v>2766</v>
      </c>
      <c r="D609" t="s">
        <v>2767</v>
      </c>
      <c r="E609" t="s">
        <v>9360</v>
      </c>
      <c r="F609" t="s">
        <v>8599</v>
      </c>
    </row>
    <row r="610" spans="1:6" x14ac:dyDescent="0.25">
      <c r="A610" t="s">
        <v>9361</v>
      </c>
      <c r="B610" t="s">
        <v>9362</v>
      </c>
      <c r="C610" t="s">
        <v>9361</v>
      </c>
      <c r="D610" t="s">
        <v>9362</v>
      </c>
      <c r="E610" t="s">
        <v>9363</v>
      </c>
      <c r="F610" t="s">
        <v>8599</v>
      </c>
    </row>
    <row r="611" spans="1:6" x14ac:dyDescent="0.25">
      <c r="A611" t="s">
        <v>9364</v>
      </c>
      <c r="B611" t="s">
        <v>9365</v>
      </c>
      <c r="C611" t="s">
        <v>9364</v>
      </c>
      <c r="D611" t="s">
        <v>9365</v>
      </c>
      <c r="E611" t="s">
        <v>9366</v>
      </c>
      <c r="F611" t="s">
        <v>8599</v>
      </c>
    </row>
    <row r="612" spans="1:6" x14ac:dyDescent="0.25">
      <c r="A612" t="s">
        <v>1710</v>
      </c>
      <c r="B612" t="s">
        <v>1711</v>
      </c>
      <c r="C612" t="s">
        <v>1710</v>
      </c>
      <c r="D612" t="s">
        <v>1711</v>
      </c>
      <c r="E612" t="s">
        <v>9367</v>
      </c>
      <c r="F612" t="s">
        <v>8599</v>
      </c>
    </row>
    <row r="613" spans="1:6" x14ac:dyDescent="0.25">
      <c r="A613" t="s">
        <v>5611</v>
      </c>
      <c r="B613" t="s">
        <v>5612</v>
      </c>
      <c r="C613" t="s">
        <v>5611</v>
      </c>
      <c r="D613" t="s">
        <v>5612</v>
      </c>
      <c r="E613" t="s">
        <v>9368</v>
      </c>
      <c r="F613" t="s">
        <v>8599</v>
      </c>
    </row>
    <row r="614" spans="1:6" x14ac:dyDescent="0.25">
      <c r="A614" t="s">
        <v>2391</v>
      </c>
      <c r="B614" t="s">
        <v>2392</v>
      </c>
      <c r="C614" t="s">
        <v>2391</v>
      </c>
      <c r="D614" t="s">
        <v>2392</v>
      </c>
      <c r="E614" t="s">
        <v>9369</v>
      </c>
      <c r="F614" t="s">
        <v>8599</v>
      </c>
    </row>
    <row r="615" spans="1:6" x14ac:dyDescent="0.25">
      <c r="A615" t="s">
        <v>6806</v>
      </c>
      <c r="B615" t="s">
        <v>6805</v>
      </c>
      <c r="C615" t="s">
        <v>6806</v>
      </c>
      <c r="D615" t="s">
        <v>6805</v>
      </c>
      <c r="E615" t="s">
        <v>9370</v>
      </c>
      <c r="F615" t="s">
        <v>8599</v>
      </c>
    </row>
    <row r="616" spans="1:6" x14ac:dyDescent="0.25">
      <c r="A616" t="s">
        <v>7917</v>
      </c>
      <c r="B616" t="s">
        <v>7916</v>
      </c>
      <c r="C616" t="s">
        <v>7917</v>
      </c>
      <c r="D616" t="s">
        <v>7916</v>
      </c>
      <c r="E616" t="s">
        <v>9371</v>
      </c>
      <c r="F616" t="s">
        <v>8599</v>
      </c>
    </row>
    <row r="617" spans="1:6" x14ac:dyDescent="0.25">
      <c r="A617" t="s">
        <v>9372</v>
      </c>
      <c r="B617" t="s">
        <v>9373</v>
      </c>
      <c r="C617" t="s">
        <v>9372</v>
      </c>
      <c r="D617" t="s">
        <v>9373</v>
      </c>
      <c r="E617" t="s">
        <v>9374</v>
      </c>
      <c r="F617" t="s">
        <v>8599</v>
      </c>
    </row>
    <row r="618" spans="1:6" x14ac:dyDescent="0.25">
      <c r="A618" t="s">
        <v>9375</v>
      </c>
      <c r="B618" t="s">
        <v>9376</v>
      </c>
      <c r="C618" t="s">
        <v>9375</v>
      </c>
      <c r="D618" t="s">
        <v>9376</v>
      </c>
      <c r="E618" t="s">
        <v>9377</v>
      </c>
      <c r="F618" t="s">
        <v>8599</v>
      </c>
    </row>
    <row r="619" spans="1:6" x14ac:dyDescent="0.25">
      <c r="A619" t="s">
        <v>20</v>
      </c>
      <c r="B619" t="s">
        <v>21</v>
      </c>
      <c r="C619" t="s">
        <v>20</v>
      </c>
      <c r="D619" t="s">
        <v>21</v>
      </c>
      <c r="E619" t="s">
        <v>9378</v>
      </c>
      <c r="F619" t="s">
        <v>8599</v>
      </c>
    </row>
    <row r="620" spans="1:6" x14ac:dyDescent="0.25">
      <c r="A620" t="s">
        <v>35</v>
      </c>
      <c r="B620" t="s">
        <v>36</v>
      </c>
      <c r="C620" t="s">
        <v>35</v>
      </c>
      <c r="D620" t="s">
        <v>36</v>
      </c>
      <c r="E620" t="s">
        <v>9379</v>
      </c>
      <c r="F620" t="s">
        <v>8599</v>
      </c>
    </row>
    <row r="621" spans="1:6" x14ac:dyDescent="0.25">
      <c r="A621" t="s">
        <v>3369</v>
      </c>
      <c r="B621" t="s">
        <v>3370</v>
      </c>
      <c r="C621" t="s">
        <v>3369</v>
      </c>
      <c r="D621" t="s">
        <v>3370</v>
      </c>
      <c r="E621" t="s">
        <v>9380</v>
      </c>
      <c r="F621" t="s">
        <v>8599</v>
      </c>
    </row>
    <row r="622" spans="1:6" x14ac:dyDescent="0.25">
      <c r="A622" t="s">
        <v>9381</v>
      </c>
      <c r="B622" t="s">
        <v>9382</v>
      </c>
      <c r="C622" t="s">
        <v>9381</v>
      </c>
      <c r="D622" t="s">
        <v>9382</v>
      </c>
      <c r="E622" t="s">
        <v>9383</v>
      </c>
      <c r="F622" t="s">
        <v>8599</v>
      </c>
    </row>
    <row r="623" spans="1:6" x14ac:dyDescent="0.25">
      <c r="A623" t="s">
        <v>5707</v>
      </c>
      <c r="B623" t="s">
        <v>5708</v>
      </c>
      <c r="C623" t="s">
        <v>5707</v>
      </c>
      <c r="D623" t="s">
        <v>5708</v>
      </c>
      <c r="E623" t="s">
        <v>9384</v>
      </c>
      <c r="F623" t="s">
        <v>8599</v>
      </c>
    </row>
    <row r="624" spans="1:6" x14ac:dyDescent="0.25">
      <c r="A624" t="s">
        <v>5147</v>
      </c>
      <c r="B624" t="s">
        <v>5148</v>
      </c>
      <c r="C624" t="s">
        <v>5147</v>
      </c>
      <c r="D624" t="s">
        <v>5148</v>
      </c>
      <c r="E624" t="s">
        <v>9385</v>
      </c>
      <c r="F624" t="s">
        <v>8599</v>
      </c>
    </row>
    <row r="625" spans="1:6" x14ac:dyDescent="0.25">
      <c r="A625" t="s">
        <v>2907</v>
      </c>
      <c r="B625" t="s">
        <v>2908</v>
      </c>
      <c r="C625" t="s">
        <v>2907</v>
      </c>
      <c r="D625" t="s">
        <v>2908</v>
      </c>
      <c r="E625" t="s">
        <v>9386</v>
      </c>
      <c r="F625" t="s">
        <v>8599</v>
      </c>
    </row>
    <row r="626" spans="1:6" x14ac:dyDescent="0.25">
      <c r="A626" t="s">
        <v>9387</v>
      </c>
      <c r="B626" t="s">
        <v>9388</v>
      </c>
      <c r="C626" t="s">
        <v>9387</v>
      </c>
      <c r="D626" t="s">
        <v>9388</v>
      </c>
      <c r="E626" t="s">
        <v>9389</v>
      </c>
      <c r="F626" t="s">
        <v>8599</v>
      </c>
    </row>
    <row r="627" spans="1:6" x14ac:dyDescent="0.25">
      <c r="A627" t="s">
        <v>542</v>
      </c>
      <c r="B627" t="s">
        <v>543</v>
      </c>
      <c r="C627" t="s">
        <v>542</v>
      </c>
      <c r="D627" t="s">
        <v>543</v>
      </c>
      <c r="E627" t="s">
        <v>9390</v>
      </c>
      <c r="F627" t="s">
        <v>8599</v>
      </c>
    </row>
    <row r="628" spans="1:6" x14ac:dyDescent="0.25">
      <c r="A628" t="s">
        <v>1431</v>
      </c>
      <c r="B628" t="s">
        <v>1432</v>
      </c>
      <c r="C628" t="s">
        <v>1431</v>
      </c>
      <c r="D628" t="s">
        <v>1432</v>
      </c>
      <c r="E628" t="s">
        <v>9391</v>
      </c>
      <c r="F628" t="s">
        <v>8599</v>
      </c>
    </row>
    <row r="629" spans="1:6" x14ac:dyDescent="0.25">
      <c r="A629" t="s">
        <v>200</v>
      </c>
      <c r="B629" t="s">
        <v>201</v>
      </c>
      <c r="C629" t="s">
        <v>200</v>
      </c>
      <c r="D629" t="s">
        <v>201</v>
      </c>
      <c r="E629" t="s">
        <v>9392</v>
      </c>
      <c r="F629" t="s">
        <v>8599</v>
      </c>
    </row>
    <row r="630" spans="1:6" x14ac:dyDescent="0.25">
      <c r="A630" t="s">
        <v>5269</v>
      </c>
      <c r="B630" t="s">
        <v>5270</v>
      </c>
      <c r="C630" t="s">
        <v>5269</v>
      </c>
      <c r="D630" t="s">
        <v>5270</v>
      </c>
      <c r="E630" t="s">
        <v>9393</v>
      </c>
      <c r="F630" t="s">
        <v>8599</v>
      </c>
    </row>
    <row r="631" spans="1:6" x14ac:dyDescent="0.25">
      <c r="A631" t="s">
        <v>2571</v>
      </c>
      <c r="B631" t="s">
        <v>2572</v>
      </c>
      <c r="C631" t="s">
        <v>2571</v>
      </c>
      <c r="D631" t="s">
        <v>2572</v>
      </c>
      <c r="E631" t="s">
        <v>9394</v>
      </c>
      <c r="F631" t="s">
        <v>8599</v>
      </c>
    </row>
    <row r="632" spans="1:6" x14ac:dyDescent="0.25">
      <c r="A632" t="s">
        <v>7200</v>
      </c>
      <c r="B632" t="s">
        <v>7199</v>
      </c>
      <c r="C632" t="s">
        <v>7200</v>
      </c>
      <c r="D632" t="s">
        <v>7199</v>
      </c>
      <c r="E632" t="s">
        <v>9395</v>
      </c>
      <c r="F632" t="s">
        <v>8599</v>
      </c>
    </row>
    <row r="633" spans="1:6" x14ac:dyDescent="0.25">
      <c r="A633" t="s">
        <v>5418</v>
      </c>
      <c r="B633" t="s">
        <v>5419</v>
      </c>
      <c r="C633" t="s">
        <v>5418</v>
      </c>
      <c r="D633" t="s">
        <v>5419</v>
      </c>
      <c r="E633" t="s">
        <v>9396</v>
      </c>
      <c r="F633" t="s">
        <v>8599</v>
      </c>
    </row>
    <row r="634" spans="1:6" x14ac:dyDescent="0.25">
      <c r="A634" t="s">
        <v>9397</v>
      </c>
      <c r="B634" t="s">
        <v>9398</v>
      </c>
      <c r="C634" t="s">
        <v>9397</v>
      </c>
      <c r="D634" t="s">
        <v>9398</v>
      </c>
      <c r="E634" t="s">
        <v>9399</v>
      </c>
      <c r="F634" t="s">
        <v>8599</v>
      </c>
    </row>
    <row r="635" spans="1:6" x14ac:dyDescent="0.25">
      <c r="A635" t="s">
        <v>9400</v>
      </c>
      <c r="B635" t="s">
        <v>9401</v>
      </c>
      <c r="C635" t="s">
        <v>9400</v>
      </c>
      <c r="D635" t="s">
        <v>9401</v>
      </c>
      <c r="E635" t="s">
        <v>9402</v>
      </c>
      <c r="F635" t="s">
        <v>8599</v>
      </c>
    </row>
    <row r="636" spans="1:6" x14ac:dyDescent="0.25">
      <c r="A636" t="s">
        <v>506</v>
      </c>
      <c r="B636" t="s">
        <v>507</v>
      </c>
      <c r="C636" t="s">
        <v>506</v>
      </c>
      <c r="D636" t="s">
        <v>507</v>
      </c>
      <c r="E636" t="s">
        <v>9403</v>
      </c>
      <c r="F636" t="s">
        <v>8599</v>
      </c>
    </row>
    <row r="637" spans="1:6" x14ac:dyDescent="0.25">
      <c r="A637" t="s">
        <v>1230</v>
      </c>
      <c r="B637" t="s">
        <v>1231</v>
      </c>
      <c r="C637" t="s">
        <v>1230</v>
      </c>
      <c r="D637" t="s">
        <v>1231</v>
      </c>
      <c r="E637" t="s">
        <v>9404</v>
      </c>
      <c r="F637" t="s">
        <v>8599</v>
      </c>
    </row>
    <row r="638" spans="1:6" x14ac:dyDescent="0.25">
      <c r="A638" t="s">
        <v>497</v>
      </c>
      <c r="B638" t="s">
        <v>498</v>
      </c>
      <c r="C638" t="s">
        <v>497</v>
      </c>
      <c r="D638" t="s">
        <v>498</v>
      </c>
      <c r="E638" t="s">
        <v>9405</v>
      </c>
      <c r="F638" t="s">
        <v>8599</v>
      </c>
    </row>
    <row r="639" spans="1:6" x14ac:dyDescent="0.25">
      <c r="A639" t="s">
        <v>9406</v>
      </c>
      <c r="B639" t="s">
        <v>9407</v>
      </c>
      <c r="C639" t="s">
        <v>9406</v>
      </c>
      <c r="D639" t="s">
        <v>9407</v>
      </c>
      <c r="E639" t="s">
        <v>9408</v>
      </c>
      <c r="F639" t="s">
        <v>8599</v>
      </c>
    </row>
    <row r="640" spans="1:6" x14ac:dyDescent="0.25">
      <c r="A640" t="s">
        <v>1665</v>
      </c>
      <c r="B640" t="s">
        <v>1666</v>
      </c>
      <c r="C640" t="s">
        <v>1665</v>
      </c>
      <c r="D640" t="s">
        <v>1666</v>
      </c>
      <c r="E640" t="s">
        <v>9409</v>
      </c>
      <c r="F640" t="s">
        <v>8599</v>
      </c>
    </row>
    <row r="641" spans="1:6" x14ac:dyDescent="0.25">
      <c r="A641" t="s">
        <v>3282</v>
      </c>
      <c r="B641" t="s">
        <v>3283</v>
      </c>
      <c r="C641" t="s">
        <v>3282</v>
      </c>
      <c r="D641" t="s">
        <v>3283</v>
      </c>
      <c r="E641" t="s">
        <v>9410</v>
      </c>
      <c r="F641" t="s">
        <v>8599</v>
      </c>
    </row>
    <row r="642" spans="1:6" x14ac:dyDescent="0.25">
      <c r="A642" t="s">
        <v>392</v>
      </c>
      <c r="B642" t="s">
        <v>393</v>
      </c>
      <c r="C642" t="s">
        <v>392</v>
      </c>
      <c r="D642" t="s">
        <v>393</v>
      </c>
      <c r="E642" t="s">
        <v>9411</v>
      </c>
      <c r="F642" t="s">
        <v>8599</v>
      </c>
    </row>
    <row r="643" spans="1:6" x14ac:dyDescent="0.25">
      <c r="A643" t="s">
        <v>3507</v>
      </c>
      <c r="B643" t="s">
        <v>3508</v>
      </c>
      <c r="C643" t="s">
        <v>3507</v>
      </c>
      <c r="D643" t="s">
        <v>3508</v>
      </c>
      <c r="E643" t="s">
        <v>9412</v>
      </c>
      <c r="F643" t="s">
        <v>8599</v>
      </c>
    </row>
    <row r="644" spans="1:6" x14ac:dyDescent="0.25">
      <c r="A644" t="s">
        <v>1074</v>
      </c>
      <c r="B644" t="s">
        <v>1075</v>
      </c>
      <c r="C644" t="s">
        <v>1074</v>
      </c>
      <c r="D644" t="s">
        <v>1075</v>
      </c>
      <c r="E644" t="s">
        <v>9413</v>
      </c>
      <c r="F644" t="s">
        <v>8599</v>
      </c>
    </row>
    <row r="645" spans="1:6" x14ac:dyDescent="0.25">
      <c r="A645" t="s">
        <v>7043</v>
      </c>
      <c r="B645" t="s">
        <v>7042</v>
      </c>
      <c r="C645" t="s">
        <v>7043</v>
      </c>
      <c r="D645" t="s">
        <v>7042</v>
      </c>
      <c r="E645" t="s">
        <v>9414</v>
      </c>
      <c r="F645" t="s">
        <v>8599</v>
      </c>
    </row>
    <row r="646" spans="1:6" x14ac:dyDescent="0.25">
      <c r="A646" t="s">
        <v>1491</v>
      </c>
      <c r="B646" t="s">
        <v>1492</v>
      </c>
      <c r="C646" t="s">
        <v>1491</v>
      </c>
      <c r="D646" t="s">
        <v>1492</v>
      </c>
      <c r="E646" t="s">
        <v>9415</v>
      </c>
      <c r="F646" t="s">
        <v>8599</v>
      </c>
    </row>
    <row r="647" spans="1:6" x14ac:dyDescent="0.25">
      <c r="A647" t="s">
        <v>6871</v>
      </c>
      <c r="B647" t="s">
        <v>6870</v>
      </c>
      <c r="C647" t="s">
        <v>6871</v>
      </c>
      <c r="D647" t="s">
        <v>6870</v>
      </c>
      <c r="E647" t="s">
        <v>9416</v>
      </c>
      <c r="F647" t="s">
        <v>8599</v>
      </c>
    </row>
    <row r="648" spans="1:6" x14ac:dyDescent="0.25">
      <c r="A648" t="s">
        <v>9417</v>
      </c>
      <c r="B648" t="s">
        <v>9418</v>
      </c>
      <c r="C648" t="s">
        <v>9417</v>
      </c>
      <c r="D648" t="s">
        <v>9418</v>
      </c>
      <c r="E648" t="s">
        <v>9419</v>
      </c>
      <c r="F648" t="s">
        <v>8599</v>
      </c>
    </row>
    <row r="649" spans="1:6" x14ac:dyDescent="0.25">
      <c r="A649" t="s">
        <v>1392</v>
      </c>
      <c r="B649" t="s">
        <v>1393</v>
      </c>
      <c r="C649" t="s">
        <v>1392</v>
      </c>
      <c r="D649" t="s">
        <v>1393</v>
      </c>
      <c r="E649" t="s">
        <v>9420</v>
      </c>
      <c r="F649" t="s">
        <v>8599</v>
      </c>
    </row>
    <row r="650" spans="1:6" x14ac:dyDescent="0.25">
      <c r="A650" t="s">
        <v>7728</v>
      </c>
      <c r="B650" t="s">
        <v>7727</v>
      </c>
      <c r="C650" t="s">
        <v>7728</v>
      </c>
      <c r="D650" t="s">
        <v>7727</v>
      </c>
      <c r="E650" t="s">
        <v>9421</v>
      </c>
      <c r="F650" t="s">
        <v>8599</v>
      </c>
    </row>
    <row r="651" spans="1:6" x14ac:dyDescent="0.25">
      <c r="A651" t="s">
        <v>2883</v>
      </c>
      <c r="B651" t="s">
        <v>2884</v>
      </c>
      <c r="C651" t="s">
        <v>2883</v>
      </c>
      <c r="D651" t="s">
        <v>2884</v>
      </c>
      <c r="E651" t="s">
        <v>9422</v>
      </c>
      <c r="F651" t="s">
        <v>8599</v>
      </c>
    </row>
    <row r="652" spans="1:6" x14ac:dyDescent="0.25">
      <c r="A652" t="s">
        <v>2445</v>
      </c>
      <c r="B652" t="s">
        <v>2446</v>
      </c>
      <c r="C652" t="s">
        <v>2445</v>
      </c>
      <c r="D652" t="s">
        <v>2446</v>
      </c>
      <c r="E652" t="s">
        <v>9423</v>
      </c>
      <c r="F652" t="s">
        <v>8599</v>
      </c>
    </row>
    <row r="653" spans="1:6" x14ac:dyDescent="0.25">
      <c r="A653" t="s">
        <v>2397</v>
      </c>
      <c r="B653" t="s">
        <v>2398</v>
      </c>
      <c r="C653" t="s">
        <v>2397</v>
      </c>
      <c r="D653" t="s">
        <v>2398</v>
      </c>
      <c r="E653" t="s">
        <v>9424</v>
      </c>
      <c r="F653" t="s">
        <v>8599</v>
      </c>
    </row>
    <row r="654" spans="1:6" x14ac:dyDescent="0.25">
      <c r="A654" t="s">
        <v>161</v>
      </c>
      <c r="B654" t="s">
        <v>162</v>
      </c>
      <c r="C654" t="s">
        <v>161</v>
      </c>
      <c r="D654" t="s">
        <v>162</v>
      </c>
      <c r="E654" t="s">
        <v>9425</v>
      </c>
      <c r="F654" t="s">
        <v>8599</v>
      </c>
    </row>
    <row r="655" spans="1:6" x14ac:dyDescent="0.25">
      <c r="A655" t="s">
        <v>2820</v>
      </c>
      <c r="B655" t="s">
        <v>2821</v>
      </c>
      <c r="C655" t="s">
        <v>2820</v>
      </c>
      <c r="D655" t="s">
        <v>2821</v>
      </c>
      <c r="E655" t="s">
        <v>9426</v>
      </c>
      <c r="F655" t="s">
        <v>8599</v>
      </c>
    </row>
    <row r="656" spans="1:6" x14ac:dyDescent="0.25">
      <c r="A656" t="s">
        <v>9427</v>
      </c>
      <c r="B656" t="s">
        <v>9428</v>
      </c>
      <c r="C656" t="s">
        <v>9427</v>
      </c>
      <c r="D656" t="s">
        <v>9428</v>
      </c>
      <c r="E656" t="s">
        <v>9429</v>
      </c>
      <c r="F656" t="s">
        <v>8599</v>
      </c>
    </row>
    <row r="657" spans="1:6" x14ac:dyDescent="0.25">
      <c r="A657" t="s">
        <v>7884</v>
      </c>
      <c r="B657" t="s">
        <v>7883</v>
      </c>
      <c r="C657" t="s">
        <v>7884</v>
      </c>
      <c r="D657" t="s">
        <v>7883</v>
      </c>
      <c r="E657" t="s">
        <v>9430</v>
      </c>
      <c r="F657" t="s">
        <v>8599</v>
      </c>
    </row>
    <row r="658" spans="1:6" x14ac:dyDescent="0.25">
      <c r="A658" t="s">
        <v>9431</v>
      </c>
      <c r="B658" t="s">
        <v>9432</v>
      </c>
      <c r="C658" t="s">
        <v>9431</v>
      </c>
      <c r="D658" t="s">
        <v>9432</v>
      </c>
      <c r="E658" t="s">
        <v>9433</v>
      </c>
      <c r="F658" t="s">
        <v>8599</v>
      </c>
    </row>
    <row r="659" spans="1:6" x14ac:dyDescent="0.25">
      <c r="A659" t="s">
        <v>2955</v>
      </c>
      <c r="B659" t="s">
        <v>2956</v>
      </c>
      <c r="C659" t="s">
        <v>2955</v>
      </c>
      <c r="D659" t="s">
        <v>2956</v>
      </c>
      <c r="E659" t="s">
        <v>9434</v>
      </c>
      <c r="F659" t="s">
        <v>8599</v>
      </c>
    </row>
    <row r="660" spans="1:6" x14ac:dyDescent="0.25">
      <c r="A660" t="s">
        <v>9435</v>
      </c>
      <c r="B660" t="s">
        <v>9436</v>
      </c>
      <c r="C660" t="s">
        <v>9435</v>
      </c>
      <c r="D660" t="s">
        <v>9436</v>
      </c>
      <c r="E660" t="s">
        <v>9437</v>
      </c>
      <c r="F660" t="s">
        <v>8599</v>
      </c>
    </row>
    <row r="661" spans="1:6" x14ac:dyDescent="0.25">
      <c r="A661" t="s">
        <v>9438</v>
      </c>
      <c r="B661" t="s">
        <v>9439</v>
      </c>
      <c r="C661" t="s">
        <v>9438</v>
      </c>
      <c r="D661" t="s">
        <v>9439</v>
      </c>
      <c r="E661" t="s">
        <v>9440</v>
      </c>
      <c r="F661" t="s">
        <v>8599</v>
      </c>
    </row>
    <row r="662" spans="1:6" x14ac:dyDescent="0.25">
      <c r="A662" t="s">
        <v>443</v>
      </c>
      <c r="B662" t="s">
        <v>444</v>
      </c>
      <c r="C662" t="s">
        <v>443</v>
      </c>
      <c r="D662" t="s">
        <v>444</v>
      </c>
      <c r="E662" t="s">
        <v>9441</v>
      </c>
      <c r="F662" t="s">
        <v>8599</v>
      </c>
    </row>
    <row r="663" spans="1:6" x14ac:dyDescent="0.25">
      <c r="A663" t="s">
        <v>1554</v>
      </c>
      <c r="B663" t="s">
        <v>1555</v>
      </c>
      <c r="C663" t="s">
        <v>1554</v>
      </c>
      <c r="D663" t="s">
        <v>1555</v>
      </c>
      <c r="E663" t="s">
        <v>9442</v>
      </c>
      <c r="F663" t="s">
        <v>8599</v>
      </c>
    </row>
    <row r="664" spans="1:6" x14ac:dyDescent="0.25">
      <c r="A664" t="s">
        <v>1443</v>
      </c>
      <c r="B664" t="s">
        <v>1444</v>
      </c>
      <c r="C664" t="s">
        <v>1443</v>
      </c>
      <c r="D664" t="s">
        <v>1444</v>
      </c>
      <c r="E664" t="s">
        <v>9443</v>
      </c>
      <c r="F664" t="s">
        <v>8599</v>
      </c>
    </row>
    <row r="665" spans="1:6" x14ac:dyDescent="0.25">
      <c r="A665" t="s">
        <v>7655</v>
      </c>
      <c r="B665" t="s">
        <v>7654</v>
      </c>
      <c r="C665" t="s">
        <v>7655</v>
      </c>
      <c r="D665" t="s">
        <v>7654</v>
      </c>
      <c r="E665" t="s">
        <v>9444</v>
      </c>
      <c r="F665" t="s">
        <v>8599</v>
      </c>
    </row>
    <row r="666" spans="1:6" x14ac:dyDescent="0.25">
      <c r="A666" t="s">
        <v>5272</v>
      </c>
      <c r="B666" t="s">
        <v>5273</v>
      </c>
      <c r="C666" t="s">
        <v>5272</v>
      </c>
      <c r="D666" t="s">
        <v>5273</v>
      </c>
      <c r="E666" t="s">
        <v>9445</v>
      </c>
      <c r="F666" t="s">
        <v>8599</v>
      </c>
    </row>
    <row r="667" spans="1:6" x14ac:dyDescent="0.25">
      <c r="A667" t="s">
        <v>9446</v>
      </c>
      <c r="B667" t="s">
        <v>9447</v>
      </c>
      <c r="C667" t="s">
        <v>9446</v>
      </c>
      <c r="D667" t="s">
        <v>9447</v>
      </c>
      <c r="E667" t="s">
        <v>9448</v>
      </c>
      <c r="F667" t="s">
        <v>8599</v>
      </c>
    </row>
    <row r="668" spans="1:6" x14ac:dyDescent="0.25">
      <c r="A668" t="s">
        <v>2460</v>
      </c>
      <c r="B668" t="s">
        <v>2461</v>
      </c>
      <c r="C668" t="s">
        <v>2460</v>
      </c>
      <c r="D668" t="s">
        <v>2461</v>
      </c>
      <c r="E668" t="s">
        <v>9449</v>
      </c>
      <c r="F668" t="s">
        <v>8599</v>
      </c>
    </row>
    <row r="669" spans="1:6" x14ac:dyDescent="0.25">
      <c r="A669" t="s">
        <v>9450</v>
      </c>
      <c r="B669" t="s">
        <v>9451</v>
      </c>
      <c r="C669" t="s">
        <v>9450</v>
      </c>
      <c r="D669" t="s">
        <v>9451</v>
      </c>
      <c r="E669" t="s">
        <v>9452</v>
      </c>
      <c r="F669" t="s">
        <v>8599</v>
      </c>
    </row>
    <row r="670" spans="1:6" x14ac:dyDescent="0.25">
      <c r="A670" t="s">
        <v>9453</v>
      </c>
      <c r="B670" t="s">
        <v>9454</v>
      </c>
      <c r="C670" t="s">
        <v>9453</v>
      </c>
      <c r="D670" t="s">
        <v>9454</v>
      </c>
      <c r="E670" t="s">
        <v>9455</v>
      </c>
      <c r="F670" t="s">
        <v>8599</v>
      </c>
    </row>
    <row r="671" spans="1:6" x14ac:dyDescent="0.25">
      <c r="A671" t="s">
        <v>332</v>
      </c>
      <c r="B671" t="s">
        <v>333</v>
      </c>
      <c r="C671" t="s">
        <v>332</v>
      </c>
      <c r="D671" t="s">
        <v>333</v>
      </c>
      <c r="E671" t="s">
        <v>9456</v>
      </c>
      <c r="F671" t="s">
        <v>8599</v>
      </c>
    </row>
    <row r="672" spans="1:6" x14ac:dyDescent="0.25">
      <c r="A672" t="s">
        <v>1749</v>
      </c>
      <c r="B672" t="s">
        <v>1750</v>
      </c>
      <c r="C672" t="s">
        <v>1749</v>
      </c>
      <c r="D672" t="s">
        <v>1750</v>
      </c>
      <c r="E672" t="s">
        <v>9457</v>
      </c>
      <c r="F672" t="s">
        <v>8599</v>
      </c>
    </row>
    <row r="673" spans="1:6" x14ac:dyDescent="0.25">
      <c r="A673" t="s">
        <v>7624</v>
      </c>
      <c r="B673" t="s">
        <v>7623</v>
      </c>
      <c r="C673" t="s">
        <v>7624</v>
      </c>
      <c r="D673" t="s">
        <v>7623</v>
      </c>
      <c r="E673" t="s">
        <v>9458</v>
      </c>
      <c r="F673" t="s">
        <v>8599</v>
      </c>
    </row>
    <row r="674" spans="1:6" x14ac:dyDescent="0.25">
      <c r="A674" t="s">
        <v>9459</v>
      </c>
      <c r="B674" t="s">
        <v>9460</v>
      </c>
      <c r="C674" t="s">
        <v>9459</v>
      </c>
      <c r="D674" t="s">
        <v>9460</v>
      </c>
      <c r="E674" t="s">
        <v>9461</v>
      </c>
      <c r="F674" t="s">
        <v>8599</v>
      </c>
    </row>
    <row r="675" spans="1:6" x14ac:dyDescent="0.25">
      <c r="A675" t="s">
        <v>1338</v>
      </c>
      <c r="B675" t="s">
        <v>1339</v>
      </c>
      <c r="C675" t="s">
        <v>1338</v>
      </c>
      <c r="D675" t="s">
        <v>1339</v>
      </c>
      <c r="E675" t="s">
        <v>9462</v>
      </c>
      <c r="F675" t="s">
        <v>8599</v>
      </c>
    </row>
    <row r="676" spans="1:6" x14ac:dyDescent="0.25">
      <c r="A676" t="s">
        <v>1449</v>
      </c>
      <c r="B676" t="s">
        <v>1450</v>
      </c>
      <c r="C676" t="s">
        <v>1449</v>
      </c>
      <c r="D676" t="s">
        <v>1450</v>
      </c>
      <c r="E676" t="s">
        <v>9463</v>
      </c>
      <c r="F676" t="s">
        <v>8599</v>
      </c>
    </row>
    <row r="677" spans="1:6" x14ac:dyDescent="0.25">
      <c r="A677" t="s">
        <v>9464</v>
      </c>
      <c r="B677" t="s">
        <v>9465</v>
      </c>
      <c r="C677" t="s">
        <v>9464</v>
      </c>
      <c r="D677" t="s">
        <v>9465</v>
      </c>
      <c r="E677" t="s">
        <v>9466</v>
      </c>
      <c r="F677" t="s">
        <v>8599</v>
      </c>
    </row>
    <row r="678" spans="1:6" x14ac:dyDescent="0.25">
      <c r="A678" t="s">
        <v>1248</v>
      </c>
      <c r="B678" t="s">
        <v>1249</v>
      </c>
      <c r="C678" t="s">
        <v>1248</v>
      </c>
      <c r="D678" t="s">
        <v>1249</v>
      </c>
      <c r="E678" t="s">
        <v>9467</v>
      </c>
      <c r="F678" t="s">
        <v>8599</v>
      </c>
    </row>
    <row r="679" spans="1:6" x14ac:dyDescent="0.25">
      <c r="A679" t="s">
        <v>9468</v>
      </c>
      <c r="B679" t="s">
        <v>9469</v>
      </c>
      <c r="C679" t="s">
        <v>9468</v>
      </c>
      <c r="D679" t="s">
        <v>9469</v>
      </c>
      <c r="E679" t="s">
        <v>9470</v>
      </c>
      <c r="F679" t="s">
        <v>8599</v>
      </c>
    </row>
    <row r="680" spans="1:6" x14ac:dyDescent="0.25">
      <c r="A680" t="s">
        <v>2199</v>
      </c>
      <c r="B680" t="s">
        <v>2200</v>
      </c>
      <c r="C680" t="s">
        <v>2199</v>
      </c>
      <c r="D680" t="s">
        <v>2200</v>
      </c>
      <c r="E680" t="s">
        <v>9471</v>
      </c>
      <c r="F680" t="s">
        <v>8599</v>
      </c>
    </row>
    <row r="681" spans="1:6" x14ac:dyDescent="0.25">
      <c r="A681" t="s">
        <v>2319</v>
      </c>
      <c r="B681" t="s">
        <v>2320</v>
      </c>
      <c r="C681" t="s">
        <v>2319</v>
      </c>
      <c r="D681" t="s">
        <v>2320</v>
      </c>
      <c r="E681" t="s">
        <v>9472</v>
      </c>
      <c r="F681" t="s">
        <v>8599</v>
      </c>
    </row>
    <row r="682" spans="1:6" x14ac:dyDescent="0.25">
      <c r="A682" t="s">
        <v>461</v>
      </c>
      <c r="B682" t="s">
        <v>462</v>
      </c>
      <c r="C682" t="s">
        <v>461</v>
      </c>
      <c r="D682" t="s">
        <v>462</v>
      </c>
      <c r="E682" t="s">
        <v>9473</v>
      </c>
      <c r="F682" t="s">
        <v>8599</v>
      </c>
    </row>
    <row r="683" spans="1:6" x14ac:dyDescent="0.25">
      <c r="A683" t="s">
        <v>9474</v>
      </c>
      <c r="B683" t="s">
        <v>9475</v>
      </c>
      <c r="C683" t="s">
        <v>9474</v>
      </c>
      <c r="D683" t="s">
        <v>9475</v>
      </c>
      <c r="E683" t="s">
        <v>9476</v>
      </c>
      <c r="F683" t="s">
        <v>8599</v>
      </c>
    </row>
    <row r="684" spans="1:6" x14ac:dyDescent="0.25">
      <c r="A684" t="s">
        <v>1515</v>
      </c>
      <c r="B684" t="s">
        <v>1516</v>
      </c>
      <c r="C684" t="s">
        <v>1515</v>
      </c>
      <c r="D684" t="s">
        <v>1516</v>
      </c>
      <c r="E684" t="s">
        <v>9477</v>
      </c>
      <c r="F684" t="s">
        <v>8599</v>
      </c>
    </row>
    <row r="685" spans="1:6" x14ac:dyDescent="0.25">
      <c r="A685" t="s">
        <v>1395</v>
      </c>
      <c r="B685" t="s">
        <v>1396</v>
      </c>
      <c r="C685" t="s">
        <v>1395</v>
      </c>
      <c r="D685" t="s">
        <v>1396</v>
      </c>
      <c r="E685" t="s">
        <v>9478</v>
      </c>
      <c r="F685" t="s">
        <v>8599</v>
      </c>
    </row>
    <row r="686" spans="1:6" x14ac:dyDescent="0.25">
      <c r="A686" t="s">
        <v>914</v>
      </c>
      <c r="B686" t="s">
        <v>915</v>
      </c>
      <c r="C686" t="s">
        <v>914</v>
      </c>
      <c r="D686" t="s">
        <v>915</v>
      </c>
      <c r="E686" t="s">
        <v>9479</v>
      </c>
      <c r="F686" t="s">
        <v>8599</v>
      </c>
    </row>
    <row r="687" spans="1:6" x14ac:dyDescent="0.25">
      <c r="A687" t="s">
        <v>5106</v>
      </c>
      <c r="B687" t="s">
        <v>5107</v>
      </c>
      <c r="C687" t="s">
        <v>5106</v>
      </c>
      <c r="D687" t="s">
        <v>5107</v>
      </c>
      <c r="E687" t="s">
        <v>9480</v>
      </c>
      <c r="F687" t="s">
        <v>8599</v>
      </c>
    </row>
    <row r="688" spans="1:6" x14ac:dyDescent="0.25">
      <c r="A688" t="s">
        <v>2025</v>
      </c>
      <c r="B688" t="s">
        <v>2026</v>
      </c>
      <c r="C688" t="s">
        <v>2025</v>
      </c>
      <c r="D688" t="s">
        <v>2026</v>
      </c>
      <c r="E688" t="s">
        <v>9481</v>
      </c>
      <c r="F688" t="s">
        <v>8599</v>
      </c>
    </row>
    <row r="689" spans="1:6" x14ac:dyDescent="0.25">
      <c r="A689" t="s">
        <v>857</v>
      </c>
      <c r="B689" t="s">
        <v>858</v>
      </c>
      <c r="C689" t="s">
        <v>857</v>
      </c>
      <c r="D689" t="s">
        <v>858</v>
      </c>
      <c r="E689" t="s">
        <v>9482</v>
      </c>
      <c r="F689" t="s">
        <v>8599</v>
      </c>
    </row>
    <row r="690" spans="1:6" x14ac:dyDescent="0.25">
      <c r="A690" t="s">
        <v>17</v>
      </c>
      <c r="B690" t="s">
        <v>18</v>
      </c>
      <c r="C690" t="s">
        <v>17</v>
      </c>
      <c r="D690" t="s">
        <v>18</v>
      </c>
      <c r="E690" t="s">
        <v>9483</v>
      </c>
      <c r="F690" t="s">
        <v>8599</v>
      </c>
    </row>
    <row r="691" spans="1:6" x14ac:dyDescent="0.25">
      <c r="A691" t="s">
        <v>5236</v>
      </c>
      <c r="B691" t="s">
        <v>5237</v>
      </c>
      <c r="C691" t="s">
        <v>5236</v>
      </c>
      <c r="D691" t="s">
        <v>5237</v>
      </c>
      <c r="E691" t="s">
        <v>9484</v>
      </c>
      <c r="F691" t="s">
        <v>8599</v>
      </c>
    </row>
    <row r="692" spans="1:6" x14ac:dyDescent="0.25">
      <c r="A692" t="s">
        <v>2406</v>
      </c>
      <c r="B692" t="s">
        <v>2407</v>
      </c>
      <c r="C692" t="s">
        <v>2406</v>
      </c>
      <c r="D692" t="s">
        <v>2407</v>
      </c>
      <c r="E692" t="s">
        <v>9485</v>
      </c>
      <c r="F692" t="s">
        <v>8599</v>
      </c>
    </row>
    <row r="693" spans="1:6" x14ac:dyDescent="0.25">
      <c r="A693" t="s">
        <v>1581</v>
      </c>
      <c r="B693" t="s">
        <v>1582</v>
      </c>
      <c r="C693" t="s">
        <v>1581</v>
      </c>
      <c r="D693" t="s">
        <v>1582</v>
      </c>
      <c r="E693" t="s">
        <v>9486</v>
      </c>
      <c r="F693" t="s">
        <v>8599</v>
      </c>
    </row>
    <row r="694" spans="1:6" x14ac:dyDescent="0.25">
      <c r="A694" t="s">
        <v>9487</v>
      </c>
      <c r="B694" t="s">
        <v>9488</v>
      </c>
      <c r="C694" t="s">
        <v>9487</v>
      </c>
      <c r="D694" t="s">
        <v>9488</v>
      </c>
      <c r="E694" t="s">
        <v>9489</v>
      </c>
      <c r="F694" t="s">
        <v>8599</v>
      </c>
    </row>
    <row r="695" spans="1:6" x14ac:dyDescent="0.25">
      <c r="A695" t="s">
        <v>296</v>
      </c>
      <c r="B695" t="s">
        <v>297</v>
      </c>
      <c r="C695" t="s">
        <v>296</v>
      </c>
      <c r="D695" t="s">
        <v>297</v>
      </c>
      <c r="E695" t="s">
        <v>9490</v>
      </c>
      <c r="F695" t="s">
        <v>8599</v>
      </c>
    </row>
    <row r="696" spans="1:6" x14ac:dyDescent="0.25">
      <c r="A696" t="s">
        <v>9491</v>
      </c>
      <c r="B696" t="s">
        <v>9492</v>
      </c>
      <c r="C696" t="s">
        <v>9491</v>
      </c>
      <c r="D696" t="s">
        <v>9492</v>
      </c>
      <c r="E696" t="s">
        <v>9493</v>
      </c>
      <c r="F696" t="s">
        <v>8599</v>
      </c>
    </row>
    <row r="697" spans="1:6" x14ac:dyDescent="0.25">
      <c r="A697" t="s">
        <v>9494</v>
      </c>
      <c r="B697" t="s">
        <v>9495</v>
      </c>
      <c r="C697" t="s">
        <v>9494</v>
      </c>
      <c r="D697" t="s">
        <v>9495</v>
      </c>
      <c r="E697" t="s">
        <v>9496</v>
      </c>
      <c r="F697" t="s">
        <v>8599</v>
      </c>
    </row>
    <row r="698" spans="1:6" x14ac:dyDescent="0.25">
      <c r="A698" t="s">
        <v>9497</v>
      </c>
      <c r="B698" t="s">
        <v>9498</v>
      </c>
      <c r="C698" t="s">
        <v>9497</v>
      </c>
      <c r="D698" t="s">
        <v>9498</v>
      </c>
      <c r="E698" t="s">
        <v>9499</v>
      </c>
      <c r="F698" t="s">
        <v>8599</v>
      </c>
    </row>
    <row r="699" spans="1:6" x14ac:dyDescent="0.25">
      <c r="A699" t="s">
        <v>3204</v>
      </c>
      <c r="B699" t="s">
        <v>3205</v>
      </c>
      <c r="C699" t="s">
        <v>3204</v>
      </c>
      <c r="D699" t="s">
        <v>3205</v>
      </c>
      <c r="E699" t="s">
        <v>9500</v>
      </c>
      <c r="F699" t="s">
        <v>8599</v>
      </c>
    </row>
    <row r="700" spans="1:6" x14ac:dyDescent="0.25">
      <c r="A700" t="s">
        <v>2538</v>
      </c>
      <c r="B700" t="s">
        <v>2539</v>
      </c>
      <c r="C700" t="s">
        <v>2538</v>
      </c>
      <c r="D700" t="s">
        <v>2539</v>
      </c>
      <c r="E700" t="s">
        <v>9501</v>
      </c>
      <c r="F700" t="s">
        <v>8599</v>
      </c>
    </row>
    <row r="701" spans="1:6" x14ac:dyDescent="0.25">
      <c r="A701" t="s">
        <v>743</v>
      </c>
      <c r="B701" t="s">
        <v>744</v>
      </c>
      <c r="C701" t="s">
        <v>743</v>
      </c>
      <c r="D701" t="s">
        <v>744</v>
      </c>
      <c r="E701" t="s">
        <v>9502</v>
      </c>
      <c r="F701" t="s">
        <v>8599</v>
      </c>
    </row>
    <row r="702" spans="1:6" x14ac:dyDescent="0.25">
      <c r="A702" t="s">
        <v>785</v>
      </c>
      <c r="B702" t="s">
        <v>786</v>
      </c>
      <c r="C702" t="s">
        <v>785</v>
      </c>
      <c r="D702" t="s">
        <v>786</v>
      </c>
      <c r="E702" t="s">
        <v>9503</v>
      </c>
      <c r="F702" t="s">
        <v>8599</v>
      </c>
    </row>
    <row r="703" spans="1:6" x14ac:dyDescent="0.25">
      <c r="A703" t="s">
        <v>9504</v>
      </c>
      <c r="B703" t="s">
        <v>9505</v>
      </c>
      <c r="C703" t="s">
        <v>9504</v>
      </c>
      <c r="D703" t="s">
        <v>9505</v>
      </c>
      <c r="E703" t="s">
        <v>9506</v>
      </c>
      <c r="F703" t="s">
        <v>8599</v>
      </c>
    </row>
    <row r="704" spans="1:6" x14ac:dyDescent="0.25">
      <c r="A704" t="s">
        <v>5102</v>
      </c>
      <c r="B704" t="s">
        <v>5103</v>
      </c>
      <c r="C704" t="s">
        <v>5102</v>
      </c>
      <c r="D704" t="s">
        <v>5103</v>
      </c>
      <c r="E704" t="s">
        <v>9507</v>
      </c>
      <c r="F704" t="s">
        <v>8599</v>
      </c>
    </row>
    <row r="705" spans="1:6" x14ac:dyDescent="0.25">
      <c r="A705" t="s">
        <v>812</v>
      </c>
      <c r="B705" t="s">
        <v>813</v>
      </c>
      <c r="C705" t="s">
        <v>812</v>
      </c>
      <c r="D705" t="s">
        <v>813</v>
      </c>
      <c r="E705" t="s">
        <v>9508</v>
      </c>
      <c r="F705" t="s">
        <v>8599</v>
      </c>
    </row>
    <row r="706" spans="1:6" x14ac:dyDescent="0.25">
      <c r="A706" t="s">
        <v>1326</v>
      </c>
      <c r="B706" t="s">
        <v>1327</v>
      </c>
      <c r="C706" t="s">
        <v>1326</v>
      </c>
      <c r="D706" t="s">
        <v>1327</v>
      </c>
      <c r="E706" t="s">
        <v>9509</v>
      </c>
      <c r="F706" t="s">
        <v>8599</v>
      </c>
    </row>
    <row r="707" spans="1:6" x14ac:dyDescent="0.25">
      <c r="A707" t="s">
        <v>9510</v>
      </c>
      <c r="B707" t="s">
        <v>9511</v>
      </c>
      <c r="C707" t="s">
        <v>9510</v>
      </c>
      <c r="D707" t="s">
        <v>9511</v>
      </c>
      <c r="E707" t="s">
        <v>9512</v>
      </c>
      <c r="F707" t="s">
        <v>8599</v>
      </c>
    </row>
    <row r="708" spans="1:6" x14ac:dyDescent="0.25">
      <c r="A708" t="s">
        <v>9513</v>
      </c>
      <c r="B708" t="s">
        <v>9514</v>
      </c>
      <c r="C708" t="s">
        <v>9513</v>
      </c>
      <c r="D708" t="s">
        <v>9514</v>
      </c>
      <c r="E708" t="s">
        <v>9515</v>
      </c>
      <c r="F708" t="s">
        <v>8599</v>
      </c>
    </row>
    <row r="709" spans="1:6" x14ac:dyDescent="0.25">
      <c r="A709" t="s">
        <v>5735</v>
      </c>
      <c r="B709" t="s">
        <v>5736</v>
      </c>
      <c r="C709" t="s">
        <v>5735</v>
      </c>
      <c r="D709" t="s">
        <v>5736</v>
      </c>
      <c r="E709" t="s">
        <v>9516</v>
      </c>
      <c r="F709" t="s">
        <v>8599</v>
      </c>
    </row>
    <row r="710" spans="1:6" x14ac:dyDescent="0.25">
      <c r="A710" t="s">
        <v>9517</v>
      </c>
      <c r="B710" t="s">
        <v>9518</v>
      </c>
      <c r="C710" t="s">
        <v>9517</v>
      </c>
      <c r="D710" t="s">
        <v>9518</v>
      </c>
      <c r="E710" t="s">
        <v>9519</v>
      </c>
      <c r="F710" t="s">
        <v>8599</v>
      </c>
    </row>
    <row r="711" spans="1:6" x14ac:dyDescent="0.25">
      <c r="A711" t="s">
        <v>9520</v>
      </c>
      <c r="B711" t="s">
        <v>9521</v>
      </c>
      <c r="C711" t="s">
        <v>9520</v>
      </c>
      <c r="D711" t="s">
        <v>9521</v>
      </c>
      <c r="E711" t="s">
        <v>9522</v>
      </c>
      <c r="F711" t="s">
        <v>8599</v>
      </c>
    </row>
    <row r="712" spans="1:6" x14ac:dyDescent="0.25">
      <c r="A712" t="s">
        <v>2124</v>
      </c>
      <c r="B712" t="s">
        <v>2125</v>
      </c>
      <c r="C712" t="s">
        <v>2124</v>
      </c>
      <c r="D712" t="s">
        <v>2125</v>
      </c>
      <c r="E712" t="s">
        <v>9523</v>
      </c>
      <c r="F712" t="s">
        <v>8599</v>
      </c>
    </row>
    <row r="713" spans="1:6" x14ac:dyDescent="0.25">
      <c r="A713" t="s">
        <v>2751</v>
      </c>
      <c r="B713" t="s">
        <v>2752</v>
      </c>
      <c r="C713" t="s">
        <v>2751</v>
      </c>
      <c r="D713" t="s">
        <v>2752</v>
      </c>
      <c r="E713" t="s">
        <v>9524</v>
      </c>
      <c r="F713" t="s">
        <v>8599</v>
      </c>
    </row>
    <row r="714" spans="1:6" x14ac:dyDescent="0.25">
      <c r="A714" t="s">
        <v>1437</v>
      </c>
      <c r="B714" t="s">
        <v>1438</v>
      </c>
      <c r="C714" t="s">
        <v>1437</v>
      </c>
      <c r="D714" t="s">
        <v>1438</v>
      </c>
      <c r="E714" t="s">
        <v>9525</v>
      </c>
      <c r="F714" t="s">
        <v>8599</v>
      </c>
    </row>
    <row r="715" spans="1:6" x14ac:dyDescent="0.25">
      <c r="A715" t="s">
        <v>9526</v>
      </c>
      <c r="B715" t="s">
        <v>9527</v>
      </c>
      <c r="C715" t="s">
        <v>9526</v>
      </c>
      <c r="D715" t="s">
        <v>9527</v>
      </c>
      <c r="E715" t="s">
        <v>9528</v>
      </c>
      <c r="F715" t="s">
        <v>8599</v>
      </c>
    </row>
    <row r="716" spans="1:6" x14ac:dyDescent="0.25">
      <c r="A716" t="s">
        <v>9529</v>
      </c>
      <c r="B716" t="s">
        <v>9530</v>
      </c>
      <c r="C716" t="s">
        <v>9529</v>
      </c>
      <c r="D716" t="s">
        <v>9530</v>
      </c>
      <c r="E716" t="s">
        <v>9531</v>
      </c>
      <c r="F716" t="s">
        <v>8599</v>
      </c>
    </row>
    <row r="717" spans="1:6" x14ac:dyDescent="0.25">
      <c r="A717" t="s">
        <v>1608</v>
      </c>
      <c r="B717" t="s">
        <v>1609</v>
      </c>
      <c r="C717" t="s">
        <v>1608</v>
      </c>
      <c r="D717" t="s">
        <v>1609</v>
      </c>
      <c r="E717" t="s">
        <v>9532</v>
      </c>
      <c r="F717" t="s">
        <v>8599</v>
      </c>
    </row>
    <row r="718" spans="1:6" x14ac:dyDescent="0.25">
      <c r="A718" t="s">
        <v>1038</v>
      </c>
      <c r="B718" t="s">
        <v>1039</v>
      </c>
      <c r="C718" t="s">
        <v>1038</v>
      </c>
      <c r="D718" t="s">
        <v>1039</v>
      </c>
      <c r="E718" t="s">
        <v>9533</v>
      </c>
      <c r="F718" t="s">
        <v>8599</v>
      </c>
    </row>
    <row r="719" spans="1:6" x14ac:dyDescent="0.25">
      <c r="A719" t="s">
        <v>1563</v>
      </c>
      <c r="B719" t="s">
        <v>1564</v>
      </c>
      <c r="C719" t="s">
        <v>1563</v>
      </c>
      <c r="D719" t="s">
        <v>1564</v>
      </c>
      <c r="E719" t="s">
        <v>9534</v>
      </c>
      <c r="F719" t="s">
        <v>8599</v>
      </c>
    </row>
    <row r="720" spans="1:6" x14ac:dyDescent="0.25">
      <c r="A720" t="s">
        <v>9535</v>
      </c>
      <c r="B720" t="s">
        <v>9536</v>
      </c>
      <c r="C720" t="s">
        <v>9535</v>
      </c>
      <c r="D720" t="s">
        <v>9536</v>
      </c>
      <c r="E720" t="s">
        <v>9537</v>
      </c>
      <c r="F720" t="s">
        <v>8599</v>
      </c>
    </row>
    <row r="721" spans="1:6" x14ac:dyDescent="0.25">
      <c r="A721" t="s">
        <v>1284</v>
      </c>
      <c r="B721" t="s">
        <v>1285</v>
      </c>
      <c r="C721" t="s">
        <v>1284</v>
      </c>
      <c r="D721" t="s">
        <v>1285</v>
      </c>
      <c r="E721" t="s">
        <v>9538</v>
      </c>
      <c r="F721" t="s">
        <v>8599</v>
      </c>
    </row>
    <row r="722" spans="1:6" x14ac:dyDescent="0.25">
      <c r="A722" t="s">
        <v>431</v>
      </c>
      <c r="B722" t="s">
        <v>432</v>
      </c>
      <c r="C722" t="s">
        <v>431</v>
      </c>
      <c r="D722" t="s">
        <v>432</v>
      </c>
      <c r="E722" t="s">
        <v>9539</v>
      </c>
      <c r="F722" t="s">
        <v>8599</v>
      </c>
    </row>
    <row r="723" spans="1:6" x14ac:dyDescent="0.25">
      <c r="A723" t="s">
        <v>2268</v>
      </c>
      <c r="B723" t="s">
        <v>2269</v>
      </c>
      <c r="C723" t="s">
        <v>2268</v>
      </c>
      <c r="D723" t="s">
        <v>2269</v>
      </c>
      <c r="E723" t="s">
        <v>9540</v>
      </c>
      <c r="F723" t="s">
        <v>8599</v>
      </c>
    </row>
    <row r="724" spans="1:6" x14ac:dyDescent="0.25">
      <c r="A724" t="s">
        <v>7052</v>
      </c>
      <c r="B724" t="s">
        <v>7051</v>
      </c>
      <c r="C724" t="s">
        <v>7052</v>
      </c>
      <c r="D724" t="s">
        <v>7051</v>
      </c>
      <c r="E724" t="s">
        <v>9541</v>
      </c>
      <c r="F724" t="s">
        <v>8599</v>
      </c>
    </row>
    <row r="725" spans="1:6" x14ac:dyDescent="0.25">
      <c r="A725" t="s">
        <v>3627</v>
      </c>
      <c r="B725" t="s">
        <v>3628</v>
      </c>
      <c r="C725" t="s">
        <v>3627</v>
      </c>
      <c r="D725" t="s">
        <v>3628</v>
      </c>
      <c r="E725" t="s">
        <v>9542</v>
      </c>
      <c r="F725" t="s">
        <v>8599</v>
      </c>
    </row>
    <row r="726" spans="1:6" x14ac:dyDescent="0.25">
      <c r="A726" t="s">
        <v>269</v>
      </c>
      <c r="B726" t="s">
        <v>270</v>
      </c>
      <c r="C726" t="s">
        <v>269</v>
      </c>
      <c r="D726" t="s">
        <v>270</v>
      </c>
      <c r="E726" t="s">
        <v>9543</v>
      </c>
      <c r="F726" t="s">
        <v>8599</v>
      </c>
    </row>
    <row r="727" spans="1:6" x14ac:dyDescent="0.25">
      <c r="A727" t="s">
        <v>7258</v>
      </c>
      <c r="B727" t="s">
        <v>7257</v>
      </c>
      <c r="C727" t="s">
        <v>7258</v>
      </c>
      <c r="D727" t="s">
        <v>7257</v>
      </c>
      <c r="E727" t="s">
        <v>9544</v>
      </c>
      <c r="F727" t="s">
        <v>8599</v>
      </c>
    </row>
    <row r="728" spans="1:6" x14ac:dyDescent="0.25">
      <c r="A728" t="s">
        <v>5398</v>
      </c>
      <c r="B728" t="s">
        <v>5399</v>
      </c>
      <c r="C728" t="s">
        <v>5398</v>
      </c>
      <c r="D728" t="s">
        <v>5399</v>
      </c>
      <c r="E728" t="s">
        <v>9545</v>
      </c>
      <c r="F728" t="s">
        <v>8599</v>
      </c>
    </row>
    <row r="729" spans="1:6" x14ac:dyDescent="0.25">
      <c r="A729" t="s">
        <v>3207</v>
      </c>
      <c r="B729" t="s">
        <v>3208</v>
      </c>
      <c r="C729" t="s">
        <v>3207</v>
      </c>
      <c r="D729" t="s">
        <v>3208</v>
      </c>
      <c r="E729" t="s">
        <v>9546</v>
      </c>
      <c r="F729" t="s">
        <v>8599</v>
      </c>
    </row>
    <row r="730" spans="1:6" x14ac:dyDescent="0.25">
      <c r="A730" t="s">
        <v>9547</v>
      </c>
      <c r="B730" t="s">
        <v>9548</v>
      </c>
      <c r="C730" t="s">
        <v>9547</v>
      </c>
      <c r="D730" t="s">
        <v>9548</v>
      </c>
      <c r="E730" t="s">
        <v>9549</v>
      </c>
      <c r="F730" t="s">
        <v>8599</v>
      </c>
    </row>
    <row r="731" spans="1:6" x14ac:dyDescent="0.25">
      <c r="A731" t="s">
        <v>9550</v>
      </c>
      <c r="B731" t="s">
        <v>9551</v>
      </c>
      <c r="C731" t="s">
        <v>9550</v>
      </c>
      <c r="D731" t="s">
        <v>9551</v>
      </c>
      <c r="E731" t="s">
        <v>9552</v>
      </c>
      <c r="F731" t="s">
        <v>8599</v>
      </c>
    </row>
    <row r="732" spans="1:6" x14ac:dyDescent="0.25">
      <c r="A732" t="s">
        <v>1398</v>
      </c>
      <c r="B732" t="s">
        <v>1399</v>
      </c>
      <c r="C732" t="s">
        <v>1398</v>
      </c>
      <c r="D732" t="s">
        <v>1399</v>
      </c>
      <c r="E732" t="s">
        <v>9553</v>
      </c>
      <c r="F732" t="s">
        <v>8599</v>
      </c>
    </row>
    <row r="733" spans="1:6" x14ac:dyDescent="0.25">
      <c r="A733" t="s">
        <v>9554</v>
      </c>
      <c r="B733" t="s">
        <v>9555</v>
      </c>
      <c r="C733" t="s">
        <v>9554</v>
      </c>
      <c r="D733" t="s">
        <v>9555</v>
      </c>
      <c r="E733" t="s">
        <v>9556</v>
      </c>
      <c r="F733" t="s">
        <v>8599</v>
      </c>
    </row>
    <row r="734" spans="1:6" x14ac:dyDescent="0.25">
      <c r="A734" t="s">
        <v>2430</v>
      </c>
      <c r="B734" t="s">
        <v>2431</v>
      </c>
      <c r="C734" t="s">
        <v>2430</v>
      </c>
      <c r="D734" t="s">
        <v>2431</v>
      </c>
      <c r="E734" t="s">
        <v>9557</v>
      </c>
      <c r="F734" t="s">
        <v>8599</v>
      </c>
    </row>
    <row r="735" spans="1:6" x14ac:dyDescent="0.25">
      <c r="A735" t="s">
        <v>7876</v>
      </c>
      <c r="B735" t="s">
        <v>7875</v>
      </c>
      <c r="C735" t="s">
        <v>7876</v>
      </c>
      <c r="D735" t="s">
        <v>7875</v>
      </c>
      <c r="E735" t="s">
        <v>9558</v>
      </c>
      <c r="F735" t="s">
        <v>8599</v>
      </c>
    </row>
    <row r="736" spans="1:6" x14ac:dyDescent="0.25">
      <c r="A736" t="s">
        <v>9559</v>
      </c>
      <c r="B736" t="s">
        <v>9560</v>
      </c>
      <c r="C736" t="s">
        <v>9559</v>
      </c>
      <c r="D736" t="s">
        <v>9560</v>
      </c>
      <c r="E736" t="s">
        <v>9561</v>
      </c>
      <c r="F736" t="s">
        <v>8599</v>
      </c>
    </row>
    <row r="737" spans="1:6" x14ac:dyDescent="0.25">
      <c r="A737" t="s">
        <v>9562</v>
      </c>
      <c r="B737" t="s">
        <v>9563</v>
      </c>
      <c r="C737" t="s">
        <v>9562</v>
      </c>
      <c r="D737" t="s">
        <v>9563</v>
      </c>
      <c r="E737" t="s">
        <v>9564</v>
      </c>
      <c r="F737" t="s">
        <v>8599</v>
      </c>
    </row>
    <row r="738" spans="1:6" x14ac:dyDescent="0.25">
      <c r="A738" t="s">
        <v>3153</v>
      </c>
      <c r="B738" t="s">
        <v>3154</v>
      </c>
      <c r="C738" t="s">
        <v>3153</v>
      </c>
      <c r="D738" t="s">
        <v>3154</v>
      </c>
      <c r="E738" t="s">
        <v>9565</v>
      </c>
      <c r="F738" t="s">
        <v>8599</v>
      </c>
    </row>
    <row r="739" spans="1:6" x14ac:dyDescent="0.25">
      <c r="A739" t="s">
        <v>2115</v>
      </c>
      <c r="B739" t="s">
        <v>2116</v>
      </c>
      <c r="C739" t="s">
        <v>2115</v>
      </c>
      <c r="D739" t="s">
        <v>2116</v>
      </c>
      <c r="E739" t="s">
        <v>9566</v>
      </c>
      <c r="F739" t="s">
        <v>8599</v>
      </c>
    </row>
    <row r="740" spans="1:6" x14ac:dyDescent="0.25">
      <c r="A740" t="s">
        <v>9567</v>
      </c>
      <c r="B740" t="s">
        <v>9568</v>
      </c>
      <c r="C740" t="s">
        <v>9567</v>
      </c>
      <c r="D740" t="s">
        <v>9568</v>
      </c>
      <c r="E740" t="s">
        <v>9569</v>
      </c>
      <c r="F740" t="s">
        <v>8599</v>
      </c>
    </row>
    <row r="741" spans="1:6" x14ac:dyDescent="0.25">
      <c r="A741" t="s">
        <v>5407</v>
      </c>
      <c r="B741" t="s">
        <v>5408</v>
      </c>
      <c r="C741" t="s">
        <v>5407</v>
      </c>
      <c r="D741" t="s">
        <v>5408</v>
      </c>
      <c r="E741" t="s">
        <v>9570</v>
      </c>
      <c r="F741" t="s">
        <v>8599</v>
      </c>
    </row>
    <row r="742" spans="1:6" x14ac:dyDescent="0.25">
      <c r="A742" t="s">
        <v>1797</v>
      </c>
      <c r="B742" t="s">
        <v>1798</v>
      </c>
      <c r="C742" t="s">
        <v>1797</v>
      </c>
      <c r="D742" t="s">
        <v>1798</v>
      </c>
      <c r="E742" t="s">
        <v>9571</v>
      </c>
      <c r="F742" t="s">
        <v>8599</v>
      </c>
    </row>
    <row r="743" spans="1:6" x14ac:dyDescent="0.25">
      <c r="A743" t="s">
        <v>9572</v>
      </c>
      <c r="B743" t="s">
        <v>9573</v>
      </c>
      <c r="C743" t="s">
        <v>9572</v>
      </c>
      <c r="D743" t="s">
        <v>9573</v>
      </c>
      <c r="E743" t="s">
        <v>9574</v>
      </c>
      <c r="F743" t="s">
        <v>8599</v>
      </c>
    </row>
    <row r="744" spans="1:6" x14ac:dyDescent="0.25">
      <c r="A744" t="s">
        <v>641</v>
      </c>
      <c r="B744" t="s">
        <v>642</v>
      </c>
      <c r="C744" t="s">
        <v>641</v>
      </c>
      <c r="D744" t="s">
        <v>642</v>
      </c>
      <c r="E744" t="s">
        <v>9575</v>
      </c>
      <c r="F744" t="s">
        <v>8599</v>
      </c>
    </row>
    <row r="745" spans="1:6" x14ac:dyDescent="0.25">
      <c r="A745" t="s">
        <v>9576</v>
      </c>
      <c r="B745" t="s">
        <v>9577</v>
      </c>
      <c r="C745" t="s">
        <v>9576</v>
      </c>
      <c r="D745" t="s">
        <v>9577</v>
      </c>
      <c r="E745" t="s">
        <v>9578</v>
      </c>
      <c r="F745" t="s">
        <v>8599</v>
      </c>
    </row>
    <row r="746" spans="1:6" x14ac:dyDescent="0.25">
      <c r="A746" t="s">
        <v>2244</v>
      </c>
      <c r="B746" t="s">
        <v>2245</v>
      </c>
      <c r="C746" t="s">
        <v>2244</v>
      </c>
      <c r="D746" t="s">
        <v>2245</v>
      </c>
      <c r="E746" t="s">
        <v>9579</v>
      </c>
      <c r="F746" t="s">
        <v>8599</v>
      </c>
    </row>
    <row r="747" spans="1:6" x14ac:dyDescent="0.25">
      <c r="A747" t="s">
        <v>107</v>
      </c>
      <c r="B747" t="s">
        <v>108</v>
      </c>
      <c r="C747" t="s">
        <v>107</v>
      </c>
      <c r="D747" t="s">
        <v>108</v>
      </c>
      <c r="E747" t="s">
        <v>9580</v>
      </c>
      <c r="F747" t="s">
        <v>8599</v>
      </c>
    </row>
    <row r="748" spans="1:6" x14ac:dyDescent="0.25">
      <c r="A748" t="s">
        <v>9581</v>
      </c>
      <c r="B748" t="s">
        <v>9582</v>
      </c>
      <c r="C748" t="s">
        <v>9581</v>
      </c>
      <c r="D748" t="s">
        <v>9582</v>
      </c>
      <c r="E748" t="s">
        <v>9583</v>
      </c>
      <c r="F748" t="s">
        <v>8599</v>
      </c>
    </row>
    <row r="749" spans="1:6" x14ac:dyDescent="0.25">
      <c r="A749" t="s">
        <v>26</v>
      </c>
      <c r="B749" t="s">
        <v>27</v>
      </c>
      <c r="C749" t="s">
        <v>26</v>
      </c>
      <c r="D749" t="s">
        <v>27</v>
      </c>
      <c r="E749" t="s">
        <v>9584</v>
      </c>
      <c r="F749" t="s">
        <v>8599</v>
      </c>
    </row>
    <row r="750" spans="1:6" x14ac:dyDescent="0.25">
      <c r="A750" t="s">
        <v>2922</v>
      </c>
      <c r="B750" t="s">
        <v>2923</v>
      </c>
      <c r="C750" t="s">
        <v>2922</v>
      </c>
      <c r="D750" t="s">
        <v>2923</v>
      </c>
      <c r="E750" t="s">
        <v>9585</v>
      </c>
      <c r="F750" t="s">
        <v>8599</v>
      </c>
    </row>
    <row r="751" spans="1:6" x14ac:dyDescent="0.25">
      <c r="A751" t="s">
        <v>806</v>
      </c>
      <c r="B751" t="s">
        <v>807</v>
      </c>
      <c r="C751" t="s">
        <v>806</v>
      </c>
      <c r="D751" t="s">
        <v>807</v>
      </c>
      <c r="E751" t="s">
        <v>9586</v>
      </c>
      <c r="F751" t="s">
        <v>8599</v>
      </c>
    </row>
    <row r="752" spans="1:6" x14ac:dyDescent="0.25">
      <c r="A752" t="s">
        <v>1341</v>
      </c>
      <c r="B752" t="s">
        <v>1342</v>
      </c>
      <c r="C752" t="s">
        <v>1341</v>
      </c>
      <c r="D752" t="s">
        <v>1342</v>
      </c>
      <c r="E752" t="s">
        <v>9587</v>
      </c>
      <c r="F752" t="s">
        <v>8599</v>
      </c>
    </row>
    <row r="753" spans="1:6" x14ac:dyDescent="0.25">
      <c r="A753" t="s">
        <v>3381</v>
      </c>
      <c r="B753" t="s">
        <v>3382</v>
      </c>
      <c r="C753" t="s">
        <v>3381</v>
      </c>
      <c r="D753" t="s">
        <v>3382</v>
      </c>
      <c r="E753" t="s">
        <v>9588</v>
      </c>
      <c r="F753" t="s">
        <v>8599</v>
      </c>
    </row>
    <row r="754" spans="1:6" x14ac:dyDescent="0.25">
      <c r="A754" t="s">
        <v>128</v>
      </c>
      <c r="B754" t="s">
        <v>129</v>
      </c>
      <c r="C754" t="s">
        <v>128</v>
      </c>
      <c r="D754" t="s">
        <v>129</v>
      </c>
      <c r="E754" t="s">
        <v>9589</v>
      </c>
      <c r="F754" t="s">
        <v>8599</v>
      </c>
    </row>
    <row r="755" spans="1:6" x14ac:dyDescent="0.25">
      <c r="A755" t="s">
        <v>344</v>
      </c>
      <c r="B755" t="s">
        <v>345</v>
      </c>
      <c r="C755" t="s">
        <v>344</v>
      </c>
      <c r="D755" t="s">
        <v>345</v>
      </c>
      <c r="E755" t="s">
        <v>9590</v>
      </c>
      <c r="F755" t="s">
        <v>8599</v>
      </c>
    </row>
    <row r="756" spans="1:6" x14ac:dyDescent="0.25">
      <c r="A756" t="s">
        <v>5762</v>
      </c>
      <c r="B756" t="s">
        <v>5763</v>
      </c>
      <c r="C756" t="s">
        <v>5762</v>
      </c>
      <c r="D756" t="s">
        <v>5763</v>
      </c>
      <c r="E756" t="s">
        <v>9591</v>
      </c>
      <c r="F756" t="s">
        <v>8599</v>
      </c>
    </row>
    <row r="757" spans="1:6" x14ac:dyDescent="0.25">
      <c r="A757" t="s">
        <v>896</v>
      </c>
      <c r="B757" t="s">
        <v>897</v>
      </c>
      <c r="C757" t="s">
        <v>896</v>
      </c>
      <c r="D757" t="s">
        <v>897</v>
      </c>
      <c r="E757" t="s">
        <v>9592</v>
      </c>
      <c r="F757" t="s">
        <v>8599</v>
      </c>
    </row>
    <row r="758" spans="1:6" x14ac:dyDescent="0.25">
      <c r="A758" t="s">
        <v>1950</v>
      </c>
      <c r="B758" t="s">
        <v>1951</v>
      </c>
      <c r="C758" t="s">
        <v>1950</v>
      </c>
      <c r="D758" t="s">
        <v>1951</v>
      </c>
      <c r="E758" t="s">
        <v>9593</v>
      </c>
      <c r="F758" t="s">
        <v>8599</v>
      </c>
    </row>
    <row r="759" spans="1:6" x14ac:dyDescent="0.25">
      <c r="A759" t="s">
        <v>9594</v>
      </c>
      <c r="B759" t="s">
        <v>9595</v>
      </c>
      <c r="C759" t="s">
        <v>9594</v>
      </c>
      <c r="D759" t="s">
        <v>9595</v>
      </c>
      <c r="E759" t="s">
        <v>9596</v>
      </c>
      <c r="F759" t="s">
        <v>8599</v>
      </c>
    </row>
    <row r="760" spans="1:6" x14ac:dyDescent="0.25">
      <c r="A760" t="s">
        <v>191</v>
      </c>
      <c r="B760" t="s">
        <v>192</v>
      </c>
      <c r="C760" t="s">
        <v>191</v>
      </c>
      <c r="D760" t="s">
        <v>192</v>
      </c>
      <c r="E760" t="s">
        <v>9597</v>
      </c>
      <c r="F760" t="s">
        <v>8599</v>
      </c>
    </row>
    <row r="761" spans="1:6" x14ac:dyDescent="0.25">
      <c r="A761" t="s">
        <v>9598</v>
      </c>
      <c r="B761" t="s">
        <v>9599</v>
      </c>
      <c r="C761" t="s">
        <v>9598</v>
      </c>
      <c r="D761" t="s">
        <v>9599</v>
      </c>
      <c r="E761" t="s">
        <v>9600</v>
      </c>
      <c r="F761" t="s">
        <v>8599</v>
      </c>
    </row>
    <row r="762" spans="1:6" x14ac:dyDescent="0.25">
      <c r="A762" t="s">
        <v>7824</v>
      </c>
      <c r="B762" t="s">
        <v>7823</v>
      </c>
      <c r="C762" t="s">
        <v>7824</v>
      </c>
      <c r="D762" t="s">
        <v>7823</v>
      </c>
      <c r="E762" t="s">
        <v>9601</v>
      </c>
      <c r="F762" t="s">
        <v>8599</v>
      </c>
    </row>
    <row r="763" spans="1:6" x14ac:dyDescent="0.25">
      <c r="A763" t="s">
        <v>6686</v>
      </c>
      <c r="B763" t="s">
        <v>6685</v>
      </c>
      <c r="C763" t="s">
        <v>6686</v>
      </c>
      <c r="D763" t="s">
        <v>6685</v>
      </c>
      <c r="E763" t="s">
        <v>9602</v>
      </c>
      <c r="F763" t="s">
        <v>8599</v>
      </c>
    </row>
    <row r="764" spans="1:6" x14ac:dyDescent="0.25">
      <c r="A764" t="s">
        <v>5502</v>
      </c>
      <c r="B764" t="s">
        <v>5503</v>
      </c>
      <c r="C764" t="s">
        <v>5502</v>
      </c>
      <c r="D764" t="s">
        <v>5503</v>
      </c>
      <c r="E764" t="s">
        <v>9603</v>
      </c>
      <c r="F764" t="s">
        <v>8599</v>
      </c>
    </row>
    <row r="765" spans="1:6" x14ac:dyDescent="0.25">
      <c r="A765" t="s">
        <v>3120</v>
      </c>
      <c r="B765" t="s">
        <v>3121</v>
      </c>
      <c r="C765" t="s">
        <v>3120</v>
      </c>
      <c r="D765" t="s">
        <v>3121</v>
      </c>
      <c r="E765" t="s">
        <v>9604</v>
      </c>
      <c r="F765" t="s">
        <v>8599</v>
      </c>
    </row>
    <row r="766" spans="1:6" x14ac:dyDescent="0.25">
      <c r="A766" t="s">
        <v>1098</v>
      </c>
      <c r="B766" t="s">
        <v>1099</v>
      </c>
      <c r="C766" t="s">
        <v>1098</v>
      </c>
      <c r="D766" t="s">
        <v>1099</v>
      </c>
      <c r="E766" t="s">
        <v>9605</v>
      </c>
      <c r="F766" t="s">
        <v>8599</v>
      </c>
    </row>
    <row r="767" spans="1:6" x14ac:dyDescent="0.25">
      <c r="A767" t="s">
        <v>1269</v>
      </c>
      <c r="B767" t="s">
        <v>1270</v>
      </c>
      <c r="C767" t="s">
        <v>1269</v>
      </c>
      <c r="D767" t="s">
        <v>1270</v>
      </c>
      <c r="E767" t="s">
        <v>9606</v>
      </c>
      <c r="F767" t="s">
        <v>8599</v>
      </c>
    </row>
    <row r="768" spans="1:6" x14ac:dyDescent="0.25">
      <c r="A768" t="s">
        <v>9607</v>
      </c>
      <c r="B768" t="s">
        <v>9608</v>
      </c>
      <c r="C768" t="s">
        <v>9607</v>
      </c>
      <c r="D768" t="s">
        <v>9608</v>
      </c>
      <c r="E768" t="s">
        <v>9609</v>
      </c>
      <c r="F768" t="s">
        <v>8599</v>
      </c>
    </row>
    <row r="769" spans="1:6" x14ac:dyDescent="0.25">
      <c r="A769" t="s">
        <v>5691</v>
      </c>
      <c r="B769" t="s">
        <v>5692</v>
      </c>
      <c r="C769" t="s">
        <v>5691</v>
      </c>
      <c r="D769" t="s">
        <v>5692</v>
      </c>
      <c r="E769" t="s">
        <v>9610</v>
      </c>
      <c r="F769" t="s">
        <v>8599</v>
      </c>
    </row>
    <row r="770" spans="1:6" x14ac:dyDescent="0.25">
      <c r="A770" t="s">
        <v>9611</v>
      </c>
      <c r="B770" t="s">
        <v>9612</v>
      </c>
      <c r="C770" t="s">
        <v>9611</v>
      </c>
      <c r="D770" t="s">
        <v>9612</v>
      </c>
      <c r="E770" t="s">
        <v>9613</v>
      </c>
      <c r="F770" t="s">
        <v>8599</v>
      </c>
    </row>
    <row r="771" spans="1:6" x14ac:dyDescent="0.25">
      <c r="A771" t="s">
        <v>7497</v>
      </c>
      <c r="B771" t="s">
        <v>7496</v>
      </c>
      <c r="C771" t="s">
        <v>7497</v>
      </c>
      <c r="D771" t="s">
        <v>7496</v>
      </c>
      <c r="E771" t="s">
        <v>9614</v>
      </c>
      <c r="F771" t="s">
        <v>8599</v>
      </c>
    </row>
    <row r="772" spans="1:6" x14ac:dyDescent="0.25">
      <c r="A772" t="s">
        <v>9615</v>
      </c>
      <c r="B772" t="s">
        <v>9616</v>
      </c>
      <c r="C772" t="s">
        <v>9615</v>
      </c>
      <c r="D772" t="s">
        <v>9616</v>
      </c>
      <c r="E772" t="s">
        <v>9617</v>
      </c>
      <c r="F772" t="s">
        <v>8599</v>
      </c>
    </row>
    <row r="773" spans="1:6" x14ac:dyDescent="0.25">
      <c r="A773" t="s">
        <v>3663</v>
      </c>
      <c r="B773" t="s">
        <v>3664</v>
      </c>
      <c r="C773" t="s">
        <v>3663</v>
      </c>
      <c r="D773" t="s">
        <v>3664</v>
      </c>
      <c r="E773" t="s">
        <v>9618</v>
      </c>
      <c r="F773" t="s">
        <v>8599</v>
      </c>
    </row>
    <row r="774" spans="1:6" x14ac:dyDescent="0.25">
      <c r="A774" t="s">
        <v>7617</v>
      </c>
      <c r="B774" t="s">
        <v>7616</v>
      </c>
      <c r="C774" t="s">
        <v>7617</v>
      </c>
      <c r="D774" t="s">
        <v>7616</v>
      </c>
      <c r="E774" t="s">
        <v>9619</v>
      </c>
      <c r="F774" t="s">
        <v>8599</v>
      </c>
    </row>
    <row r="775" spans="1:6" x14ac:dyDescent="0.25">
      <c r="A775" t="s">
        <v>7126</v>
      </c>
      <c r="B775" t="s">
        <v>7125</v>
      </c>
      <c r="C775" t="s">
        <v>7126</v>
      </c>
      <c r="D775" t="s">
        <v>7125</v>
      </c>
      <c r="E775" t="s">
        <v>9620</v>
      </c>
      <c r="F775" t="s">
        <v>8599</v>
      </c>
    </row>
    <row r="776" spans="1:6" x14ac:dyDescent="0.25">
      <c r="A776" t="s">
        <v>9621</v>
      </c>
      <c r="B776" t="s">
        <v>9622</v>
      </c>
      <c r="C776" t="s">
        <v>9621</v>
      </c>
      <c r="D776" t="s">
        <v>9622</v>
      </c>
      <c r="E776" t="s">
        <v>9623</v>
      </c>
      <c r="F776" t="s">
        <v>8599</v>
      </c>
    </row>
    <row r="777" spans="1:6" x14ac:dyDescent="0.25">
      <c r="A777" t="s">
        <v>6817</v>
      </c>
      <c r="B777" t="s">
        <v>6816</v>
      </c>
      <c r="C777" t="s">
        <v>6817</v>
      </c>
      <c r="D777" t="s">
        <v>6816</v>
      </c>
      <c r="E777" t="s">
        <v>9624</v>
      </c>
      <c r="F777" t="s">
        <v>8599</v>
      </c>
    </row>
    <row r="778" spans="1:6" x14ac:dyDescent="0.25">
      <c r="A778" t="s">
        <v>3132</v>
      </c>
      <c r="B778" t="s">
        <v>3133</v>
      </c>
      <c r="C778" t="s">
        <v>3132</v>
      </c>
      <c r="D778" t="s">
        <v>3133</v>
      </c>
      <c r="E778" t="s">
        <v>9625</v>
      </c>
      <c r="F778" t="s">
        <v>8599</v>
      </c>
    </row>
    <row r="779" spans="1:6" x14ac:dyDescent="0.25">
      <c r="A779" t="s">
        <v>7460</v>
      </c>
      <c r="B779" t="s">
        <v>7459</v>
      </c>
      <c r="C779" t="s">
        <v>7460</v>
      </c>
      <c r="D779" t="s">
        <v>7459</v>
      </c>
      <c r="E779" t="s">
        <v>9626</v>
      </c>
      <c r="F779" t="s">
        <v>8599</v>
      </c>
    </row>
    <row r="780" spans="1:6" x14ac:dyDescent="0.25">
      <c r="A780" t="s">
        <v>599</v>
      </c>
      <c r="B780" t="s">
        <v>600</v>
      </c>
      <c r="C780" t="s">
        <v>599</v>
      </c>
      <c r="D780" t="s">
        <v>600</v>
      </c>
      <c r="E780" t="s">
        <v>9627</v>
      </c>
      <c r="F780" t="s">
        <v>8599</v>
      </c>
    </row>
    <row r="781" spans="1:6" x14ac:dyDescent="0.25">
      <c r="A781" t="s">
        <v>1464</v>
      </c>
      <c r="B781" t="s">
        <v>1465</v>
      </c>
      <c r="C781" t="s">
        <v>1464</v>
      </c>
      <c r="D781" t="s">
        <v>1465</v>
      </c>
      <c r="E781" t="s">
        <v>9628</v>
      </c>
      <c r="F781" t="s">
        <v>8599</v>
      </c>
    </row>
    <row r="782" spans="1:6" x14ac:dyDescent="0.25">
      <c r="A782" t="s">
        <v>5852</v>
      </c>
      <c r="B782" t="s">
        <v>5853</v>
      </c>
      <c r="C782" t="s">
        <v>5852</v>
      </c>
      <c r="D782" t="s">
        <v>5853</v>
      </c>
      <c r="E782" t="s">
        <v>9629</v>
      </c>
      <c r="F782" t="s">
        <v>8599</v>
      </c>
    </row>
    <row r="783" spans="1:6" x14ac:dyDescent="0.25">
      <c r="A783" t="s">
        <v>1371</v>
      </c>
      <c r="B783" t="s">
        <v>1372</v>
      </c>
      <c r="C783" t="s">
        <v>1371</v>
      </c>
      <c r="D783" t="s">
        <v>1372</v>
      </c>
      <c r="E783" t="s">
        <v>9630</v>
      </c>
      <c r="F783" t="s">
        <v>8599</v>
      </c>
    </row>
    <row r="784" spans="1:6" x14ac:dyDescent="0.25">
      <c r="A784" t="s">
        <v>428</v>
      </c>
      <c r="B784" t="s">
        <v>429</v>
      </c>
      <c r="C784" t="s">
        <v>428</v>
      </c>
      <c r="D784" t="s">
        <v>429</v>
      </c>
      <c r="E784" t="s">
        <v>9631</v>
      </c>
      <c r="F784" t="s">
        <v>8599</v>
      </c>
    </row>
    <row r="785" spans="1:6" x14ac:dyDescent="0.25">
      <c r="A785" t="s">
        <v>3486</v>
      </c>
      <c r="B785" t="s">
        <v>3487</v>
      </c>
      <c r="C785" t="s">
        <v>3486</v>
      </c>
      <c r="D785" t="s">
        <v>3487</v>
      </c>
      <c r="E785" t="s">
        <v>9632</v>
      </c>
      <c r="F785" t="s">
        <v>8599</v>
      </c>
    </row>
    <row r="786" spans="1:6" x14ac:dyDescent="0.25">
      <c r="A786" t="s">
        <v>5468</v>
      </c>
      <c r="B786" t="s">
        <v>5469</v>
      </c>
      <c r="C786" t="s">
        <v>5468</v>
      </c>
      <c r="D786" t="s">
        <v>5469</v>
      </c>
      <c r="E786" t="s">
        <v>9633</v>
      </c>
      <c r="F786" t="s">
        <v>8599</v>
      </c>
    </row>
    <row r="787" spans="1:6" x14ac:dyDescent="0.25">
      <c r="A787" t="s">
        <v>8159</v>
      </c>
      <c r="B787" t="s">
        <v>8158</v>
      </c>
      <c r="C787" t="s">
        <v>8159</v>
      </c>
      <c r="D787" t="s">
        <v>8158</v>
      </c>
      <c r="E787" t="s">
        <v>9634</v>
      </c>
      <c r="F787" t="s">
        <v>8599</v>
      </c>
    </row>
    <row r="788" spans="1:6" x14ac:dyDescent="0.25">
      <c r="A788" t="s">
        <v>8028</v>
      </c>
      <c r="B788" t="s">
        <v>8027</v>
      </c>
      <c r="C788" t="s">
        <v>8028</v>
      </c>
      <c r="D788" t="s">
        <v>8027</v>
      </c>
      <c r="E788" t="s">
        <v>9635</v>
      </c>
      <c r="F788" t="s">
        <v>8599</v>
      </c>
    </row>
    <row r="789" spans="1:6" x14ac:dyDescent="0.25">
      <c r="A789" t="s">
        <v>9636</v>
      </c>
      <c r="B789" t="s">
        <v>9637</v>
      </c>
      <c r="C789" t="s">
        <v>9636</v>
      </c>
      <c r="D789" t="s">
        <v>9637</v>
      </c>
      <c r="E789" t="s">
        <v>9638</v>
      </c>
      <c r="F789" t="s">
        <v>8599</v>
      </c>
    </row>
    <row r="790" spans="1:6" x14ac:dyDescent="0.25">
      <c r="A790" t="s">
        <v>5132</v>
      </c>
      <c r="B790" t="s">
        <v>5133</v>
      </c>
      <c r="C790" t="s">
        <v>5132</v>
      </c>
      <c r="D790" t="s">
        <v>5133</v>
      </c>
      <c r="E790" t="s">
        <v>9639</v>
      </c>
      <c r="F790" t="s">
        <v>8599</v>
      </c>
    </row>
    <row r="791" spans="1:6" x14ac:dyDescent="0.25">
      <c r="A791" t="s">
        <v>2727</v>
      </c>
      <c r="B791" t="s">
        <v>2728</v>
      </c>
      <c r="C791" t="s">
        <v>2727</v>
      </c>
      <c r="D791" t="s">
        <v>2728</v>
      </c>
      <c r="E791" t="s">
        <v>9640</v>
      </c>
      <c r="F791" t="s">
        <v>8599</v>
      </c>
    </row>
    <row r="792" spans="1:6" x14ac:dyDescent="0.25">
      <c r="A792" t="s">
        <v>9641</v>
      </c>
      <c r="B792" t="s">
        <v>9642</v>
      </c>
      <c r="C792" t="s">
        <v>9641</v>
      </c>
      <c r="D792" t="s">
        <v>9642</v>
      </c>
      <c r="E792" t="s">
        <v>9643</v>
      </c>
      <c r="F792" t="s">
        <v>8599</v>
      </c>
    </row>
    <row r="793" spans="1:6" x14ac:dyDescent="0.25">
      <c r="A793" t="s">
        <v>9644</v>
      </c>
      <c r="B793" t="s">
        <v>9645</v>
      </c>
      <c r="C793" t="s">
        <v>9644</v>
      </c>
      <c r="D793" t="s">
        <v>9645</v>
      </c>
      <c r="E793" t="s">
        <v>9646</v>
      </c>
      <c r="F793" t="s">
        <v>8599</v>
      </c>
    </row>
    <row r="794" spans="1:6" x14ac:dyDescent="0.25">
      <c r="A794" t="s">
        <v>9647</v>
      </c>
      <c r="B794" t="s">
        <v>9648</v>
      </c>
      <c r="C794" t="s">
        <v>9647</v>
      </c>
      <c r="D794" t="s">
        <v>9648</v>
      </c>
      <c r="E794" t="s">
        <v>9649</v>
      </c>
      <c r="F794" t="s">
        <v>8599</v>
      </c>
    </row>
    <row r="795" spans="1:6" x14ac:dyDescent="0.25">
      <c r="A795" t="s">
        <v>500</v>
      </c>
      <c r="B795" t="s">
        <v>501</v>
      </c>
      <c r="C795" t="s">
        <v>500</v>
      </c>
      <c r="D795" t="s">
        <v>501</v>
      </c>
      <c r="E795" t="s">
        <v>9650</v>
      </c>
      <c r="F795" t="s">
        <v>8599</v>
      </c>
    </row>
    <row r="796" spans="1:6" x14ac:dyDescent="0.25">
      <c r="A796" t="s">
        <v>9651</v>
      </c>
      <c r="B796" t="s">
        <v>9652</v>
      </c>
      <c r="C796" t="s">
        <v>9651</v>
      </c>
      <c r="D796" t="s">
        <v>9652</v>
      </c>
      <c r="E796" t="s">
        <v>9653</v>
      </c>
      <c r="F796" t="s">
        <v>8599</v>
      </c>
    </row>
    <row r="797" spans="1:6" x14ac:dyDescent="0.25">
      <c r="A797" t="s">
        <v>1203</v>
      </c>
      <c r="B797" t="s">
        <v>1204</v>
      </c>
      <c r="C797" t="s">
        <v>1203</v>
      </c>
      <c r="D797" t="s">
        <v>1204</v>
      </c>
      <c r="E797" t="s">
        <v>9654</v>
      </c>
      <c r="F797" t="s">
        <v>8599</v>
      </c>
    </row>
    <row r="798" spans="1:6" x14ac:dyDescent="0.25">
      <c r="A798" t="s">
        <v>9655</v>
      </c>
      <c r="B798" t="s">
        <v>9656</v>
      </c>
      <c r="C798" t="s">
        <v>9655</v>
      </c>
      <c r="D798" t="s">
        <v>9656</v>
      </c>
      <c r="E798" t="s">
        <v>9657</v>
      </c>
      <c r="F798" t="s">
        <v>8599</v>
      </c>
    </row>
    <row r="799" spans="1:6" x14ac:dyDescent="0.25">
      <c r="A799" t="s">
        <v>1617</v>
      </c>
      <c r="B799" t="s">
        <v>1618</v>
      </c>
      <c r="C799" t="s">
        <v>1617</v>
      </c>
      <c r="D799" t="s">
        <v>1618</v>
      </c>
      <c r="E799" t="s">
        <v>9658</v>
      </c>
      <c r="F799" t="s">
        <v>8599</v>
      </c>
    </row>
    <row r="800" spans="1:6" x14ac:dyDescent="0.25">
      <c r="A800" t="s">
        <v>6984</v>
      </c>
      <c r="B800" t="s">
        <v>6983</v>
      </c>
      <c r="C800" t="s">
        <v>6984</v>
      </c>
      <c r="D800" t="s">
        <v>6983</v>
      </c>
      <c r="E800" t="s">
        <v>9659</v>
      </c>
      <c r="F800" t="s">
        <v>8599</v>
      </c>
    </row>
    <row r="801" spans="1:6" x14ac:dyDescent="0.25">
      <c r="A801" t="s">
        <v>9660</v>
      </c>
      <c r="B801" t="s">
        <v>9661</v>
      </c>
      <c r="C801" t="s">
        <v>9660</v>
      </c>
      <c r="D801" t="s">
        <v>9661</v>
      </c>
      <c r="E801" t="s">
        <v>9662</v>
      </c>
      <c r="F801" t="s">
        <v>8599</v>
      </c>
    </row>
    <row r="802" spans="1:6" x14ac:dyDescent="0.25">
      <c r="A802" t="s">
        <v>9663</v>
      </c>
      <c r="B802" t="s">
        <v>9664</v>
      </c>
      <c r="C802" t="s">
        <v>9663</v>
      </c>
      <c r="D802" t="s">
        <v>9664</v>
      </c>
      <c r="E802" t="s">
        <v>9665</v>
      </c>
      <c r="F802" t="s">
        <v>8599</v>
      </c>
    </row>
    <row r="803" spans="1:6" x14ac:dyDescent="0.25">
      <c r="A803" t="s">
        <v>1683</v>
      </c>
      <c r="B803" t="s">
        <v>1684</v>
      </c>
      <c r="C803" t="s">
        <v>1683</v>
      </c>
      <c r="D803" t="s">
        <v>1684</v>
      </c>
      <c r="E803" t="s">
        <v>9666</v>
      </c>
      <c r="F803" t="s">
        <v>8599</v>
      </c>
    </row>
    <row r="804" spans="1:6" x14ac:dyDescent="0.25">
      <c r="A804" t="s">
        <v>1722</v>
      </c>
      <c r="B804" t="s">
        <v>1723</v>
      </c>
      <c r="C804" t="s">
        <v>1722</v>
      </c>
      <c r="D804" t="s">
        <v>1723</v>
      </c>
      <c r="E804" t="s">
        <v>9667</v>
      </c>
      <c r="F804" t="s">
        <v>8599</v>
      </c>
    </row>
    <row r="805" spans="1:6" x14ac:dyDescent="0.25">
      <c r="A805" t="s">
        <v>3012</v>
      </c>
      <c r="B805" t="s">
        <v>3013</v>
      </c>
      <c r="C805" t="s">
        <v>3012</v>
      </c>
      <c r="D805" t="s">
        <v>3013</v>
      </c>
      <c r="E805" t="s">
        <v>9668</v>
      </c>
      <c r="F805" t="s">
        <v>8599</v>
      </c>
    </row>
    <row r="806" spans="1:6" x14ac:dyDescent="0.25">
      <c r="A806" t="s">
        <v>9669</v>
      </c>
      <c r="B806" t="s">
        <v>9670</v>
      </c>
      <c r="C806" t="s">
        <v>9669</v>
      </c>
      <c r="D806" t="s">
        <v>9670</v>
      </c>
      <c r="E806" t="s">
        <v>9671</v>
      </c>
      <c r="F806" t="s">
        <v>8599</v>
      </c>
    </row>
    <row r="807" spans="1:6" x14ac:dyDescent="0.25">
      <c r="A807" t="s">
        <v>1641</v>
      </c>
      <c r="B807" t="s">
        <v>1642</v>
      </c>
      <c r="C807" t="s">
        <v>1641</v>
      </c>
      <c r="D807" t="s">
        <v>1642</v>
      </c>
      <c r="E807" t="s">
        <v>9672</v>
      </c>
      <c r="F807" t="s">
        <v>8599</v>
      </c>
    </row>
    <row r="808" spans="1:6" x14ac:dyDescent="0.25">
      <c r="A808" t="s">
        <v>1545</v>
      </c>
      <c r="B808" t="s">
        <v>1546</v>
      </c>
      <c r="C808" t="s">
        <v>1545</v>
      </c>
      <c r="D808" t="s">
        <v>1546</v>
      </c>
      <c r="E808" t="s">
        <v>9673</v>
      </c>
      <c r="F808" t="s">
        <v>8599</v>
      </c>
    </row>
    <row r="809" spans="1:6" x14ac:dyDescent="0.25">
      <c r="A809" t="s">
        <v>1932</v>
      </c>
      <c r="B809" t="s">
        <v>1933</v>
      </c>
      <c r="C809" t="s">
        <v>1932</v>
      </c>
      <c r="D809" t="s">
        <v>1933</v>
      </c>
      <c r="E809" t="s">
        <v>9674</v>
      </c>
      <c r="F809" t="s">
        <v>8599</v>
      </c>
    </row>
    <row r="810" spans="1:6" x14ac:dyDescent="0.25">
      <c r="A810" t="s">
        <v>9675</v>
      </c>
      <c r="B810" t="s">
        <v>9676</v>
      </c>
      <c r="C810" t="s">
        <v>9675</v>
      </c>
      <c r="D810" t="s">
        <v>9676</v>
      </c>
      <c r="E810" t="s">
        <v>9677</v>
      </c>
      <c r="F810" t="s">
        <v>8599</v>
      </c>
    </row>
    <row r="811" spans="1:6" x14ac:dyDescent="0.25">
      <c r="A811" t="s">
        <v>5382</v>
      </c>
      <c r="B811" t="s">
        <v>5383</v>
      </c>
      <c r="C811" t="s">
        <v>5382</v>
      </c>
      <c r="D811" t="s">
        <v>5383</v>
      </c>
      <c r="E811" t="s">
        <v>9678</v>
      </c>
      <c r="F811" t="s">
        <v>8599</v>
      </c>
    </row>
    <row r="812" spans="1:6" x14ac:dyDescent="0.25">
      <c r="A812" t="s">
        <v>7940</v>
      </c>
      <c r="B812" t="s">
        <v>7939</v>
      </c>
      <c r="C812" t="s">
        <v>7940</v>
      </c>
      <c r="D812" t="s">
        <v>7939</v>
      </c>
      <c r="E812" t="s">
        <v>9679</v>
      </c>
      <c r="F812" t="s">
        <v>8599</v>
      </c>
    </row>
    <row r="813" spans="1:6" x14ac:dyDescent="0.25">
      <c r="A813" t="s">
        <v>5566</v>
      </c>
      <c r="B813" t="s">
        <v>5567</v>
      </c>
      <c r="C813" t="s">
        <v>5566</v>
      </c>
      <c r="D813" t="s">
        <v>5567</v>
      </c>
      <c r="E813" t="s">
        <v>9680</v>
      </c>
      <c r="F813" t="s">
        <v>8599</v>
      </c>
    </row>
    <row r="814" spans="1:6" x14ac:dyDescent="0.25">
      <c r="A814" t="s">
        <v>3402</v>
      </c>
      <c r="B814" t="s">
        <v>3403</v>
      </c>
      <c r="C814" t="s">
        <v>3402</v>
      </c>
      <c r="D814" t="s">
        <v>3403</v>
      </c>
      <c r="E814" t="s">
        <v>9681</v>
      </c>
      <c r="F814" t="s">
        <v>8599</v>
      </c>
    </row>
    <row r="815" spans="1:6" x14ac:dyDescent="0.25">
      <c r="A815" t="s">
        <v>1047</v>
      </c>
      <c r="B815" t="s">
        <v>1048</v>
      </c>
      <c r="C815" t="s">
        <v>1047</v>
      </c>
      <c r="D815" t="s">
        <v>1048</v>
      </c>
      <c r="E815" t="s">
        <v>9682</v>
      </c>
      <c r="F815" t="s">
        <v>8599</v>
      </c>
    </row>
    <row r="816" spans="1:6" x14ac:dyDescent="0.25">
      <c r="A816" t="s">
        <v>9683</v>
      </c>
      <c r="B816" t="s">
        <v>9684</v>
      </c>
      <c r="C816" t="s">
        <v>9683</v>
      </c>
      <c r="D816" t="s">
        <v>9684</v>
      </c>
      <c r="E816" t="s">
        <v>9685</v>
      </c>
      <c r="F816" t="s">
        <v>8599</v>
      </c>
    </row>
    <row r="817" spans="1:6" x14ac:dyDescent="0.25">
      <c r="A817" t="s">
        <v>2814</v>
      </c>
      <c r="B817" t="s">
        <v>2815</v>
      </c>
      <c r="C817" t="s">
        <v>2814</v>
      </c>
      <c r="D817" t="s">
        <v>2815</v>
      </c>
      <c r="E817" t="s">
        <v>9686</v>
      </c>
      <c r="F817" t="s">
        <v>8599</v>
      </c>
    </row>
    <row r="818" spans="1:6" x14ac:dyDescent="0.25">
      <c r="A818" t="s">
        <v>881</v>
      </c>
      <c r="B818" t="s">
        <v>882</v>
      </c>
      <c r="C818" t="s">
        <v>881</v>
      </c>
      <c r="D818" t="s">
        <v>882</v>
      </c>
      <c r="E818" t="s">
        <v>9687</v>
      </c>
      <c r="F818" t="s">
        <v>8599</v>
      </c>
    </row>
    <row r="819" spans="1:6" x14ac:dyDescent="0.25">
      <c r="A819" t="s">
        <v>975</v>
      </c>
      <c r="B819" t="s">
        <v>976</v>
      </c>
      <c r="C819" t="s">
        <v>975</v>
      </c>
      <c r="D819" t="s">
        <v>976</v>
      </c>
      <c r="E819" t="s">
        <v>9688</v>
      </c>
      <c r="F819" t="s">
        <v>8599</v>
      </c>
    </row>
    <row r="820" spans="1:6" x14ac:dyDescent="0.25">
      <c r="A820" t="s">
        <v>9689</v>
      </c>
      <c r="B820" t="s">
        <v>9690</v>
      </c>
      <c r="C820" t="s">
        <v>9689</v>
      </c>
      <c r="D820" t="s">
        <v>9690</v>
      </c>
      <c r="E820" t="s">
        <v>9691</v>
      </c>
      <c r="F820" t="s">
        <v>8599</v>
      </c>
    </row>
    <row r="821" spans="1:6" x14ac:dyDescent="0.25">
      <c r="A821" t="s">
        <v>9692</v>
      </c>
      <c r="B821" t="s">
        <v>9693</v>
      </c>
      <c r="C821" t="s">
        <v>9692</v>
      </c>
      <c r="D821" t="s">
        <v>9693</v>
      </c>
      <c r="E821" t="s">
        <v>9694</v>
      </c>
      <c r="F821" t="s">
        <v>8599</v>
      </c>
    </row>
    <row r="822" spans="1:6" x14ac:dyDescent="0.25">
      <c r="A822" t="s">
        <v>7774</v>
      </c>
      <c r="B822" t="s">
        <v>7773</v>
      </c>
      <c r="C822" t="s">
        <v>7774</v>
      </c>
      <c r="D822" t="s">
        <v>7773</v>
      </c>
      <c r="E822" t="s">
        <v>9695</v>
      </c>
      <c r="F822" t="s">
        <v>8599</v>
      </c>
    </row>
    <row r="823" spans="1:6" x14ac:dyDescent="0.25">
      <c r="A823" t="s">
        <v>13</v>
      </c>
      <c r="B823" t="s">
        <v>14</v>
      </c>
      <c r="C823" t="s">
        <v>13</v>
      </c>
      <c r="D823" t="s">
        <v>14</v>
      </c>
      <c r="E823" t="s">
        <v>9696</v>
      </c>
      <c r="F823" t="s">
        <v>8599</v>
      </c>
    </row>
    <row r="824" spans="1:6" x14ac:dyDescent="0.25">
      <c r="A824" t="s">
        <v>2733</v>
      </c>
      <c r="B824" t="s">
        <v>2734</v>
      </c>
      <c r="C824" t="s">
        <v>2733</v>
      </c>
      <c r="D824" t="s">
        <v>2734</v>
      </c>
      <c r="E824" t="s">
        <v>9697</v>
      </c>
      <c r="F824" t="s">
        <v>8599</v>
      </c>
    </row>
    <row r="825" spans="1:6" x14ac:dyDescent="0.25">
      <c r="A825" t="s">
        <v>1332</v>
      </c>
      <c r="B825" t="s">
        <v>1333</v>
      </c>
      <c r="C825" t="s">
        <v>1332</v>
      </c>
      <c r="D825" t="s">
        <v>1333</v>
      </c>
      <c r="E825" t="s">
        <v>9698</v>
      </c>
      <c r="F825" t="s">
        <v>8599</v>
      </c>
    </row>
    <row r="826" spans="1:6" x14ac:dyDescent="0.25">
      <c r="A826" t="s">
        <v>9699</v>
      </c>
      <c r="B826" t="s">
        <v>9700</v>
      </c>
      <c r="C826" t="s">
        <v>9699</v>
      </c>
      <c r="D826" t="s">
        <v>9700</v>
      </c>
      <c r="E826" t="s">
        <v>9701</v>
      </c>
      <c r="F826" t="s">
        <v>8599</v>
      </c>
    </row>
    <row r="827" spans="1:6" x14ac:dyDescent="0.25">
      <c r="A827" t="s">
        <v>218</v>
      </c>
      <c r="B827" t="s">
        <v>219</v>
      </c>
      <c r="C827" t="s">
        <v>218</v>
      </c>
      <c r="D827" t="s">
        <v>219</v>
      </c>
      <c r="E827" t="s">
        <v>9702</v>
      </c>
      <c r="F827" t="s">
        <v>8599</v>
      </c>
    </row>
    <row r="828" spans="1:6" x14ac:dyDescent="0.25">
      <c r="A828" t="s">
        <v>1692</v>
      </c>
      <c r="B828" t="s">
        <v>1693</v>
      </c>
      <c r="C828" t="s">
        <v>1692</v>
      </c>
      <c r="D828" t="s">
        <v>1693</v>
      </c>
      <c r="E828" t="s">
        <v>9703</v>
      </c>
      <c r="F828" t="s">
        <v>8599</v>
      </c>
    </row>
    <row r="829" spans="1:6" x14ac:dyDescent="0.25">
      <c r="A829" t="s">
        <v>2130</v>
      </c>
      <c r="B829" t="s">
        <v>2131</v>
      </c>
      <c r="C829" t="s">
        <v>2130</v>
      </c>
      <c r="D829" t="s">
        <v>2131</v>
      </c>
      <c r="E829" t="s">
        <v>9704</v>
      </c>
      <c r="F829" t="s">
        <v>8599</v>
      </c>
    </row>
    <row r="830" spans="1:6" x14ac:dyDescent="0.25">
      <c r="A830" t="s">
        <v>5536</v>
      </c>
      <c r="B830" t="s">
        <v>5537</v>
      </c>
      <c r="C830" t="s">
        <v>5536</v>
      </c>
      <c r="D830" t="s">
        <v>5537</v>
      </c>
      <c r="E830" t="s">
        <v>9705</v>
      </c>
      <c r="F830" t="s">
        <v>8599</v>
      </c>
    </row>
    <row r="831" spans="1:6" x14ac:dyDescent="0.25">
      <c r="A831" t="s">
        <v>3708</v>
      </c>
      <c r="B831" t="s">
        <v>3709</v>
      </c>
      <c r="C831" t="s">
        <v>3708</v>
      </c>
      <c r="D831" t="s">
        <v>3709</v>
      </c>
      <c r="E831" t="s">
        <v>9706</v>
      </c>
      <c r="F831" t="s">
        <v>8599</v>
      </c>
    </row>
    <row r="832" spans="1:6" x14ac:dyDescent="0.25">
      <c r="A832" t="s">
        <v>6892</v>
      </c>
      <c r="B832" t="s">
        <v>6891</v>
      </c>
      <c r="C832" t="s">
        <v>6892</v>
      </c>
      <c r="D832" t="s">
        <v>6891</v>
      </c>
      <c r="E832" t="s">
        <v>9707</v>
      </c>
      <c r="F832" t="s">
        <v>8599</v>
      </c>
    </row>
    <row r="833" spans="1:6" x14ac:dyDescent="0.25">
      <c r="A833" t="s">
        <v>9708</v>
      </c>
      <c r="B833" t="s">
        <v>9709</v>
      </c>
      <c r="C833" t="s">
        <v>9708</v>
      </c>
      <c r="D833" t="s">
        <v>9709</v>
      </c>
      <c r="E833" t="s">
        <v>9710</v>
      </c>
      <c r="F833" t="s">
        <v>8599</v>
      </c>
    </row>
    <row r="834" spans="1:6" x14ac:dyDescent="0.25">
      <c r="A834" t="s">
        <v>1419</v>
      </c>
      <c r="B834" t="s">
        <v>1420</v>
      </c>
      <c r="C834" t="s">
        <v>1419</v>
      </c>
      <c r="D834" t="s">
        <v>1420</v>
      </c>
      <c r="E834" t="s">
        <v>9711</v>
      </c>
      <c r="F834" t="s">
        <v>8599</v>
      </c>
    </row>
    <row r="835" spans="1:6" x14ac:dyDescent="0.25">
      <c r="A835" t="s">
        <v>9712</v>
      </c>
      <c r="B835" t="s">
        <v>9713</v>
      </c>
      <c r="C835" t="s">
        <v>9712</v>
      </c>
      <c r="D835" t="s">
        <v>9713</v>
      </c>
      <c r="E835" t="s">
        <v>9714</v>
      </c>
      <c r="F835" t="s">
        <v>8599</v>
      </c>
    </row>
    <row r="836" spans="1:6" x14ac:dyDescent="0.25">
      <c r="A836" t="s">
        <v>1041</v>
      </c>
      <c r="B836" t="s">
        <v>1042</v>
      </c>
      <c r="C836" t="s">
        <v>1041</v>
      </c>
      <c r="D836" t="s">
        <v>1042</v>
      </c>
      <c r="E836" t="s">
        <v>9715</v>
      </c>
      <c r="F836" t="s">
        <v>8599</v>
      </c>
    </row>
    <row r="837" spans="1:6" x14ac:dyDescent="0.25">
      <c r="A837" t="s">
        <v>9716</v>
      </c>
      <c r="B837" t="s">
        <v>9717</v>
      </c>
      <c r="C837" t="s">
        <v>9716</v>
      </c>
      <c r="D837" t="s">
        <v>9717</v>
      </c>
      <c r="E837" t="s">
        <v>9718</v>
      </c>
      <c r="F837" t="s">
        <v>8599</v>
      </c>
    </row>
    <row r="838" spans="1:6" x14ac:dyDescent="0.25">
      <c r="A838" t="s">
        <v>2778</v>
      </c>
      <c r="B838" t="s">
        <v>2779</v>
      </c>
      <c r="C838" t="s">
        <v>2778</v>
      </c>
      <c r="D838" t="s">
        <v>2779</v>
      </c>
      <c r="E838" t="s">
        <v>9719</v>
      </c>
      <c r="F838" t="s">
        <v>8599</v>
      </c>
    </row>
    <row r="839" spans="1:6" x14ac:dyDescent="0.25">
      <c r="A839" t="s">
        <v>9720</v>
      </c>
      <c r="B839" t="s">
        <v>9721</v>
      </c>
      <c r="C839" t="s">
        <v>9720</v>
      </c>
      <c r="D839" t="s">
        <v>9721</v>
      </c>
      <c r="E839" t="s">
        <v>9722</v>
      </c>
      <c r="F839" t="s">
        <v>8599</v>
      </c>
    </row>
    <row r="840" spans="1:6" x14ac:dyDescent="0.25">
      <c r="A840" t="s">
        <v>116</v>
      </c>
      <c r="B840" t="s">
        <v>117</v>
      </c>
      <c r="C840" t="s">
        <v>116</v>
      </c>
      <c r="D840" t="s">
        <v>117</v>
      </c>
      <c r="E840" t="s">
        <v>9723</v>
      </c>
      <c r="F840" t="s">
        <v>8599</v>
      </c>
    </row>
    <row r="841" spans="1:6" x14ac:dyDescent="0.25">
      <c r="A841" t="s">
        <v>2658</v>
      </c>
      <c r="B841" t="s">
        <v>2659</v>
      </c>
      <c r="C841" t="s">
        <v>2658</v>
      </c>
      <c r="D841" t="s">
        <v>2659</v>
      </c>
      <c r="E841" t="s">
        <v>9724</v>
      </c>
      <c r="F841" t="s">
        <v>8599</v>
      </c>
    </row>
    <row r="842" spans="1:6" x14ac:dyDescent="0.25">
      <c r="A842" t="s">
        <v>1623</v>
      </c>
      <c r="B842" t="s">
        <v>1624</v>
      </c>
      <c r="C842" t="s">
        <v>1623</v>
      </c>
      <c r="D842" t="s">
        <v>1624</v>
      </c>
      <c r="E842" t="s">
        <v>9725</v>
      </c>
      <c r="F842" t="s">
        <v>8599</v>
      </c>
    </row>
    <row r="843" spans="1:6" x14ac:dyDescent="0.25">
      <c r="A843" t="s">
        <v>572</v>
      </c>
      <c r="B843" t="s">
        <v>573</v>
      </c>
      <c r="C843" t="s">
        <v>572</v>
      </c>
      <c r="D843" t="s">
        <v>573</v>
      </c>
      <c r="E843" t="s">
        <v>9726</v>
      </c>
      <c r="F843" t="s">
        <v>8599</v>
      </c>
    </row>
    <row r="844" spans="1:6" x14ac:dyDescent="0.25">
      <c r="A844" t="s">
        <v>9727</v>
      </c>
      <c r="B844" t="s">
        <v>9728</v>
      </c>
      <c r="C844" t="s">
        <v>9727</v>
      </c>
      <c r="D844" t="s">
        <v>9728</v>
      </c>
      <c r="E844" t="s">
        <v>9729</v>
      </c>
      <c r="F844" t="s">
        <v>8599</v>
      </c>
    </row>
    <row r="845" spans="1:6" x14ac:dyDescent="0.25">
      <c r="A845" t="s">
        <v>1053</v>
      </c>
      <c r="B845" t="s">
        <v>1054</v>
      </c>
      <c r="C845" t="s">
        <v>1053</v>
      </c>
      <c r="D845" t="s">
        <v>1054</v>
      </c>
      <c r="E845" t="s">
        <v>9730</v>
      </c>
      <c r="F845" t="s">
        <v>8599</v>
      </c>
    </row>
    <row r="846" spans="1:6" x14ac:dyDescent="0.25">
      <c r="A846" t="s">
        <v>9731</v>
      </c>
      <c r="B846" t="s">
        <v>9732</v>
      </c>
      <c r="C846" t="s">
        <v>9731</v>
      </c>
      <c r="D846" t="s">
        <v>9732</v>
      </c>
      <c r="E846" t="s">
        <v>9733</v>
      </c>
      <c r="F846" t="s">
        <v>8599</v>
      </c>
    </row>
    <row r="847" spans="1:6" x14ac:dyDescent="0.25">
      <c r="A847" t="s">
        <v>9734</v>
      </c>
      <c r="B847" t="s">
        <v>9735</v>
      </c>
      <c r="C847" t="s">
        <v>9734</v>
      </c>
      <c r="D847" t="s">
        <v>9735</v>
      </c>
      <c r="E847" t="s">
        <v>9736</v>
      </c>
      <c r="F847" t="s">
        <v>8599</v>
      </c>
    </row>
    <row r="848" spans="1:6" x14ac:dyDescent="0.25">
      <c r="A848" t="s">
        <v>1866</v>
      </c>
      <c r="B848" t="s">
        <v>1867</v>
      </c>
      <c r="C848" t="s">
        <v>1866</v>
      </c>
      <c r="D848" t="s">
        <v>1867</v>
      </c>
      <c r="E848" t="s">
        <v>9737</v>
      </c>
      <c r="F848" t="s">
        <v>8599</v>
      </c>
    </row>
    <row r="849" spans="1:6" x14ac:dyDescent="0.25">
      <c r="A849" t="s">
        <v>2427</v>
      </c>
      <c r="B849" t="s">
        <v>2428</v>
      </c>
      <c r="C849" t="s">
        <v>2427</v>
      </c>
      <c r="D849" t="s">
        <v>2428</v>
      </c>
      <c r="E849" t="s">
        <v>9738</v>
      </c>
      <c r="F849" t="s">
        <v>8599</v>
      </c>
    </row>
    <row r="850" spans="1:6" x14ac:dyDescent="0.25">
      <c r="A850" t="s">
        <v>6981</v>
      </c>
      <c r="B850" t="s">
        <v>6980</v>
      </c>
      <c r="C850" t="s">
        <v>6981</v>
      </c>
      <c r="D850" t="s">
        <v>6980</v>
      </c>
      <c r="E850" t="s">
        <v>9739</v>
      </c>
      <c r="F850" t="s">
        <v>8599</v>
      </c>
    </row>
    <row r="851" spans="1:6" x14ac:dyDescent="0.25">
      <c r="A851" t="s">
        <v>3093</v>
      </c>
      <c r="B851" t="s">
        <v>3094</v>
      </c>
      <c r="C851" t="s">
        <v>3093</v>
      </c>
      <c r="D851" t="s">
        <v>3094</v>
      </c>
      <c r="E851" t="s">
        <v>9740</v>
      </c>
      <c r="F851" t="s">
        <v>8599</v>
      </c>
    </row>
    <row r="852" spans="1:6" x14ac:dyDescent="0.25">
      <c r="A852" t="s">
        <v>9741</v>
      </c>
      <c r="B852" t="s">
        <v>9742</v>
      </c>
      <c r="C852" t="s">
        <v>9741</v>
      </c>
      <c r="D852" t="s">
        <v>9742</v>
      </c>
      <c r="E852" t="s">
        <v>9743</v>
      </c>
      <c r="F852" t="s">
        <v>8599</v>
      </c>
    </row>
    <row r="853" spans="1:6" x14ac:dyDescent="0.25">
      <c r="A853" t="s">
        <v>1740</v>
      </c>
      <c r="B853" t="s">
        <v>1741</v>
      </c>
      <c r="C853" t="s">
        <v>1740</v>
      </c>
      <c r="D853" t="s">
        <v>1741</v>
      </c>
      <c r="E853" t="s">
        <v>9744</v>
      </c>
      <c r="F853" t="s">
        <v>8599</v>
      </c>
    </row>
    <row r="854" spans="1:6" x14ac:dyDescent="0.25">
      <c r="A854" t="s">
        <v>722</v>
      </c>
      <c r="B854" t="s">
        <v>723</v>
      </c>
      <c r="C854" t="s">
        <v>722</v>
      </c>
      <c r="D854" t="s">
        <v>723</v>
      </c>
      <c r="E854" t="s">
        <v>9745</v>
      </c>
      <c r="F854" t="s">
        <v>8599</v>
      </c>
    </row>
    <row r="855" spans="1:6" x14ac:dyDescent="0.25">
      <c r="A855" t="s">
        <v>9746</v>
      </c>
      <c r="B855" t="s">
        <v>9747</v>
      </c>
      <c r="C855" t="s">
        <v>9746</v>
      </c>
      <c r="D855" t="s">
        <v>9747</v>
      </c>
      <c r="E855" t="s">
        <v>9748</v>
      </c>
      <c r="F855" t="s">
        <v>8599</v>
      </c>
    </row>
    <row r="856" spans="1:6" x14ac:dyDescent="0.25">
      <c r="A856" t="s">
        <v>9749</v>
      </c>
      <c r="B856" t="s">
        <v>9750</v>
      </c>
      <c r="C856" t="s">
        <v>9749</v>
      </c>
      <c r="D856" t="s">
        <v>9750</v>
      </c>
      <c r="E856" t="s">
        <v>9751</v>
      </c>
      <c r="F856" t="s">
        <v>8599</v>
      </c>
    </row>
    <row r="857" spans="1:6" x14ac:dyDescent="0.25">
      <c r="A857" t="s">
        <v>776</v>
      </c>
      <c r="B857" t="s">
        <v>777</v>
      </c>
      <c r="C857" t="s">
        <v>776</v>
      </c>
      <c r="D857" t="s">
        <v>777</v>
      </c>
      <c r="E857" t="s">
        <v>9752</v>
      </c>
      <c r="F857" t="s">
        <v>8599</v>
      </c>
    </row>
    <row r="858" spans="1:6" x14ac:dyDescent="0.25">
      <c r="A858" t="s">
        <v>275</v>
      </c>
      <c r="B858" t="s">
        <v>276</v>
      </c>
      <c r="C858" t="s">
        <v>275</v>
      </c>
      <c r="D858" t="s">
        <v>276</v>
      </c>
      <c r="E858" t="s">
        <v>9753</v>
      </c>
      <c r="F858" t="s">
        <v>8599</v>
      </c>
    </row>
    <row r="859" spans="1:6" x14ac:dyDescent="0.25">
      <c r="A859" t="s">
        <v>2280</v>
      </c>
      <c r="B859" t="s">
        <v>2281</v>
      </c>
      <c r="C859" t="s">
        <v>2280</v>
      </c>
      <c r="D859" t="s">
        <v>2281</v>
      </c>
      <c r="E859" t="s">
        <v>9754</v>
      </c>
      <c r="F859" t="s">
        <v>8599</v>
      </c>
    </row>
    <row r="860" spans="1:6" x14ac:dyDescent="0.25">
      <c r="A860" t="s">
        <v>6629</v>
      </c>
      <c r="B860" t="s">
        <v>6628</v>
      </c>
      <c r="C860" t="s">
        <v>6629</v>
      </c>
      <c r="D860" t="s">
        <v>6628</v>
      </c>
      <c r="E860" t="s">
        <v>9755</v>
      </c>
      <c r="F860" t="s">
        <v>8599</v>
      </c>
    </row>
    <row r="861" spans="1:6" x14ac:dyDescent="0.25">
      <c r="A861" t="s">
        <v>2535</v>
      </c>
      <c r="B861" t="s">
        <v>2536</v>
      </c>
      <c r="C861" t="s">
        <v>2535</v>
      </c>
      <c r="D861" t="s">
        <v>2536</v>
      </c>
      <c r="E861" t="s">
        <v>9756</v>
      </c>
      <c r="F861" t="s">
        <v>8599</v>
      </c>
    </row>
    <row r="862" spans="1:6" x14ac:dyDescent="0.25">
      <c r="A862" t="s">
        <v>9757</v>
      </c>
      <c r="B862" t="s">
        <v>9758</v>
      </c>
      <c r="C862" t="s">
        <v>9757</v>
      </c>
      <c r="D862" t="s">
        <v>9758</v>
      </c>
      <c r="E862" t="s">
        <v>9759</v>
      </c>
      <c r="F862" t="s">
        <v>8599</v>
      </c>
    </row>
    <row r="863" spans="1:6" x14ac:dyDescent="0.25">
      <c r="A863" t="s">
        <v>9760</v>
      </c>
      <c r="B863" t="s">
        <v>9761</v>
      </c>
      <c r="C863" t="s">
        <v>9760</v>
      </c>
      <c r="D863" t="s">
        <v>9761</v>
      </c>
      <c r="E863" t="s">
        <v>9762</v>
      </c>
      <c r="F863" t="s">
        <v>8599</v>
      </c>
    </row>
    <row r="864" spans="1:6" x14ac:dyDescent="0.25">
      <c r="A864" t="s">
        <v>5218</v>
      </c>
      <c r="B864" t="s">
        <v>5219</v>
      </c>
      <c r="C864" t="s">
        <v>5218</v>
      </c>
      <c r="D864" t="s">
        <v>5219</v>
      </c>
      <c r="E864" t="s">
        <v>9763</v>
      </c>
      <c r="F864" t="s">
        <v>8599</v>
      </c>
    </row>
    <row r="865" spans="1:6" x14ac:dyDescent="0.25">
      <c r="A865" t="s">
        <v>953</v>
      </c>
      <c r="B865" t="s">
        <v>954</v>
      </c>
      <c r="C865" t="s">
        <v>953</v>
      </c>
      <c r="D865" t="s">
        <v>954</v>
      </c>
      <c r="E865" t="s">
        <v>9764</v>
      </c>
      <c r="F865" t="s">
        <v>8599</v>
      </c>
    </row>
    <row r="866" spans="1:6" x14ac:dyDescent="0.25">
      <c r="A866" t="s">
        <v>9765</v>
      </c>
      <c r="B866" t="s">
        <v>9766</v>
      </c>
      <c r="C866" t="s">
        <v>9765</v>
      </c>
      <c r="D866" t="s">
        <v>9766</v>
      </c>
      <c r="E866" t="s">
        <v>9767</v>
      </c>
      <c r="F866" t="s">
        <v>8599</v>
      </c>
    </row>
    <row r="867" spans="1:6" x14ac:dyDescent="0.25">
      <c r="A867" t="s">
        <v>2715</v>
      </c>
      <c r="B867" t="s">
        <v>2716</v>
      </c>
      <c r="C867" t="s">
        <v>2715</v>
      </c>
      <c r="D867" t="s">
        <v>2716</v>
      </c>
      <c r="E867" t="s">
        <v>9768</v>
      </c>
      <c r="F867" t="s">
        <v>8599</v>
      </c>
    </row>
    <row r="868" spans="1:6" x14ac:dyDescent="0.25">
      <c r="A868" t="s">
        <v>3426</v>
      </c>
      <c r="B868" t="s">
        <v>3427</v>
      </c>
      <c r="C868" t="s">
        <v>3426</v>
      </c>
      <c r="D868" t="s">
        <v>3427</v>
      </c>
      <c r="E868" t="s">
        <v>9769</v>
      </c>
      <c r="F868" t="s">
        <v>8599</v>
      </c>
    </row>
    <row r="869" spans="1:6" x14ac:dyDescent="0.25">
      <c r="A869" t="s">
        <v>1896</v>
      </c>
      <c r="B869" t="s">
        <v>1897</v>
      </c>
      <c r="C869" t="s">
        <v>1896</v>
      </c>
      <c r="D869" t="s">
        <v>1897</v>
      </c>
      <c r="E869" t="s">
        <v>9770</v>
      </c>
      <c r="F869" t="s">
        <v>8599</v>
      </c>
    </row>
    <row r="870" spans="1:6" x14ac:dyDescent="0.25">
      <c r="A870" t="s">
        <v>9771</v>
      </c>
      <c r="B870" t="s">
        <v>9772</v>
      </c>
      <c r="C870" t="s">
        <v>9771</v>
      </c>
      <c r="D870" t="s">
        <v>9772</v>
      </c>
      <c r="E870" t="s">
        <v>9773</v>
      </c>
      <c r="F870" t="s">
        <v>8599</v>
      </c>
    </row>
    <row r="871" spans="1:6" x14ac:dyDescent="0.25">
      <c r="A871" t="s">
        <v>8017</v>
      </c>
      <c r="B871" t="s">
        <v>8016</v>
      </c>
      <c r="C871" t="s">
        <v>8017</v>
      </c>
      <c r="D871" t="s">
        <v>8016</v>
      </c>
      <c r="E871" t="s">
        <v>9774</v>
      </c>
      <c r="F871" t="s">
        <v>8599</v>
      </c>
    </row>
    <row r="872" spans="1:6" x14ac:dyDescent="0.25">
      <c r="A872" t="s">
        <v>3195</v>
      </c>
      <c r="B872" t="s">
        <v>3196</v>
      </c>
      <c r="C872" t="s">
        <v>3195</v>
      </c>
      <c r="D872" t="s">
        <v>3196</v>
      </c>
      <c r="E872" t="s">
        <v>9775</v>
      </c>
      <c r="F872" t="s">
        <v>8599</v>
      </c>
    </row>
    <row r="873" spans="1:6" x14ac:dyDescent="0.25">
      <c r="A873" t="s">
        <v>9776</v>
      </c>
      <c r="B873" t="s">
        <v>9777</v>
      </c>
      <c r="C873" t="s">
        <v>9776</v>
      </c>
      <c r="D873" t="s">
        <v>9777</v>
      </c>
      <c r="E873" t="s">
        <v>9778</v>
      </c>
      <c r="F873" t="s">
        <v>8599</v>
      </c>
    </row>
    <row r="874" spans="1:6" x14ac:dyDescent="0.25">
      <c r="A874" t="s">
        <v>545</v>
      </c>
      <c r="B874" t="s">
        <v>546</v>
      </c>
      <c r="C874" t="s">
        <v>545</v>
      </c>
      <c r="D874" t="s">
        <v>546</v>
      </c>
      <c r="E874" t="s">
        <v>9779</v>
      </c>
      <c r="F874" t="s">
        <v>8599</v>
      </c>
    </row>
    <row r="875" spans="1:6" x14ac:dyDescent="0.25">
      <c r="A875" t="s">
        <v>308</v>
      </c>
      <c r="B875" t="s">
        <v>309</v>
      </c>
      <c r="C875" t="s">
        <v>308</v>
      </c>
      <c r="D875" t="s">
        <v>309</v>
      </c>
      <c r="E875" t="s">
        <v>9780</v>
      </c>
      <c r="F875" t="s">
        <v>8599</v>
      </c>
    </row>
    <row r="876" spans="1:6" x14ac:dyDescent="0.25">
      <c r="A876" t="s">
        <v>9781</v>
      </c>
      <c r="B876" t="s">
        <v>9782</v>
      </c>
      <c r="C876" t="s">
        <v>9781</v>
      </c>
      <c r="D876" t="s">
        <v>9782</v>
      </c>
      <c r="E876" t="s">
        <v>9783</v>
      </c>
      <c r="F876" t="s">
        <v>8599</v>
      </c>
    </row>
    <row r="877" spans="1:6" x14ac:dyDescent="0.25">
      <c r="A877" t="s">
        <v>71</v>
      </c>
      <c r="B877" t="s">
        <v>72</v>
      </c>
      <c r="C877" t="s">
        <v>71</v>
      </c>
      <c r="D877" t="s">
        <v>72</v>
      </c>
      <c r="E877" t="s">
        <v>9784</v>
      </c>
      <c r="F877" t="s">
        <v>8599</v>
      </c>
    </row>
    <row r="878" spans="1:6" x14ac:dyDescent="0.25">
      <c r="A878" t="s">
        <v>1533</v>
      </c>
      <c r="B878" t="s">
        <v>1534</v>
      </c>
      <c r="C878" t="s">
        <v>1533</v>
      </c>
      <c r="D878" t="s">
        <v>1534</v>
      </c>
      <c r="E878" t="s">
        <v>9785</v>
      </c>
      <c r="F878" t="s">
        <v>8599</v>
      </c>
    </row>
    <row r="879" spans="1:6" x14ac:dyDescent="0.25">
      <c r="A879" t="s">
        <v>9786</v>
      </c>
      <c r="B879" t="s">
        <v>9787</v>
      </c>
      <c r="C879" t="s">
        <v>9786</v>
      </c>
      <c r="D879" t="s">
        <v>9787</v>
      </c>
      <c r="E879" t="s">
        <v>9788</v>
      </c>
      <c r="F879" t="s">
        <v>8599</v>
      </c>
    </row>
    <row r="880" spans="1:6" x14ac:dyDescent="0.25">
      <c r="A880" t="s">
        <v>5807</v>
      </c>
      <c r="B880" t="s">
        <v>5808</v>
      </c>
      <c r="C880" t="s">
        <v>5807</v>
      </c>
      <c r="D880" t="s">
        <v>5808</v>
      </c>
      <c r="E880" t="s">
        <v>9789</v>
      </c>
      <c r="F880" t="s">
        <v>8599</v>
      </c>
    </row>
    <row r="881" spans="1:6" x14ac:dyDescent="0.25">
      <c r="A881" t="s">
        <v>1761</v>
      </c>
      <c r="B881" t="s">
        <v>1762</v>
      </c>
      <c r="C881" t="s">
        <v>1761</v>
      </c>
      <c r="D881" t="s">
        <v>1762</v>
      </c>
      <c r="E881" t="s">
        <v>9790</v>
      </c>
      <c r="F881" t="s">
        <v>8599</v>
      </c>
    </row>
    <row r="882" spans="1:6" x14ac:dyDescent="0.25">
      <c r="A882" t="s">
        <v>7482</v>
      </c>
      <c r="B882" t="s">
        <v>7481</v>
      </c>
      <c r="C882" t="s">
        <v>7482</v>
      </c>
      <c r="D882" t="s">
        <v>7481</v>
      </c>
      <c r="E882" t="s">
        <v>9791</v>
      </c>
      <c r="F882" t="s">
        <v>8599</v>
      </c>
    </row>
    <row r="883" spans="1:6" x14ac:dyDescent="0.25">
      <c r="A883" t="s">
        <v>1812</v>
      </c>
      <c r="B883" t="s">
        <v>1813</v>
      </c>
      <c r="C883" t="s">
        <v>1812</v>
      </c>
      <c r="D883" t="s">
        <v>1813</v>
      </c>
      <c r="E883" t="s">
        <v>9792</v>
      </c>
      <c r="F883" t="s">
        <v>8599</v>
      </c>
    </row>
    <row r="884" spans="1:6" x14ac:dyDescent="0.25">
      <c r="A884" t="s">
        <v>9793</v>
      </c>
      <c r="B884" t="s">
        <v>9794</v>
      </c>
      <c r="C884" t="s">
        <v>9793</v>
      </c>
      <c r="D884" t="s">
        <v>9794</v>
      </c>
      <c r="E884" t="s">
        <v>9795</v>
      </c>
      <c r="F884" t="s">
        <v>8599</v>
      </c>
    </row>
    <row r="885" spans="1:6" x14ac:dyDescent="0.25">
      <c r="A885" t="s">
        <v>9796</v>
      </c>
      <c r="B885" t="s">
        <v>9797</v>
      </c>
      <c r="C885" t="s">
        <v>9796</v>
      </c>
      <c r="D885" t="s">
        <v>9797</v>
      </c>
      <c r="E885" t="s">
        <v>9798</v>
      </c>
      <c r="F885" t="s">
        <v>8599</v>
      </c>
    </row>
    <row r="886" spans="1:6" x14ac:dyDescent="0.25">
      <c r="A886" t="s">
        <v>9799</v>
      </c>
      <c r="B886" t="s">
        <v>9800</v>
      </c>
      <c r="C886" t="s">
        <v>9799</v>
      </c>
      <c r="D886" t="s">
        <v>9800</v>
      </c>
      <c r="E886" t="s">
        <v>9801</v>
      </c>
      <c r="F886" t="s">
        <v>8599</v>
      </c>
    </row>
    <row r="887" spans="1:6" x14ac:dyDescent="0.25">
      <c r="A887" t="s">
        <v>7281</v>
      </c>
      <c r="B887" t="s">
        <v>7280</v>
      </c>
      <c r="C887" t="s">
        <v>7281</v>
      </c>
      <c r="D887" t="s">
        <v>7280</v>
      </c>
      <c r="E887" t="s">
        <v>9802</v>
      </c>
      <c r="F887" t="s">
        <v>8599</v>
      </c>
    </row>
    <row r="888" spans="1:6" x14ac:dyDescent="0.25">
      <c r="A888" t="s">
        <v>5455</v>
      </c>
      <c r="B888" t="s">
        <v>5456</v>
      </c>
      <c r="C888" t="s">
        <v>5455</v>
      </c>
      <c r="D888" t="s">
        <v>5456</v>
      </c>
      <c r="E888" t="s">
        <v>9803</v>
      </c>
      <c r="F888" t="s">
        <v>8599</v>
      </c>
    </row>
    <row r="889" spans="1:6" x14ac:dyDescent="0.25">
      <c r="A889" t="s">
        <v>3414</v>
      </c>
      <c r="B889" t="s">
        <v>3415</v>
      </c>
      <c r="C889" t="s">
        <v>967</v>
      </c>
      <c r="D889" t="s">
        <v>967</v>
      </c>
      <c r="E889" t="s">
        <v>9804</v>
      </c>
      <c r="F889" t="s">
        <v>8599</v>
      </c>
    </row>
    <row r="890" spans="1:6" x14ac:dyDescent="0.25">
      <c r="A890" t="s">
        <v>5722</v>
      </c>
      <c r="B890" t="s">
        <v>5723</v>
      </c>
      <c r="C890" t="s">
        <v>5722</v>
      </c>
      <c r="D890" t="s">
        <v>5723</v>
      </c>
      <c r="E890" t="s">
        <v>9805</v>
      </c>
      <c r="F890" t="s">
        <v>8599</v>
      </c>
    </row>
    <row r="891" spans="1:6" x14ac:dyDescent="0.25">
      <c r="A891" t="s">
        <v>5125</v>
      </c>
      <c r="B891" t="s">
        <v>5126</v>
      </c>
      <c r="C891" t="s">
        <v>5125</v>
      </c>
      <c r="D891" t="s">
        <v>5126</v>
      </c>
      <c r="E891" t="s">
        <v>9806</v>
      </c>
      <c r="F891" t="s">
        <v>8599</v>
      </c>
    </row>
    <row r="892" spans="1:6" x14ac:dyDescent="0.25">
      <c r="A892" t="s">
        <v>7799</v>
      </c>
      <c r="B892" t="s">
        <v>7798</v>
      </c>
      <c r="C892" t="s">
        <v>7799</v>
      </c>
      <c r="D892" t="s">
        <v>7798</v>
      </c>
      <c r="E892" t="s">
        <v>9807</v>
      </c>
      <c r="F892" t="s">
        <v>8599</v>
      </c>
    </row>
    <row r="893" spans="1:6" x14ac:dyDescent="0.25">
      <c r="A893" t="s">
        <v>41</v>
      </c>
      <c r="B893" t="s">
        <v>42</v>
      </c>
      <c r="C893" t="s">
        <v>41</v>
      </c>
      <c r="D893" t="s">
        <v>42</v>
      </c>
      <c r="E893" t="s">
        <v>9808</v>
      </c>
      <c r="F893" t="s">
        <v>8599</v>
      </c>
    </row>
    <row r="894" spans="1:6" x14ac:dyDescent="0.25">
      <c r="A894" t="s">
        <v>2493</v>
      </c>
      <c r="B894" t="s">
        <v>2494</v>
      </c>
      <c r="C894" t="s">
        <v>2493</v>
      </c>
      <c r="D894" t="s">
        <v>2494</v>
      </c>
      <c r="E894" t="s">
        <v>9809</v>
      </c>
      <c r="F894" t="s">
        <v>8599</v>
      </c>
    </row>
    <row r="895" spans="1:6" x14ac:dyDescent="0.25">
      <c r="A895" t="s">
        <v>719</v>
      </c>
      <c r="B895" t="s">
        <v>720</v>
      </c>
      <c r="C895" t="s">
        <v>719</v>
      </c>
      <c r="D895" t="s">
        <v>720</v>
      </c>
      <c r="E895" t="s">
        <v>9810</v>
      </c>
      <c r="F895" t="s">
        <v>8599</v>
      </c>
    </row>
    <row r="896" spans="1:6" x14ac:dyDescent="0.25">
      <c r="A896" t="s">
        <v>9811</v>
      </c>
      <c r="B896" t="s">
        <v>9812</v>
      </c>
      <c r="C896" t="s">
        <v>9811</v>
      </c>
      <c r="D896" t="s">
        <v>9812</v>
      </c>
      <c r="E896" t="s">
        <v>9813</v>
      </c>
      <c r="F896" t="s">
        <v>8599</v>
      </c>
    </row>
    <row r="897" spans="1:6" x14ac:dyDescent="0.25">
      <c r="A897" t="s">
        <v>1209</v>
      </c>
      <c r="B897" t="s">
        <v>1210</v>
      </c>
      <c r="C897" t="s">
        <v>1209</v>
      </c>
      <c r="D897" t="s">
        <v>1210</v>
      </c>
      <c r="E897" t="s">
        <v>9814</v>
      </c>
      <c r="F897" t="s">
        <v>8599</v>
      </c>
    </row>
    <row r="898" spans="1:6" x14ac:dyDescent="0.25">
      <c r="A898" t="s">
        <v>9815</v>
      </c>
      <c r="B898" t="s">
        <v>9816</v>
      </c>
      <c r="C898" t="s">
        <v>9815</v>
      </c>
      <c r="D898" t="s">
        <v>9816</v>
      </c>
      <c r="E898" t="s">
        <v>9817</v>
      </c>
      <c r="F898" t="s">
        <v>8599</v>
      </c>
    </row>
    <row r="899" spans="1:6" x14ac:dyDescent="0.25">
      <c r="A899" t="s">
        <v>923</v>
      </c>
      <c r="B899" t="s">
        <v>924</v>
      </c>
      <c r="C899" t="s">
        <v>923</v>
      </c>
      <c r="D899" t="s">
        <v>924</v>
      </c>
      <c r="E899" t="s">
        <v>9818</v>
      </c>
      <c r="F899" t="s">
        <v>8599</v>
      </c>
    </row>
    <row r="900" spans="1:6" x14ac:dyDescent="0.25">
      <c r="A900" t="s">
        <v>9819</v>
      </c>
      <c r="B900" t="s">
        <v>9820</v>
      </c>
      <c r="C900" t="s">
        <v>9819</v>
      </c>
      <c r="D900" t="s">
        <v>9820</v>
      </c>
      <c r="E900" t="s">
        <v>9821</v>
      </c>
      <c r="F900" t="s">
        <v>8599</v>
      </c>
    </row>
    <row r="901" spans="1:6" x14ac:dyDescent="0.25">
      <c r="A901" t="s">
        <v>5163</v>
      </c>
      <c r="B901" t="s">
        <v>5164</v>
      </c>
      <c r="C901" t="s">
        <v>5163</v>
      </c>
      <c r="D901" t="s">
        <v>5164</v>
      </c>
      <c r="E901" t="s">
        <v>9822</v>
      </c>
      <c r="F901" t="s">
        <v>8599</v>
      </c>
    </row>
    <row r="902" spans="1:6" x14ac:dyDescent="0.25">
      <c r="A902" t="s">
        <v>7015</v>
      </c>
      <c r="B902" t="s">
        <v>7014</v>
      </c>
      <c r="C902" t="s">
        <v>7015</v>
      </c>
      <c r="D902" t="s">
        <v>7014</v>
      </c>
      <c r="E902" t="s">
        <v>9823</v>
      </c>
      <c r="F902" t="s">
        <v>8599</v>
      </c>
    </row>
    <row r="903" spans="1:6" x14ac:dyDescent="0.25">
      <c r="A903" t="s">
        <v>9824</v>
      </c>
      <c r="B903" t="s">
        <v>9825</v>
      </c>
      <c r="C903" t="s">
        <v>9824</v>
      </c>
      <c r="D903" t="s">
        <v>9825</v>
      </c>
      <c r="E903" t="s">
        <v>9826</v>
      </c>
      <c r="F903" t="s">
        <v>8599</v>
      </c>
    </row>
    <row r="904" spans="1:6" x14ac:dyDescent="0.25">
      <c r="A904" t="s">
        <v>9827</v>
      </c>
      <c r="B904" t="s">
        <v>9828</v>
      </c>
      <c r="C904" t="s">
        <v>9827</v>
      </c>
      <c r="D904" t="s">
        <v>9828</v>
      </c>
      <c r="E904" t="s">
        <v>9829</v>
      </c>
      <c r="F904" t="s">
        <v>8599</v>
      </c>
    </row>
    <row r="905" spans="1:6" x14ac:dyDescent="0.25">
      <c r="A905" t="s">
        <v>9830</v>
      </c>
      <c r="B905" t="s">
        <v>9831</v>
      </c>
      <c r="C905" t="s">
        <v>9830</v>
      </c>
      <c r="D905" t="s">
        <v>9831</v>
      </c>
      <c r="E905" t="s">
        <v>9832</v>
      </c>
      <c r="F905" t="s">
        <v>8599</v>
      </c>
    </row>
    <row r="906" spans="1:6" x14ac:dyDescent="0.25">
      <c r="A906" t="s">
        <v>2826</v>
      </c>
      <c r="B906" t="s">
        <v>2827</v>
      </c>
      <c r="C906" t="s">
        <v>2826</v>
      </c>
      <c r="D906" t="s">
        <v>2827</v>
      </c>
      <c r="E906" t="s">
        <v>9833</v>
      </c>
      <c r="F906" t="s">
        <v>8599</v>
      </c>
    </row>
    <row r="907" spans="1:6" x14ac:dyDescent="0.25">
      <c r="A907" t="s">
        <v>2979</v>
      </c>
      <c r="B907" t="s">
        <v>2980</v>
      </c>
      <c r="C907" t="s">
        <v>2979</v>
      </c>
      <c r="D907" t="s">
        <v>2980</v>
      </c>
      <c r="E907" t="s">
        <v>9834</v>
      </c>
      <c r="F907" t="s">
        <v>8599</v>
      </c>
    </row>
    <row r="908" spans="1:6" x14ac:dyDescent="0.25">
      <c r="A908" t="s">
        <v>9835</v>
      </c>
      <c r="B908" t="s">
        <v>9836</v>
      </c>
      <c r="C908" t="s">
        <v>9835</v>
      </c>
      <c r="D908" t="s">
        <v>9836</v>
      </c>
      <c r="E908" t="s">
        <v>9837</v>
      </c>
      <c r="F908" t="s">
        <v>8599</v>
      </c>
    </row>
    <row r="909" spans="1:6" x14ac:dyDescent="0.25">
      <c r="A909" t="s">
        <v>2034</v>
      </c>
      <c r="B909" t="s">
        <v>2035</v>
      </c>
      <c r="C909" t="s">
        <v>2034</v>
      </c>
      <c r="D909" t="s">
        <v>2035</v>
      </c>
      <c r="E909" t="s">
        <v>9838</v>
      </c>
      <c r="F909" t="s">
        <v>8599</v>
      </c>
    </row>
    <row r="910" spans="1:6" x14ac:dyDescent="0.25">
      <c r="A910" t="s">
        <v>1527</v>
      </c>
      <c r="B910" t="s">
        <v>1528</v>
      </c>
      <c r="C910" t="s">
        <v>1527</v>
      </c>
      <c r="D910" t="s">
        <v>1528</v>
      </c>
      <c r="E910" t="s">
        <v>9839</v>
      </c>
      <c r="F910" t="s">
        <v>8599</v>
      </c>
    </row>
    <row r="911" spans="1:6" x14ac:dyDescent="0.25">
      <c r="A911" t="s">
        <v>9840</v>
      </c>
      <c r="B911" t="s">
        <v>9841</v>
      </c>
      <c r="C911" t="s">
        <v>9840</v>
      </c>
      <c r="D911" t="s">
        <v>9841</v>
      </c>
      <c r="E911" t="s">
        <v>9842</v>
      </c>
      <c r="F911" t="s">
        <v>8599</v>
      </c>
    </row>
    <row r="912" spans="1:6" x14ac:dyDescent="0.25">
      <c r="A912" t="s">
        <v>9843</v>
      </c>
      <c r="B912" t="s">
        <v>9844</v>
      </c>
      <c r="C912" t="s">
        <v>9843</v>
      </c>
      <c r="D912" t="s">
        <v>9844</v>
      </c>
      <c r="E912" t="s">
        <v>9845</v>
      </c>
      <c r="F912" t="s">
        <v>8599</v>
      </c>
    </row>
    <row r="913" spans="1:6" x14ac:dyDescent="0.25">
      <c r="A913" t="s">
        <v>7111</v>
      </c>
      <c r="B913" t="s">
        <v>7110</v>
      </c>
      <c r="C913" t="s">
        <v>7111</v>
      </c>
      <c r="D913" t="s">
        <v>7110</v>
      </c>
      <c r="E913" t="s">
        <v>9846</v>
      </c>
      <c r="F913" t="s">
        <v>8599</v>
      </c>
    </row>
    <row r="914" spans="1:6" x14ac:dyDescent="0.25">
      <c r="A914" t="s">
        <v>9847</v>
      </c>
      <c r="B914" t="s">
        <v>9848</v>
      </c>
      <c r="C914" t="s">
        <v>9847</v>
      </c>
      <c r="D914" t="s">
        <v>9848</v>
      </c>
      <c r="E914" t="s">
        <v>9849</v>
      </c>
      <c r="F914" t="s">
        <v>8599</v>
      </c>
    </row>
    <row r="915" spans="1:6" x14ac:dyDescent="0.25">
      <c r="A915" t="s">
        <v>2103</v>
      </c>
      <c r="B915" t="s">
        <v>2104</v>
      </c>
      <c r="C915" t="s">
        <v>2103</v>
      </c>
      <c r="D915" t="s">
        <v>2104</v>
      </c>
      <c r="E915" t="s">
        <v>9850</v>
      </c>
      <c r="F915" t="s">
        <v>8599</v>
      </c>
    </row>
    <row r="916" spans="1:6" x14ac:dyDescent="0.25">
      <c r="A916" t="s">
        <v>9851</v>
      </c>
      <c r="B916" t="s">
        <v>9852</v>
      </c>
      <c r="C916" t="s">
        <v>9851</v>
      </c>
      <c r="D916" t="s">
        <v>9852</v>
      </c>
      <c r="E916" t="s">
        <v>9853</v>
      </c>
      <c r="F916" t="s">
        <v>8599</v>
      </c>
    </row>
    <row r="917" spans="1:6" x14ac:dyDescent="0.25">
      <c r="A917" t="s">
        <v>6720</v>
      </c>
      <c r="B917" t="s">
        <v>6719</v>
      </c>
      <c r="C917" t="s">
        <v>6720</v>
      </c>
      <c r="D917" t="s">
        <v>6719</v>
      </c>
      <c r="E917" t="s">
        <v>9854</v>
      </c>
      <c r="F917" t="s">
        <v>8599</v>
      </c>
    </row>
    <row r="918" spans="1:6" x14ac:dyDescent="0.25">
      <c r="A918" t="s">
        <v>389</v>
      </c>
      <c r="B918" t="s">
        <v>390</v>
      </c>
      <c r="C918" t="s">
        <v>389</v>
      </c>
      <c r="D918" t="s">
        <v>390</v>
      </c>
      <c r="E918" t="s">
        <v>9855</v>
      </c>
      <c r="F918" t="s">
        <v>8599</v>
      </c>
    </row>
    <row r="919" spans="1:6" x14ac:dyDescent="0.25">
      <c r="A919" t="s">
        <v>152</v>
      </c>
      <c r="B919" t="s">
        <v>153</v>
      </c>
      <c r="C919" t="s">
        <v>152</v>
      </c>
      <c r="D919" t="s">
        <v>153</v>
      </c>
      <c r="E919" t="s">
        <v>9856</v>
      </c>
      <c r="F919" t="s">
        <v>8599</v>
      </c>
    </row>
    <row r="920" spans="1:6" x14ac:dyDescent="0.25">
      <c r="A920" t="s">
        <v>7630</v>
      </c>
      <c r="B920" t="s">
        <v>7629</v>
      </c>
      <c r="C920" t="s">
        <v>7630</v>
      </c>
      <c r="D920" t="s">
        <v>7629</v>
      </c>
      <c r="E920" t="s">
        <v>9857</v>
      </c>
      <c r="F920" t="s">
        <v>8599</v>
      </c>
    </row>
    <row r="921" spans="1:6" x14ac:dyDescent="0.25">
      <c r="A921" t="s">
        <v>404</v>
      </c>
      <c r="B921" t="s">
        <v>405</v>
      </c>
      <c r="C921" t="s">
        <v>404</v>
      </c>
      <c r="D921" t="s">
        <v>405</v>
      </c>
      <c r="E921" t="s">
        <v>9858</v>
      </c>
      <c r="F921" t="s">
        <v>8599</v>
      </c>
    </row>
    <row r="922" spans="1:6" x14ac:dyDescent="0.25">
      <c r="A922" t="s">
        <v>9859</v>
      </c>
      <c r="B922" t="s">
        <v>9860</v>
      </c>
      <c r="C922" t="s">
        <v>9859</v>
      </c>
      <c r="D922" t="s">
        <v>9860</v>
      </c>
      <c r="E922" t="s">
        <v>9861</v>
      </c>
      <c r="F922" t="s">
        <v>8599</v>
      </c>
    </row>
    <row r="923" spans="1:6" x14ac:dyDescent="0.25">
      <c r="A923" t="s">
        <v>2262</v>
      </c>
      <c r="B923" t="s">
        <v>2263</v>
      </c>
      <c r="C923" t="s">
        <v>2262</v>
      </c>
      <c r="D923" t="s">
        <v>2263</v>
      </c>
      <c r="E923" t="s">
        <v>9862</v>
      </c>
      <c r="F923" t="s">
        <v>8599</v>
      </c>
    </row>
    <row r="924" spans="1:6" x14ac:dyDescent="0.25">
      <c r="A924" t="s">
        <v>9863</v>
      </c>
      <c r="B924" t="s">
        <v>9864</v>
      </c>
      <c r="C924" t="s">
        <v>9863</v>
      </c>
      <c r="D924" t="s">
        <v>9864</v>
      </c>
      <c r="E924" t="s">
        <v>9865</v>
      </c>
      <c r="F924" t="s">
        <v>8599</v>
      </c>
    </row>
    <row r="925" spans="1:6" x14ac:dyDescent="0.25">
      <c r="A925" t="s">
        <v>9866</v>
      </c>
      <c r="B925" t="s">
        <v>9867</v>
      </c>
      <c r="C925" t="s">
        <v>9866</v>
      </c>
      <c r="D925" t="s">
        <v>9867</v>
      </c>
      <c r="E925" t="s">
        <v>9868</v>
      </c>
      <c r="F925" t="s">
        <v>8599</v>
      </c>
    </row>
    <row r="926" spans="1:6" x14ac:dyDescent="0.25">
      <c r="A926" t="s">
        <v>149</v>
      </c>
      <c r="B926" t="s">
        <v>150</v>
      </c>
      <c r="C926" t="s">
        <v>149</v>
      </c>
      <c r="D926" t="s">
        <v>150</v>
      </c>
      <c r="E926" t="s">
        <v>9869</v>
      </c>
      <c r="F926" t="s">
        <v>8599</v>
      </c>
    </row>
    <row r="927" spans="1:6" x14ac:dyDescent="0.25">
      <c r="A927" t="s">
        <v>3216</v>
      </c>
      <c r="B927" t="s">
        <v>3217</v>
      </c>
      <c r="C927" t="s">
        <v>3216</v>
      </c>
      <c r="D927" t="s">
        <v>3217</v>
      </c>
      <c r="E927" t="s">
        <v>9870</v>
      </c>
      <c r="F927" t="s">
        <v>8599</v>
      </c>
    </row>
    <row r="928" spans="1:6" x14ac:dyDescent="0.25">
      <c r="A928" t="s">
        <v>9871</v>
      </c>
      <c r="B928" t="s">
        <v>9872</v>
      </c>
      <c r="C928" t="s">
        <v>9871</v>
      </c>
      <c r="D928" t="s">
        <v>9872</v>
      </c>
      <c r="E928" t="s">
        <v>9873</v>
      </c>
      <c r="F928" t="s">
        <v>8599</v>
      </c>
    </row>
    <row r="929" spans="1:6" x14ac:dyDescent="0.25">
      <c r="A929" t="s">
        <v>9874</v>
      </c>
      <c r="B929" t="s">
        <v>9875</v>
      </c>
      <c r="C929" t="s">
        <v>9874</v>
      </c>
      <c r="D929" t="s">
        <v>9875</v>
      </c>
      <c r="E929" t="s">
        <v>9876</v>
      </c>
      <c r="F929" t="s">
        <v>8599</v>
      </c>
    </row>
    <row r="930" spans="1:6" x14ac:dyDescent="0.25">
      <c r="A930" t="s">
        <v>5277</v>
      </c>
      <c r="B930" t="s">
        <v>5278</v>
      </c>
      <c r="C930" t="s">
        <v>5277</v>
      </c>
      <c r="D930" t="s">
        <v>5278</v>
      </c>
      <c r="E930" t="s">
        <v>9877</v>
      </c>
      <c r="F930" t="s">
        <v>8599</v>
      </c>
    </row>
    <row r="931" spans="1:6" x14ac:dyDescent="0.25">
      <c r="A931" t="s">
        <v>3261</v>
      </c>
      <c r="B931" t="s">
        <v>3262</v>
      </c>
      <c r="C931" t="s">
        <v>3261</v>
      </c>
      <c r="D931" t="s">
        <v>3262</v>
      </c>
      <c r="E931" t="s">
        <v>9878</v>
      </c>
      <c r="F931" t="s">
        <v>8599</v>
      </c>
    </row>
    <row r="932" spans="1:6" x14ac:dyDescent="0.25">
      <c r="A932" t="s">
        <v>9879</v>
      </c>
      <c r="B932" t="s">
        <v>9880</v>
      </c>
      <c r="C932" t="s">
        <v>9879</v>
      </c>
      <c r="D932" t="s">
        <v>9880</v>
      </c>
      <c r="E932" t="s">
        <v>9881</v>
      </c>
      <c r="F932" t="s">
        <v>8599</v>
      </c>
    </row>
    <row r="933" spans="1:6" x14ac:dyDescent="0.25">
      <c r="A933" t="s">
        <v>1317</v>
      </c>
      <c r="B933" t="s">
        <v>1318</v>
      </c>
      <c r="C933" t="s">
        <v>1317</v>
      </c>
      <c r="D933" t="s">
        <v>1318</v>
      </c>
      <c r="E933" t="s">
        <v>9882</v>
      </c>
      <c r="F933" t="s">
        <v>8599</v>
      </c>
    </row>
    <row r="934" spans="1:6" x14ac:dyDescent="0.25">
      <c r="A934" t="s">
        <v>3144</v>
      </c>
      <c r="B934" t="s">
        <v>3145</v>
      </c>
      <c r="C934" t="s">
        <v>3144</v>
      </c>
      <c r="D934" t="s">
        <v>3145</v>
      </c>
      <c r="E934" t="s">
        <v>9883</v>
      </c>
      <c r="F934" t="s">
        <v>8599</v>
      </c>
    </row>
    <row r="935" spans="1:6" x14ac:dyDescent="0.25">
      <c r="A935" t="s">
        <v>9884</v>
      </c>
      <c r="B935" t="s">
        <v>9885</v>
      </c>
      <c r="C935" t="s">
        <v>9884</v>
      </c>
      <c r="D935" t="s">
        <v>9885</v>
      </c>
      <c r="E935" t="s">
        <v>9886</v>
      </c>
      <c r="F935" t="s">
        <v>8599</v>
      </c>
    </row>
    <row r="936" spans="1:6" x14ac:dyDescent="0.25">
      <c r="A936" t="s">
        <v>9887</v>
      </c>
      <c r="B936" t="s">
        <v>9888</v>
      </c>
      <c r="C936" t="s">
        <v>9887</v>
      </c>
      <c r="D936" t="s">
        <v>9888</v>
      </c>
      <c r="E936" t="s">
        <v>9889</v>
      </c>
      <c r="F936" t="s">
        <v>8599</v>
      </c>
    </row>
    <row r="937" spans="1:6" x14ac:dyDescent="0.25">
      <c r="A937" t="s">
        <v>1980</v>
      </c>
      <c r="B937" t="s">
        <v>1981</v>
      </c>
      <c r="C937" t="s">
        <v>1980</v>
      </c>
      <c r="D937" t="s">
        <v>1981</v>
      </c>
      <c r="E937" t="s">
        <v>9890</v>
      </c>
      <c r="F937" t="s">
        <v>8599</v>
      </c>
    </row>
    <row r="938" spans="1:6" x14ac:dyDescent="0.25">
      <c r="A938" t="s">
        <v>5015</v>
      </c>
      <c r="B938" t="s">
        <v>5016</v>
      </c>
      <c r="C938" t="s">
        <v>5015</v>
      </c>
      <c r="D938" t="s">
        <v>5016</v>
      </c>
      <c r="E938" t="s">
        <v>9891</v>
      </c>
      <c r="F938" t="s">
        <v>8599</v>
      </c>
    </row>
    <row r="939" spans="1:6" x14ac:dyDescent="0.25">
      <c r="A939" t="s">
        <v>1575</v>
      </c>
      <c r="B939" t="s">
        <v>1576</v>
      </c>
      <c r="C939" t="s">
        <v>1575</v>
      </c>
      <c r="D939" t="s">
        <v>1576</v>
      </c>
      <c r="E939" t="s">
        <v>9892</v>
      </c>
      <c r="F939" t="s">
        <v>8599</v>
      </c>
    </row>
    <row r="940" spans="1:6" x14ac:dyDescent="0.25">
      <c r="A940" t="s">
        <v>7061</v>
      </c>
      <c r="B940" t="s">
        <v>7060</v>
      </c>
      <c r="C940" t="s">
        <v>7061</v>
      </c>
      <c r="D940" t="s">
        <v>7060</v>
      </c>
      <c r="E940" t="s">
        <v>9893</v>
      </c>
      <c r="F940" t="s">
        <v>8599</v>
      </c>
    </row>
    <row r="941" spans="1:6" x14ac:dyDescent="0.25">
      <c r="A941" t="s">
        <v>3297</v>
      </c>
      <c r="B941" t="s">
        <v>3298</v>
      </c>
      <c r="C941" t="s">
        <v>3297</v>
      </c>
      <c r="D941" t="s">
        <v>3298</v>
      </c>
      <c r="E941" t="s">
        <v>9894</v>
      </c>
      <c r="F941" t="s">
        <v>8599</v>
      </c>
    </row>
    <row r="942" spans="1:6" x14ac:dyDescent="0.25">
      <c r="A942" t="s">
        <v>323</v>
      </c>
      <c r="B942" t="s">
        <v>324</v>
      </c>
      <c r="C942" t="s">
        <v>323</v>
      </c>
      <c r="D942" t="s">
        <v>324</v>
      </c>
      <c r="E942" t="s">
        <v>9895</v>
      </c>
      <c r="F942" t="s">
        <v>8599</v>
      </c>
    </row>
    <row r="943" spans="1:6" x14ac:dyDescent="0.25">
      <c r="A943" t="s">
        <v>2265</v>
      </c>
      <c r="B943" t="s">
        <v>2266</v>
      </c>
      <c r="C943" t="s">
        <v>2265</v>
      </c>
      <c r="D943" t="s">
        <v>2266</v>
      </c>
      <c r="E943" t="s">
        <v>9896</v>
      </c>
      <c r="F943" t="s">
        <v>8599</v>
      </c>
    </row>
    <row r="944" spans="1:6" x14ac:dyDescent="0.25">
      <c r="A944" t="s">
        <v>6830</v>
      </c>
      <c r="B944" t="s">
        <v>6829</v>
      </c>
      <c r="C944" t="s">
        <v>6830</v>
      </c>
      <c r="D944" t="s">
        <v>6829</v>
      </c>
      <c r="E944" t="s">
        <v>9897</v>
      </c>
      <c r="F944" t="s">
        <v>8599</v>
      </c>
    </row>
    <row r="945" spans="1:6" x14ac:dyDescent="0.25">
      <c r="A945" t="s">
        <v>9898</v>
      </c>
      <c r="B945" t="s">
        <v>9899</v>
      </c>
      <c r="C945" t="s">
        <v>9898</v>
      </c>
      <c r="D945" t="s">
        <v>9899</v>
      </c>
      <c r="E945" t="s">
        <v>9900</v>
      </c>
      <c r="F945" t="s">
        <v>8599</v>
      </c>
    </row>
    <row r="946" spans="1:6" x14ac:dyDescent="0.25">
      <c r="A946" t="s">
        <v>9901</v>
      </c>
      <c r="B946" t="s">
        <v>9902</v>
      </c>
      <c r="C946" t="s">
        <v>9901</v>
      </c>
      <c r="D946" t="s">
        <v>9902</v>
      </c>
      <c r="E946" t="s">
        <v>9903</v>
      </c>
      <c r="F946" t="s">
        <v>8599</v>
      </c>
    </row>
    <row r="947" spans="1:6" x14ac:dyDescent="0.25">
      <c r="A947" t="s">
        <v>9904</v>
      </c>
      <c r="B947" t="s">
        <v>9905</v>
      </c>
      <c r="C947" t="s">
        <v>9904</v>
      </c>
      <c r="D947" t="s">
        <v>9905</v>
      </c>
      <c r="E947" t="s">
        <v>9906</v>
      </c>
      <c r="F947" t="s">
        <v>8599</v>
      </c>
    </row>
    <row r="948" spans="1:6" x14ac:dyDescent="0.25">
      <c r="A948" t="s">
        <v>3432</v>
      </c>
      <c r="B948" t="s">
        <v>3433</v>
      </c>
      <c r="C948" t="s">
        <v>3432</v>
      </c>
      <c r="D948" t="s">
        <v>3433</v>
      </c>
      <c r="E948" t="s">
        <v>9907</v>
      </c>
      <c r="F948" t="s">
        <v>8599</v>
      </c>
    </row>
    <row r="949" spans="1:6" x14ac:dyDescent="0.25">
      <c r="A949" t="s">
        <v>7475</v>
      </c>
      <c r="B949" t="s">
        <v>7474</v>
      </c>
      <c r="C949" t="s">
        <v>7475</v>
      </c>
      <c r="D949" t="s">
        <v>7474</v>
      </c>
      <c r="E949" t="s">
        <v>9908</v>
      </c>
      <c r="F949" t="s">
        <v>8599</v>
      </c>
    </row>
    <row r="950" spans="1:6" x14ac:dyDescent="0.25">
      <c r="A950" t="s">
        <v>3342</v>
      </c>
      <c r="B950" t="s">
        <v>3343</v>
      </c>
      <c r="C950" t="s">
        <v>3342</v>
      </c>
      <c r="D950" t="s">
        <v>3343</v>
      </c>
      <c r="E950" t="s">
        <v>9909</v>
      </c>
      <c r="F950" t="s">
        <v>8599</v>
      </c>
    </row>
    <row r="951" spans="1:6" x14ac:dyDescent="0.25">
      <c r="A951" t="s">
        <v>9910</v>
      </c>
      <c r="B951" t="s">
        <v>9911</v>
      </c>
      <c r="C951" t="s">
        <v>9910</v>
      </c>
      <c r="D951" t="s">
        <v>9911</v>
      </c>
      <c r="E951" t="s">
        <v>9912</v>
      </c>
      <c r="F951" t="s">
        <v>8599</v>
      </c>
    </row>
    <row r="952" spans="1:6" x14ac:dyDescent="0.25">
      <c r="A952" t="s">
        <v>1596</v>
      </c>
      <c r="B952" t="s">
        <v>1597</v>
      </c>
      <c r="C952" t="s">
        <v>1596</v>
      </c>
      <c r="D952" t="s">
        <v>1597</v>
      </c>
      <c r="E952" t="s">
        <v>9913</v>
      </c>
      <c r="F952" t="s">
        <v>8599</v>
      </c>
    </row>
    <row r="953" spans="1:6" x14ac:dyDescent="0.25">
      <c r="A953" t="s">
        <v>9914</v>
      </c>
      <c r="B953" t="s">
        <v>9915</v>
      </c>
      <c r="C953" t="s">
        <v>9914</v>
      </c>
      <c r="D953" t="s">
        <v>9915</v>
      </c>
      <c r="E953" t="s">
        <v>9916</v>
      </c>
      <c r="F953" t="s">
        <v>8599</v>
      </c>
    </row>
    <row r="954" spans="1:6" x14ac:dyDescent="0.25">
      <c r="A954" t="s">
        <v>7376</v>
      </c>
      <c r="B954" t="s">
        <v>7375</v>
      </c>
      <c r="C954" t="s">
        <v>7376</v>
      </c>
      <c r="D954" t="s">
        <v>7375</v>
      </c>
      <c r="E954" t="s">
        <v>9917</v>
      </c>
      <c r="F954" t="s">
        <v>8599</v>
      </c>
    </row>
    <row r="955" spans="1:6" x14ac:dyDescent="0.25">
      <c r="A955" t="s">
        <v>3327</v>
      </c>
      <c r="B955" t="s">
        <v>3328</v>
      </c>
      <c r="C955" t="s">
        <v>3327</v>
      </c>
      <c r="D955" t="s">
        <v>3328</v>
      </c>
      <c r="E955" t="s">
        <v>9918</v>
      </c>
      <c r="F955" t="s">
        <v>8599</v>
      </c>
    </row>
    <row r="956" spans="1:6" x14ac:dyDescent="0.25">
      <c r="A956" t="s">
        <v>7030</v>
      </c>
      <c r="B956" t="s">
        <v>7029</v>
      </c>
      <c r="C956" t="s">
        <v>7030</v>
      </c>
      <c r="D956" t="s">
        <v>7029</v>
      </c>
      <c r="E956" t="s">
        <v>9919</v>
      </c>
      <c r="F956" t="s">
        <v>8599</v>
      </c>
    </row>
    <row r="957" spans="1:6" x14ac:dyDescent="0.25">
      <c r="A957" t="s">
        <v>9920</v>
      </c>
      <c r="B957" t="s">
        <v>9921</v>
      </c>
      <c r="C957" t="s">
        <v>9920</v>
      </c>
      <c r="D957" t="s">
        <v>9921</v>
      </c>
      <c r="E957" t="s">
        <v>9922</v>
      </c>
      <c r="F957" t="s">
        <v>8599</v>
      </c>
    </row>
    <row r="958" spans="1:6" x14ac:dyDescent="0.25">
      <c r="A958" t="s">
        <v>5258</v>
      </c>
      <c r="B958" t="s">
        <v>5259</v>
      </c>
      <c r="C958" t="s">
        <v>5258</v>
      </c>
      <c r="D958" t="s">
        <v>5259</v>
      </c>
      <c r="E958" t="s">
        <v>9923</v>
      </c>
      <c r="F958" t="s">
        <v>8599</v>
      </c>
    </row>
    <row r="959" spans="1:6" x14ac:dyDescent="0.25">
      <c r="A959" t="s">
        <v>9924</v>
      </c>
      <c r="B959" t="s">
        <v>9925</v>
      </c>
      <c r="C959" t="s">
        <v>9924</v>
      </c>
      <c r="D959" t="s">
        <v>9925</v>
      </c>
      <c r="E959" t="s">
        <v>9926</v>
      </c>
      <c r="F959" t="s">
        <v>8599</v>
      </c>
    </row>
    <row r="960" spans="1:6" x14ac:dyDescent="0.25">
      <c r="A960" t="s">
        <v>2478</v>
      </c>
      <c r="B960" t="s">
        <v>2479</v>
      </c>
      <c r="C960" t="s">
        <v>2478</v>
      </c>
      <c r="D960" t="s">
        <v>2479</v>
      </c>
      <c r="E960" t="s">
        <v>9927</v>
      </c>
      <c r="F960" t="s">
        <v>8599</v>
      </c>
    </row>
    <row r="961" spans="1:6" x14ac:dyDescent="0.25">
      <c r="A961" t="s">
        <v>5694</v>
      </c>
      <c r="B961" t="s">
        <v>5695</v>
      </c>
      <c r="C961" t="s">
        <v>5694</v>
      </c>
      <c r="D961" t="s">
        <v>5695</v>
      </c>
      <c r="E961" t="s">
        <v>9928</v>
      </c>
      <c r="F961" t="s">
        <v>8599</v>
      </c>
    </row>
    <row r="962" spans="1:6" x14ac:dyDescent="0.25">
      <c r="A962" t="s">
        <v>7478</v>
      </c>
      <c r="B962" t="s">
        <v>7477</v>
      </c>
      <c r="C962" t="s">
        <v>7478</v>
      </c>
      <c r="D962" t="s">
        <v>7477</v>
      </c>
      <c r="E962" t="s">
        <v>9929</v>
      </c>
      <c r="F962" t="s">
        <v>8599</v>
      </c>
    </row>
    <row r="963" spans="1:6" x14ac:dyDescent="0.25">
      <c r="A963" t="s">
        <v>8140</v>
      </c>
      <c r="B963" t="s">
        <v>8139</v>
      </c>
      <c r="C963" t="s">
        <v>8140</v>
      </c>
      <c r="D963" t="s">
        <v>8139</v>
      </c>
      <c r="E963" t="s">
        <v>9930</v>
      </c>
      <c r="F963" t="s">
        <v>8599</v>
      </c>
    </row>
    <row r="964" spans="1:6" x14ac:dyDescent="0.25">
      <c r="A964" t="s">
        <v>5494</v>
      </c>
      <c r="B964" t="s">
        <v>5495</v>
      </c>
      <c r="C964" t="s">
        <v>5494</v>
      </c>
      <c r="D964" t="s">
        <v>5495</v>
      </c>
      <c r="E964" t="s">
        <v>9931</v>
      </c>
      <c r="F964" t="s">
        <v>8599</v>
      </c>
    </row>
    <row r="965" spans="1:6" x14ac:dyDescent="0.25">
      <c r="A965" t="s">
        <v>2088</v>
      </c>
      <c r="B965" t="s">
        <v>2089</v>
      </c>
      <c r="C965" t="s">
        <v>2088</v>
      </c>
      <c r="D965" t="s">
        <v>2089</v>
      </c>
      <c r="E965" t="s">
        <v>9932</v>
      </c>
      <c r="F965" t="s">
        <v>8599</v>
      </c>
    </row>
    <row r="966" spans="1:6" x14ac:dyDescent="0.25">
      <c r="A966" t="s">
        <v>1605</v>
      </c>
      <c r="B966" t="s">
        <v>1606</v>
      </c>
      <c r="C966" t="s">
        <v>1605</v>
      </c>
      <c r="D966" t="s">
        <v>1606</v>
      </c>
      <c r="E966" t="s">
        <v>9933</v>
      </c>
      <c r="F966" t="s">
        <v>8599</v>
      </c>
    </row>
    <row r="967" spans="1:6" x14ac:dyDescent="0.25">
      <c r="A967" t="s">
        <v>2919</v>
      </c>
      <c r="B967" t="s">
        <v>2920</v>
      </c>
      <c r="C967" t="s">
        <v>2919</v>
      </c>
      <c r="D967" t="s">
        <v>2920</v>
      </c>
      <c r="E967" t="s">
        <v>9934</v>
      </c>
      <c r="F967" t="s">
        <v>8599</v>
      </c>
    </row>
    <row r="968" spans="1:6" x14ac:dyDescent="0.25">
      <c r="A968" t="s">
        <v>9935</v>
      </c>
      <c r="B968" t="s">
        <v>9936</v>
      </c>
      <c r="C968" t="s">
        <v>9935</v>
      </c>
      <c r="D968" t="s">
        <v>9936</v>
      </c>
      <c r="E968" t="s">
        <v>9937</v>
      </c>
      <c r="F968" t="s">
        <v>8599</v>
      </c>
    </row>
    <row r="969" spans="1:6" x14ac:dyDescent="0.25">
      <c r="A969" t="s">
        <v>7276</v>
      </c>
      <c r="B969" t="s">
        <v>7275</v>
      </c>
      <c r="C969" t="s">
        <v>7276</v>
      </c>
      <c r="D969" t="s">
        <v>7275</v>
      </c>
      <c r="E969" t="s">
        <v>9938</v>
      </c>
      <c r="F969" t="s">
        <v>8599</v>
      </c>
    </row>
    <row r="970" spans="1:6" x14ac:dyDescent="0.25">
      <c r="A970" t="s">
        <v>7627</v>
      </c>
      <c r="B970" t="s">
        <v>7626</v>
      </c>
      <c r="C970" t="s">
        <v>7627</v>
      </c>
      <c r="D970" t="s">
        <v>7626</v>
      </c>
      <c r="E970" t="s">
        <v>9939</v>
      </c>
      <c r="F970" t="s">
        <v>8599</v>
      </c>
    </row>
    <row r="971" spans="1:6" x14ac:dyDescent="0.25">
      <c r="A971" t="s">
        <v>9940</v>
      </c>
      <c r="B971" t="s">
        <v>9941</v>
      </c>
      <c r="C971" t="s">
        <v>9940</v>
      </c>
      <c r="D971" t="s">
        <v>9941</v>
      </c>
      <c r="E971" t="s">
        <v>9942</v>
      </c>
      <c r="F971" t="s">
        <v>8599</v>
      </c>
    </row>
    <row r="972" spans="1:6" x14ac:dyDescent="0.25">
      <c r="A972" t="s">
        <v>9943</v>
      </c>
      <c r="B972" t="s">
        <v>9944</v>
      </c>
      <c r="C972" t="s">
        <v>9943</v>
      </c>
      <c r="D972" t="s">
        <v>9944</v>
      </c>
      <c r="E972" t="s">
        <v>9945</v>
      </c>
      <c r="F972" t="s">
        <v>8599</v>
      </c>
    </row>
    <row r="973" spans="1:6" x14ac:dyDescent="0.25">
      <c r="A973" t="s">
        <v>9946</v>
      </c>
      <c r="B973" t="s">
        <v>9947</v>
      </c>
      <c r="C973" t="s">
        <v>9946</v>
      </c>
      <c r="D973" t="s">
        <v>9947</v>
      </c>
      <c r="E973" t="s">
        <v>9948</v>
      </c>
      <c r="F973" t="s">
        <v>8599</v>
      </c>
    </row>
    <row r="974" spans="1:6" x14ac:dyDescent="0.25">
      <c r="A974" t="s">
        <v>533</v>
      </c>
      <c r="B974" t="s">
        <v>534</v>
      </c>
      <c r="C974" t="s">
        <v>533</v>
      </c>
      <c r="D974" t="s">
        <v>534</v>
      </c>
      <c r="E974" t="s">
        <v>9949</v>
      </c>
      <c r="F974" t="s">
        <v>8599</v>
      </c>
    </row>
    <row r="975" spans="1:6" x14ac:dyDescent="0.25">
      <c r="A975" t="s">
        <v>5429</v>
      </c>
      <c r="B975" t="s">
        <v>5430</v>
      </c>
      <c r="C975" t="s">
        <v>5429</v>
      </c>
      <c r="D975" t="s">
        <v>5430</v>
      </c>
      <c r="E975" t="s">
        <v>9950</v>
      </c>
      <c r="F975" t="s">
        <v>8599</v>
      </c>
    </row>
    <row r="976" spans="1:6" x14ac:dyDescent="0.25">
      <c r="A976" t="s">
        <v>5240</v>
      </c>
      <c r="B976" t="s">
        <v>5241</v>
      </c>
      <c r="C976" t="s">
        <v>5240</v>
      </c>
      <c r="D976" t="s">
        <v>5241</v>
      </c>
      <c r="E976" t="s">
        <v>9951</v>
      </c>
      <c r="F976" t="s">
        <v>8599</v>
      </c>
    </row>
    <row r="977" spans="1:6" x14ac:dyDescent="0.25">
      <c r="A977" t="s">
        <v>9952</v>
      </c>
      <c r="B977" t="s">
        <v>9953</v>
      </c>
      <c r="C977" t="s">
        <v>9952</v>
      </c>
      <c r="D977" t="s">
        <v>9953</v>
      </c>
      <c r="E977" t="s">
        <v>9954</v>
      </c>
      <c r="F977" t="s">
        <v>8599</v>
      </c>
    </row>
    <row r="978" spans="1:6" x14ac:dyDescent="0.25">
      <c r="A978" t="s">
        <v>1065</v>
      </c>
      <c r="B978" t="s">
        <v>1066</v>
      </c>
      <c r="C978" t="s">
        <v>1065</v>
      </c>
      <c r="D978" t="s">
        <v>1066</v>
      </c>
      <c r="E978" t="s">
        <v>9955</v>
      </c>
      <c r="F978" t="s">
        <v>8599</v>
      </c>
    </row>
    <row r="979" spans="1:6" x14ac:dyDescent="0.25">
      <c r="A979" t="s">
        <v>9956</v>
      </c>
      <c r="B979" t="s">
        <v>9957</v>
      </c>
      <c r="C979" t="s">
        <v>9956</v>
      </c>
      <c r="D979" t="s">
        <v>9957</v>
      </c>
      <c r="E979" t="s">
        <v>9958</v>
      </c>
      <c r="F979" t="s">
        <v>8599</v>
      </c>
    </row>
    <row r="980" spans="1:6" x14ac:dyDescent="0.25">
      <c r="A980" t="s">
        <v>86</v>
      </c>
      <c r="B980" t="s">
        <v>87</v>
      </c>
      <c r="C980" t="s">
        <v>86</v>
      </c>
      <c r="D980" t="s">
        <v>87</v>
      </c>
      <c r="E980" t="s">
        <v>9959</v>
      </c>
      <c r="F980" t="s">
        <v>8599</v>
      </c>
    </row>
    <row r="981" spans="1:6" x14ac:dyDescent="0.25">
      <c r="A981" t="s">
        <v>1551</v>
      </c>
      <c r="B981" t="s">
        <v>1552</v>
      </c>
      <c r="C981" t="s">
        <v>1551</v>
      </c>
      <c r="D981" t="s">
        <v>1552</v>
      </c>
      <c r="E981" t="s">
        <v>9960</v>
      </c>
      <c r="F981" t="s">
        <v>8599</v>
      </c>
    </row>
    <row r="982" spans="1:6" x14ac:dyDescent="0.25">
      <c r="A982" t="s">
        <v>7485</v>
      </c>
      <c r="B982" t="s">
        <v>7484</v>
      </c>
      <c r="C982" t="s">
        <v>7485</v>
      </c>
      <c r="D982" t="s">
        <v>7484</v>
      </c>
      <c r="E982" t="s">
        <v>9961</v>
      </c>
      <c r="F982" t="s">
        <v>8599</v>
      </c>
    </row>
    <row r="983" spans="1:6" x14ac:dyDescent="0.25">
      <c r="A983" t="s">
        <v>9962</v>
      </c>
      <c r="B983" t="s">
        <v>9963</v>
      </c>
      <c r="C983" t="s">
        <v>9962</v>
      </c>
      <c r="D983" t="s">
        <v>9963</v>
      </c>
      <c r="E983" t="s">
        <v>9964</v>
      </c>
      <c r="F983" t="s">
        <v>8599</v>
      </c>
    </row>
    <row r="984" spans="1:6" x14ac:dyDescent="0.25">
      <c r="A984" t="s">
        <v>779</v>
      </c>
      <c r="B984" t="s">
        <v>780</v>
      </c>
      <c r="C984" t="s">
        <v>779</v>
      </c>
      <c r="D984" t="s">
        <v>780</v>
      </c>
      <c r="E984" t="s">
        <v>9965</v>
      </c>
      <c r="F984" t="s">
        <v>8599</v>
      </c>
    </row>
    <row r="985" spans="1:6" x14ac:dyDescent="0.25">
      <c r="A985" t="s">
        <v>9966</v>
      </c>
      <c r="B985" t="s">
        <v>9967</v>
      </c>
      <c r="C985" t="s">
        <v>9966</v>
      </c>
      <c r="D985" t="s">
        <v>9967</v>
      </c>
      <c r="E985" t="s">
        <v>9968</v>
      </c>
      <c r="F985" t="s">
        <v>8599</v>
      </c>
    </row>
    <row r="986" spans="1:6" x14ac:dyDescent="0.25">
      <c r="A986" t="s">
        <v>5089</v>
      </c>
      <c r="B986" t="s">
        <v>5090</v>
      </c>
      <c r="C986" t="s">
        <v>5089</v>
      </c>
      <c r="D986" t="s">
        <v>5090</v>
      </c>
      <c r="E986" t="s">
        <v>9969</v>
      </c>
      <c r="F986" t="s">
        <v>8599</v>
      </c>
    </row>
    <row r="987" spans="1:6" x14ac:dyDescent="0.25">
      <c r="A987" t="s">
        <v>9970</v>
      </c>
      <c r="B987" t="s">
        <v>9971</v>
      </c>
      <c r="C987" t="s">
        <v>9970</v>
      </c>
      <c r="D987" t="s">
        <v>9971</v>
      </c>
      <c r="E987" t="s">
        <v>9972</v>
      </c>
      <c r="F987" t="s">
        <v>8599</v>
      </c>
    </row>
    <row r="988" spans="1:6" x14ac:dyDescent="0.25">
      <c r="A988" t="s">
        <v>1908</v>
      </c>
      <c r="B988" t="s">
        <v>1909</v>
      </c>
      <c r="C988" t="s">
        <v>1908</v>
      </c>
      <c r="D988" t="s">
        <v>1909</v>
      </c>
      <c r="E988" t="s">
        <v>9973</v>
      </c>
      <c r="F988" t="s">
        <v>8599</v>
      </c>
    </row>
    <row r="989" spans="1:6" x14ac:dyDescent="0.25">
      <c r="A989" t="s">
        <v>2100</v>
      </c>
      <c r="B989" t="s">
        <v>2101</v>
      </c>
      <c r="C989" t="s">
        <v>2100</v>
      </c>
      <c r="D989" t="s">
        <v>2101</v>
      </c>
      <c r="E989" t="s">
        <v>9974</v>
      </c>
      <c r="F989" t="s">
        <v>8599</v>
      </c>
    </row>
    <row r="990" spans="1:6" x14ac:dyDescent="0.25">
      <c r="A990" t="s">
        <v>9975</v>
      </c>
      <c r="B990" t="s">
        <v>9976</v>
      </c>
      <c r="C990" t="s">
        <v>9975</v>
      </c>
      <c r="D990" t="s">
        <v>9976</v>
      </c>
      <c r="E990" t="s">
        <v>9977</v>
      </c>
      <c r="F990" t="s">
        <v>8599</v>
      </c>
    </row>
    <row r="991" spans="1:6" x14ac:dyDescent="0.25">
      <c r="A991" t="s">
        <v>9978</v>
      </c>
      <c r="B991" t="s">
        <v>9979</v>
      </c>
      <c r="C991" t="s">
        <v>9978</v>
      </c>
      <c r="D991" t="s">
        <v>9979</v>
      </c>
      <c r="E991" t="s">
        <v>9980</v>
      </c>
      <c r="F991" t="s">
        <v>8599</v>
      </c>
    </row>
    <row r="992" spans="1:6" x14ac:dyDescent="0.25">
      <c r="A992" t="s">
        <v>9981</v>
      </c>
      <c r="B992" t="s">
        <v>9982</v>
      </c>
      <c r="C992" t="s">
        <v>9981</v>
      </c>
      <c r="D992" t="s">
        <v>9982</v>
      </c>
      <c r="E992" t="s">
        <v>9983</v>
      </c>
      <c r="F992" t="s">
        <v>8599</v>
      </c>
    </row>
    <row r="993" spans="1:6" x14ac:dyDescent="0.25">
      <c r="A993" t="s">
        <v>2322</v>
      </c>
      <c r="B993" t="s">
        <v>2323</v>
      </c>
      <c r="C993" t="s">
        <v>2322</v>
      </c>
      <c r="D993" t="s">
        <v>2323</v>
      </c>
      <c r="E993" t="s">
        <v>9984</v>
      </c>
      <c r="F993" t="s">
        <v>8599</v>
      </c>
    </row>
    <row r="994" spans="1:6" x14ac:dyDescent="0.25">
      <c r="A994" t="s">
        <v>9985</v>
      </c>
      <c r="B994" t="s">
        <v>9986</v>
      </c>
      <c r="C994" t="s">
        <v>9985</v>
      </c>
      <c r="D994" t="s">
        <v>9986</v>
      </c>
      <c r="E994" t="s">
        <v>9987</v>
      </c>
      <c r="F994" t="s">
        <v>8599</v>
      </c>
    </row>
    <row r="995" spans="1:6" x14ac:dyDescent="0.25">
      <c r="A995" t="s">
        <v>647</v>
      </c>
      <c r="B995" t="s">
        <v>648</v>
      </c>
      <c r="C995" t="s">
        <v>647</v>
      </c>
      <c r="D995" t="s">
        <v>648</v>
      </c>
      <c r="E995" t="s">
        <v>9988</v>
      </c>
      <c r="F995" t="s">
        <v>8599</v>
      </c>
    </row>
    <row r="996" spans="1:6" x14ac:dyDescent="0.25">
      <c r="A996" t="s">
        <v>9989</v>
      </c>
      <c r="B996" t="s">
        <v>9990</v>
      </c>
      <c r="C996" t="s">
        <v>9989</v>
      </c>
      <c r="D996" t="s">
        <v>9990</v>
      </c>
      <c r="E996" t="s">
        <v>9991</v>
      </c>
      <c r="F996" t="s">
        <v>8599</v>
      </c>
    </row>
    <row r="997" spans="1:6" x14ac:dyDescent="0.25">
      <c r="A997" t="s">
        <v>9992</v>
      </c>
      <c r="B997" t="s">
        <v>9993</v>
      </c>
      <c r="C997" t="s">
        <v>9992</v>
      </c>
      <c r="D997" t="s">
        <v>9993</v>
      </c>
      <c r="E997" t="s">
        <v>9994</v>
      </c>
      <c r="F997" t="s">
        <v>8599</v>
      </c>
    </row>
    <row r="998" spans="1:6" x14ac:dyDescent="0.25">
      <c r="A998" t="s">
        <v>1959</v>
      </c>
      <c r="B998" t="s">
        <v>1960</v>
      </c>
      <c r="C998" t="s">
        <v>1959</v>
      </c>
      <c r="D998" t="s">
        <v>1960</v>
      </c>
      <c r="E998" t="s">
        <v>9995</v>
      </c>
      <c r="F998" t="s">
        <v>8599</v>
      </c>
    </row>
    <row r="999" spans="1:6" x14ac:dyDescent="0.25">
      <c r="A999" t="s">
        <v>9996</v>
      </c>
      <c r="B999" t="s">
        <v>9997</v>
      </c>
      <c r="C999" t="s">
        <v>9996</v>
      </c>
      <c r="D999" t="s">
        <v>9997</v>
      </c>
      <c r="E999" t="s">
        <v>9998</v>
      </c>
      <c r="F999" t="s">
        <v>8599</v>
      </c>
    </row>
    <row r="1000" spans="1:6" x14ac:dyDescent="0.25">
      <c r="A1000" t="s">
        <v>9999</v>
      </c>
      <c r="B1000" t="s">
        <v>10000</v>
      </c>
      <c r="C1000" t="s">
        <v>9999</v>
      </c>
      <c r="D1000" t="s">
        <v>10000</v>
      </c>
      <c r="E1000" t="s">
        <v>10001</v>
      </c>
      <c r="F1000" t="s">
        <v>8599</v>
      </c>
    </row>
    <row r="1001" spans="1:6" x14ac:dyDescent="0.25">
      <c r="A1001" t="s">
        <v>6846</v>
      </c>
      <c r="B1001" t="s">
        <v>6845</v>
      </c>
      <c r="C1001" t="s">
        <v>6846</v>
      </c>
      <c r="D1001" t="s">
        <v>6845</v>
      </c>
      <c r="E1001" t="s">
        <v>10002</v>
      </c>
      <c r="F1001" t="s">
        <v>8599</v>
      </c>
    </row>
    <row r="1002" spans="1:6" x14ac:dyDescent="0.25">
      <c r="A1002" t="s">
        <v>10003</v>
      </c>
      <c r="B1002" t="s">
        <v>10004</v>
      </c>
      <c r="C1002" t="s">
        <v>10003</v>
      </c>
      <c r="D1002" t="s">
        <v>10004</v>
      </c>
      <c r="E1002" t="s">
        <v>10005</v>
      </c>
      <c r="F1002" t="s">
        <v>8599</v>
      </c>
    </row>
    <row r="1003" spans="1:6" x14ac:dyDescent="0.25">
      <c r="A1003" t="s">
        <v>7163</v>
      </c>
      <c r="B1003" t="s">
        <v>7162</v>
      </c>
      <c r="C1003" t="s">
        <v>7163</v>
      </c>
      <c r="D1003" t="s">
        <v>7162</v>
      </c>
      <c r="E1003" t="s">
        <v>10006</v>
      </c>
      <c r="F1003" t="s">
        <v>8599</v>
      </c>
    </row>
    <row r="1004" spans="1:6" x14ac:dyDescent="0.25">
      <c r="A1004" t="s">
        <v>2325</v>
      </c>
      <c r="B1004" t="s">
        <v>2326</v>
      </c>
      <c r="C1004" t="s">
        <v>2325</v>
      </c>
      <c r="D1004" t="s">
        <v>2326</v>
      </c>
      <c r="E1004" t="s">
        <v>10007</v>
      </c>
      <c r="F1004" t="s">
        <v>8599</v>
      </c>
    </row>
    <row r="1005" spans="1:6" x14ac:dyDescent="0.25">
      <c r="A1005" t="s">
        <v>1632</v>
      </c>
      <c r="B1005" t="s">
        <v>1633</v>
      </c>
      <c r="C1005" t="s">
        <v>1632</v>
      </c>
      <c r="D1005" t="s">
        <v>1633</v>
      </c>
      <c r="E1005" t="s">
        <v>10008</v>
      </c>
      <c r="F1005" t="s">
        <v>8599</v>
      </c>
    </row>
    <row r="1006" spans="1:6" x14ac:dyDescent="0.25">
      <c r="A1006" t="s">
        <v>10009</v>
      </c>
      <c r="B1006" t="s">
        <v>10010</v>
      </c>
      <c r="C1006" t="s">
        <v>10009</v>
      </c>
      <c r="D1006" t="s">
        <v>10010</v>
      </c>
      <c r="E1006" t="s">
        <v>10011</v>
      </c>
      <c r="F1006" t="s">
        <v>8599</v>
      </c>
    </row>
    <row r="1007" spans="1:6" x14ac:dyDescent="0.25">
      <c r="A1007" t="s">
        <v>1650</v>
      </c>
      <c r="B1007" t="s">
        <v>1651</v>
      </c>
      <c r="C1007" t="s">
        <v>1650</v>
      </c>
      <c r="D1007" t="s">
        <v>1651</v>
      </c>
      <c r="E1007" t="s">
        <v>10012</v>
      </c>
      <c r="F1007" t="s">
        <v>8599</v>
      </c>
    </row>
    <row r="1008" spans="1:6" x14ac:dyDescent="0.25">
      <c r="A1008" t="s">
        <v>602</v>
      </c>
      <c r="B1008" t="s">
        <v>603</v>
      </c>
      <c r="C1008" t="s">
        <v>602</v>
      </c>
      <c r="D1008" t="s">
        <v>603</v>
      </c>
      <c r="E1008" t="s">
        <v>10013</v>
      </c>
      <c r="F1008" t="s">
        <v>8599</v>
      </c>
    </row>
    <row r="1009" spans="1:6" x14ac:dyDescent="0.25">
      <c r="A1009" t="s">
        <v>10014</v>
      </c>
      <c r="B1009" t="s">
        <v>10015</v>
      </c>
      <c r="C1009" t="s">
        <v>10014</v>
      </c>
      <c r="D1009" t="s">
        <v>10015</v>
      </c>
      <c r="E1009" t="s">
        <v>10016</v>
      </c>
      <c r="F1009" t="s">
        <v>8599</v>
      </c>
    </row>
    <row r="1010" spans="1:6" x14ac:dyDescent="0.25">
      <c r="A1010" t="s">
        <v>2340</v>
      </c>
      <c r="B1010" t="s">
        <v>2341</v>
      </c>
      <c r="C1010" t="s">
        <v>2340</v>
      </c>
      <c r="D1010" t="s">
        <v>2341</v>
      </c>
      <c r="E1010" t="s">
        <v>10017</v>
      </c>
      <c r="F1010" t="s">
        <v>8599</v>
      </c>
    </row>
    <row r="1011" spans="1:6" x14ac:dyDescent="0.25">
      <c r="A1011" t="s">
        <v>10018</v>
      </c>
      <c r="B1011" t="s">
        <v>10019</v>
      </c>
      <c r="C1011" t="s">
        <v>10018</v>
      </c>
      <c r="D1011" t="s">
        <v>10019</v>
      </c>
      <c r="E1011" t="s">
        <v>10020</v>
      </c>
      <c r="F1011" t="s">
        <v>8599</v>
      </c>
    </row>
    <row r="1012" spans="1:6" x14ac:dyDescent="0.25">
      <c r="A1012" t="s">
        <v>10021</v>
      </c>
      <c r="B1012" t="s">
        <v>10022</v>
      </c>
      <c r="C1012" t="s">
        <v>10021</v>
      </c>
      <c r="D1012" t="s">
        <v>10022</v>
      </c>
      <c r="E1012" t="s">
        <v>10023</v>
      </c>
      <c r="F1012" t="s">
        <v>8599</v>
      </c>
    </row>
    <row r="1013" spans="1:6" x14ac:dyDescent="0.25">
      <c r="A1013" t="s">
        <v>2874</v>
      </c>
      <c r="B1013" t="s">
        <v>2875</v>
      </c>
      <c r="C1013" t="s">
        <v>2874</v>
      </c>
      <c r="D1013" t="s">
        <v>2875</v>
      </c>
      <c r="E1013" t="s">
        <v>10024</v>
      </c>
      <c r="F1013" t="s">
        <v>8599</v>
      </c>
    </row>
    <row r="1014" spans="1:6" x14ac:dyDescent="0.25">
      <c r="A1014" t="s">
        <v>2502</v>
      </c>
      <c r="B1014" t="s">
        <v>2503</v>
      </c>
      <c r="C1014" t="s">
        <v>2502</v>
      </c>
      <c r="D1014" t="s">
        <v>2503</v>
      </c>
      <c r="E1014" t="s">
        <v>10025</v>
      </c>
      <c r="F1014" t="s">
        <v>8599</v>
      </c>
    </row>
    <row r="1015" spans="1:6" x14ac:dyDescent="0.25">
      <c r="A1015" t="s">
        <v>10026</v>
      </c>
      <c r="B1015" t="s">
        <v>10027</v>
      </c>
      <c r="C1015" t="s">
        <v>10026</v>
      </c>
      <c r="D1015" t="s">
        <v>10027</v>
      </c>
      <c r="E1015" t="s">
        <v>10028</v>
      </c>
      <c r="F1015" t="s">
        <v>8599</v>
      </c>
    </row>
    <row r="1016" spans="1:6" x14ac:dyDescent="0.25">
      <c r="A1016" t="s">
        <v>8172</v>
      </c>
      <c r="B1016" t="s">
        <v>8171</v>
      </c>
      <c r="C1016" t="s">
        <v>8172</v>
      </c>
      <c r="D1016" t="s">
        <v>8171</v>
      </c>
      <c r="E1016" t="s">
        <v>10029</v>
      </c>
      <c r="F1016" t="s">
        <v>8599</v>
      </c>
    </row>
    <row r="1017" spans="1:6" x14ac:dyDescent="0.25">
      <c r="A1017" t="s">
        <v>770</v>
      </c>
      <c r="B1017" t="s">
        <v>771</v>
      </c>
      <c r="C1017" t="s">
        <v>770</v>
      </c>
      <c r="D1017" t="s">
        <v>771</v>
      </c>
      <c r="E1017" t="s">
        <v>10030</v>
      </c>
      <c r="F1017" t="s">
        <v>8599</v>
      </c>
    </row>
    <row r="1018" spans="1:6" x14ac:dyDescent="0.25">
      <c r="A1018" t="s">
        <v>10031</v>
      </c>
      <c r="B1018" t="s">
        <v>10032</v>
      </c>
      <c r="C1018" t="s">
        <v>10031</v>
      </c>
      <c r="D1018" t="s">
        <v>10032</v>
      </c>
      <c r="E1018" t="s">
        <v>10033</v>
      </c>
      <c r="F1018" t="s">
        <v>8599</v>
      </c>
    </row>
    <row r="1019" spans="1:6" x14ac:dyDescent="0.25">
      <c r="A1019" t="s">
        <v>1800</v>
      </c>
      <c r="B1019" t="s">
        <v>1801</v>
      </c>
      <c r="C1019" t="s">
        <v>1800</v>
      </c>
      <c r="D1019" t="s">
        <v>1801</v>
      </c>
      <c r="E1019" t="s">
        <v>10034</v>
      </c>
      <c r="F1019" t="s">
        <v>8599</v>
      </c>
    </row>
    <row r="1020" spans="1:6" x14ac:dyDescent="0.25">
      <c r="A1020" t="s">
        <v>476</v>
      </c>
      <c r="B1020" t="s">
        <v>477</v>
      </c>
      <c r="C1020" t="s">
        <v>476</v>
      </c>
      <c r="D1020" t="s">
        <v>477</v>
      </c>
      <c r="E1020" t="s">
        <v>10035</v>
      </c>
      <c r="F1020" t="s">
        <v>8599</v>
      </c>
    </row>
    <row r="1021" spans="1:6" x14ac:dyDescent="0.25">
      <c r="A1021" t="s">
        <v>2931</v>
      </c>
      <c r="B1021" t="s">
        <v>2932</v>
      </c>
      <c r="C1021" t="s">
        <v>2931</v>
      </c>
      <c r="D1021" t="s">
        <v>2932</v>
      </c>
      <c r="E1021" t="s">
        <v>10036</v>
      </c>
      <c r="F1021" t="s">
        <v>8599</v>
      </c>
    </row>
    <row r="1022" spans="1:6" x14ac:dyDescent="0.25">
      <c r="A1022" t="s">
        <v>10037</v>
      </c>
      <c r="B1022" t="s">
        <v>10038</v>
      </c>
      <c r="C1022" t="s">
        <v>10037</v>
      </c>
      <c r="D1022" t="s">
        <v>10038</v>
      </c>
      <c r="E1022" t="s">
        <v>10039</v>
      </c>
      <c r="F1022" t="s">
        <v>8599</v>
      </c>
    </row>
    <row r="1023" spans="1:6" x14ac:dyDescent="0.25">
      <c r="A1023" t="s">
        <v>10040</v>
      </c>
      <c r="B1023" t="s">
        <v>10041</v>
      </c>
      <c r="C1023" t="s">
        <v>10040</v>
      </c>
      <c r="D1023" t="s">
        <v>10041</v>
      </c>
      <c r="E1023" t="s">
        <v>10042</v>
      </c>
      <c r="F1023" t="s">
        <v>8599</v>
      </c>
    </row>
    <row r="1024" spans="1:6" x14ac:dyDescent="0.25">
      <c r="A1024" t="s">
        <v>3561</v>
      </c>
      <c r="B1024" t="s">
        <v>3562</v>
      </c>
      <c r="C1024" t="s">
        <v>3561</v>
      </c>
      <c r="D1024" t="s">
        <v>3562</v>
      </c>
      <c r="E1024" t="s">
        <v>10043</v>
      </c>
      <c r="F1024" t="s">
        <v>8599</v>
      </c>
    </row>
    <row r="1025" spans="1:6" x14ac:dyDescent="0.25">
      <c r="A1025" t="s">
        <v>89</v>
      </c>
      <c r="B1025" t="s">
        <v>90</v>
      </c>
      <c r="C1025" t="s">
        <v>89</v>
      </c>
      <c r="D1025" t="s">
        <v>90</v>
      </c>
      <c r="E1025" t="s">
        <v>10044</v>
      </c>
      <c r="F1025" t="s">
        <v>8599</v>
      </c>
    </row>
    <row r="1026" spans="1:6" x14ac:dyDescent="0.25">
      <c r="A1026" t="s">
        <v>3495</v>
      </c>
      <c r="B1026" t="s">
        <v>3496</v>
      </c>
      <c r="C1026" t="s">
        <v>3495</v>
      </c>
      <c r="D1026" t="s">
        <v>3496</v>
      </c>
      <c r="E1026" t="s">
        <v>10045</v>
      </c>
      <c r="F1026" t="s">
        <v>8599</v>
      </c>
    </row>
    <row r="1027" spans="1:6" x14ac:dyDescent="0.25">
      <c r="A1027" t="s">
        <v>10046</v>
      </c>
      <c r="B1027" t="s">
        <v>10047</v>
      </c>
      <c r="C1027" t="s">
        <v>10046</v>
      </c>
      <c r="D1027" t="s">
        <v>10047</v>
      </c>
      <c r="E1027" t="s">
        <v>10048</v>
      </c>
      <c r="F1027" t="s">
        <v>8599</v>
      </c>
    </row>
    <row r="1028" spans="1:6" x14ac:dyDescent="0.25">
      <c r="A1028" t="s">
        <v>10049</v>
      </c>
      <c r="B1028" t="s">
        <v>10050</v>
      </c>
      <c r="C1028" t="s">
        <v>10049</v>
      </c>
      <c r="D1028" t="s">
        <v>10050</v>
      </c>
      <c r="E1028" t="s">
        <v>10051</v>
      </c>
      <c r="F1028" t="s">
        <v>8599</v>
      </c>
    </row>
    <row r="1029" spans="1:6" x14ac:dyDescent="0.25">
      <c r="A1029" t="s">
        <v>3306</v>
      </c>
      <c r="B1029" t="s">
        <v>3307</v>
      </c>
      <c r="C1029" t="s">
        <v>3306</v>
      </c>
      <c r="D1029" t="s">
        <v>3307</v>
      </c>
      <c r="E1029" t="s">
        <v>10052</v>
      </c>
      <c r="F1029" t="s">
        <v>8599</v>
      </c>
    </row>
    <row r="1030" spans="1:6" x14ac:dyDescent="0.25">
      <c r="A1030" t="s">
        <v>3513</v>
      </c>
      <c r="B1030" t="s">
        <v>3514</v>
      </c>
      <c r="C1030" t="s">
        <v>3513</v>
      </c>
      <c r="D1030" t="s">
        <v>3514</v>
      </c>
      <c r="E1030" t="s">
        <v>10053</v>
      </c>
      <c r="F1030" t="s">
        <v>8599</v>
      </c>
    </row>
    <row r="1031" spans="1:6" x14ac:dyDescent="0.25">
      <c r="A1031" t="s">
        <v>911</v>
      </c>
      <c r="B1031" t="s">
        <v>912</v>
      </c>
      <c r="C1031" t="s">
        <v>911</v>
      </c>
      <c r="D1031" t="s">
        <v>912</v>
      </c>
      <c r="E1031" t="s">
        <v>10054</v>
      </c>
      <c r="F1031" t="s">
        <v>8599</v>
      </c>
    </row>
    <row r="1032" spans="1:6" x14ac:dyDescent="0.25">
      <c r="A1032" t="s">
        <v>866</v>
      </c>
      <c r="B1032" t="s">
        <v>867</v>
      </c>
      <c r="C1032" t="s">
        <v>866</v>
      </c>
      <c r="D1032" t="s">
        <v>867</v>
      </c>
      <c r="E1032" t="s">
        <v>10055</v>
      </c>
      <c r="F1032" t="s">
        <v>8599</v>
      </c>
    </row>
    <row r="1033" spans="1:6" x14ac:dyDescent="0.25">
      <c r="A1033" t="s">
        <v>10056</v>
      </c>
      <c r="B1033" t="s">
        <v>10057</v>
      </c>
      <c r="C1033" t="s">
        <v>10056</v>
      </c>
      <c r="D1033" t="s">
        <v>10057</v>
      </c>
      <c r="E1033" t="s">
        <v>10058</v>
      </c>
      <c r="F1033" t="s">
        <v>8599</v>
      </c>
    </row>
    <row r="1034" spans="1:6" x14ac:dyDescent="0.25">
      <c r="A1034" t="s">
        <v>10059</v>
      </c>
      <c r="B1034" t="s">
        <v>10060</v>
      </c>
      <c r="C1034" t="s">
        <v>10059</v>
      </c>
      <c r="D1034" t="s">
        <v>10060</v>
      </c>
      <c r="E1034" t="s">
        <v>10061</v>
      </c>
      <c r="F1034" t="s">
        <v>8599</v>
      </c>
    </row>
    <row r="1035" spans="1:6" x14ac:dyDescent="0.25">
      <c r="A1035" t="s">
        <v>10062</v>
      </c>
      <c r="B1035" t="s">
        <v>10063</v>
      </c>
      <c r="C1035" t="s">
        <v>10062</v>
      </c>
      <c r="D1035" t="s">
        <v>10063</v>
      </c>
      <c r="E1035" t="s">
        <v>10064</v>
      </c>
      <c r="F1035" t="s">
        <v>8599</v>
      </c>
    </row>
    <row r="1036" spans="1:6" x14ac:dyDescent="0.25">
      <c r="A1036" t="s">
        <v>5819</v>
      </c>
      <c r="B1036" t="s">
        <v>5820</v>
      </c>
      <c r="C1036" t="s">
        <v>5819</v>
      </c>
      <c r="D1036" t="s">
        <v>5820</v>
      </c>
      <c r="E1036" t="s">
        <v>10065</v>
      </c>
      <c r="F1036" t="s">
        <v>8599</v>
      </c>
    </row>
    <row r="1037" spans="1:6" x14ac:dyDescent="0.25">
      <c r="A1037" t="s">
        <v>101</v>
      </c>
      <c r="B1037" t="s">
        <v>102</v>
      </c>
      <c r="C1037" t="s">
        <v>101</v>
      </c>
      <c r="D1037" t="s">
        <v>102</v>
      </c>
      <c r="E1037" t="s">
        <v>10066</v>
      </c>
      <c r="F1037" t="s">
        <v>8599</v>
      </c>
    </row>
    <row r="1038" spans="1:6" x14ac:dyDescent="0.25">
      <c r="A1038" t="s">
        <v>10067</v>
      </c>
      <c r="B1038" t="s">
        <v>10068</v>
      </c>
      <c r="C1038" t="s">
        <v>10067</v>
      </c>
      <c r="D1038" t="s">
        <v>10068</v>
      </c>
      <c r="E1038" t="s">
        <v>10069</v>
      </c>
      <c r="F1038" t="s">
        <v>8599</v>
      </c>
    </row>
    <row r="1039" spans="1:6" x14ac:dyDescent="0.25">
      <c r="A1039" t="s">
        <v>10070</v>
      </c>
      <c r="B1039" t="s">
        <v>10071</v>
      </c>
      <c r="C1039" t="s">
        <v>10070</v>
      </c>
      <c r="D1039" t="s">
        <v>10071</v>
      </c>
      <c r="E1039" t="s">
        <v>10072</v>
      </c>
      <c r="F1039" t="s">
        <v>8599</v>
      </c>
    </row>
    <row r="1040" spans="1:6" x14ac:dyDescent="0.25">
      <c r="A1040" t="s">
        <v>10073</v>
      </c>
      <c r="B1040" t="s">
        <v>10074</v>
      </c>
      <c r="C1040" t="s">
        <v>10073</v>
      </c>
      <c r="D1040" t="s">
        <v>10074</v>
      </c>
      <c r="E1040" t="s">
        <v>10075</v>
      </c>
      <c r="F1040" t="s">
        <v>8599</v>
      </c>
    </row>
    <row r="1041" spans="1:6" x14ac:dyDescent="0.25">
      <c r="A1041" t="s">
        <v>7842</v>
      </c>
      <c r="B1041" t="s">
        <v>7841</v>
      </c>
      <c r="C1041" t="s">
        <v>7842</v>
      </c>
      <c r="D1041" t="s">
        <v>7841</v>
      </c>
      <c r="E1041" t="s">
        <v>10076</v>
      </c>
      <c r="F1041" t="s">
        <v>8599</v>
      </c>
    </row>
    <row r="1042" spans="1:6" x14ac:dyDescent="0.25">
      <c r="A1042" t="s">
        <v>10077</v>
      </c>
      <c r="B1042" t="s">
        <v>10078</v>
      </c>
      <c r="C1042" t="s">
        <v>10077</v>
      </c>
      <c r="D1042" t="s">
        <v>10078</v>
      </c>
      <c r="E1042" t="s">
        <v>10079</v>
      </c>
      <c r="F1042" t="s">
        <v>8599</v>
      </c>
    </row>
    <row r="1043" spans="1:6" x14ac:dyDescent="0.25">
      <c r="A1043" t="s">
        <v>10080</v>
      </c>
      <c r="B1043" t="s">
        <v>10081</v>
      </c>
      <c r="C1043" t="s">
        <v>10080</v>
      </c>
      <c r="D1043" t="s">
        <v>10081</v>
      </c>
      <c r="E1043" t="s">
        <v>10082</v>
      </c>
      <c r="F1043" t="s">
        <v>8599</v>
      </c>
    </row>
    <row r="1044" spans="1:6" x14ac:dyDescent="0.25">
      <c r="A1044" t="s">
        <v>10083</v>
      </c>
      <c r="B1044" t="s">
        <v>10084</v>
      </c>
      <c r="C1044" t="s">
        <v>10083</v>
      </c>
      <c r="D1044" t="s">
        <v>10084</v>
      </c>
      <c r="E1044" t="s">
        <v>10085</v>
      </c>
      <c r="F1044" t="s">
        <v>8599</v>
      </c>
    </row>
    <row r="1045" spans="1:6" x14ac:dyDescent="0.25">
      <c r="A1045" t="s">
        <v>10086</v>
      </c>
      <c r="B1045" t="s">
        <v>10087</v>
      </c>
      <c r="C1045" t="s">
        <v>10086</v>
      </c>
      <c r="D1045" t="s">
        <v>10087</v>
      </c>
      <c r="E1045" t="s">
        <v>10088</v>
      </c>
      <c r="F1045" t="s">
        <v>8599</v>
      </c>
    </row>
    <row r="1046" spans="1:6" x14ac:dyDescent="0.25">
      <c r="A1046" t="s">
        <v>1032</v>
      </c>
      <c r="B1046" t="s">
        <v>1033</v>
      </c>
      <c r="C1046" t="s">
        <v>1032</v>
      </c>
      <c r="D1046" t="s">
        <v>1033</v>
      </c>
      <c r="E1046" t="s">
        <v>10089</v>
      </c>
      <c r="F1046" t="s">
        <v>8599</v>
      </c>
    </row>
    <row r="1047" spans="1:6" x14ac:dyDescent="0.25">
      <c r="A1047" t="s">
        <v>1695</v>
      </c>
      <c r="B1047" t="s">
        <v>1696</v>
      </c>
      <c r="C1047" t="s">
        <v>1695</v>
      </c>
      <c r="D1047" t="s">
        <v>1696</v>
      </c>
      <c r="E1047" t="s">
        <v>10090</v>
      </c>
      <c r="F1047" t="s">
        <v>8599</v>
      </c>
    </row>
    <row r="1048" spans="1:6" x14ac:dyDescent="0.25">
      <c r="A1048" t="s">
        <v>10091</v>
      </c>
      <c r="B1048" t="s">
        <v>10092</v>
      </c>
      <c r="C1048" t="s">
        <v>10091</v>
      </c>
      <c r="D1048" t="s">
        <v>10092</v>
      </c>
      <c r="E1048" t="s">
        <v>10093</v>
      </c>
      <c r="F1048" t="s">
        <v>8599</v>
      </c>
    </row>
    <row r="1049" spans="1:6" x14ac:dyDescent="0.25">
      <c r="A1049" t="s">
        <v>10094</v>
      </c>
      <c r="B1049" t="s">
        <v>10095</v>
      </c>
      <c r="C1049" t="s">
        <v>10094</v>
      </c>
      <c r="D1049" t="s">
        <v>10095</v>
      </c>
      <c r="E1049" t="s">
        <v>10096</v>
      </c>
      <c r="F1049" t="s">
        <v>8599</v>
      </c>
    </row>
    <row r="1050" spans="1:6" x14ac:dyDescent="0.25">
      <c r="A1050" t="s">
        <v>10097</v>
      </c>
      <c r="B1050" t="s">
        <v>10098</v>
      </c>
      <c r="C1050" t="s">
        <v>10097</v>
      </c>
      <c r="D1050" t="s">
        <v>10098</v>
      </c>
      <c r="E1050" t="s">
        <v>10099</v>
      </c>
      <c r="F1050" t="s">
        <v>8599</v>
      </c>
    </row>
    <row r="1051" spans="1:6" x14ac:dyDescent="0.25">
      <c r="A1051" t="s">
        <v>1026</v>
      </c>
      <c r="B1051" t="s">
        <v>1027</v>
      </c>
      <c r="C1051" t="s">
        <v>1026</v>
      </c>
      <c r="D1051" t="s">
        <v>1027</v>
      </c>
      <c r="E1051" t="s">
        <v>10100</v>
      </c>
      <c r="F1051" t="s">
        <v>8599</v>
      </c>
    </row>
    <row r="1052" spans="1:6" x14ac:dyDescent="0.25">
      <c r="A1052" t="s">
        <v>1428</v>
      </c>
      <c r="B1052" t="s">
        <v>1429</v>
      </c>
      <c r="C1052" t="s">
        <v>1428</v>
      </c>
      <c r="D1052" t="s">
        <v>1429</v>
      </c>
      <c r="E1052" t="s">
        <v>10101</v>
      </c>
      <c r="F1052" t="s">
        <v>8599</v>
      </c>
    </row>
    <row r="1053" spans="1:6" x14ac:dyDescent="0.25">
      <c r="A1053" t="s">
        <v>3675</v>
      </c>
      <c r="B1053" t="s">
        <v>3676</v>
      </c>
      <c r="C1053" t="s">
        <v>3675</v>
      </c>
      <c r="D1053" t="s">
        <v>3676</v>
      </c>
      <c r="E1053" t="s">
        <v>10102</v>
      </c>
      <c r="F1053" t="s">
        <v>8599</v>
      </c>
    </row>
    <row r="1054" spans="1:6" x14ac:dyDescent="0.25">
      <c r="A1054" t="s">
        <v>5</v>
      </c>
      <c r="B1054" t="s">
        <v>6</v>
      </c>
      <c r="C1054" t="s">
        <v>5</v>
      </c>
      <c r="D1054" t="s">
        <v>6</v>
      </c>
      <c r="E1054" t="s">
        <v>10103</v>
      </c>
      <c r="F1054" t="s">
        <v>8599</v>
      </c>
    </row>
    <row r="1055" spans="1:6" x14ac:dyDescent="0.25">
      <c r="A1055" t="s">
        <v>1089</v>
      </c>
      <c r="B1055" t="s">
        <v>1090</v>
      </c>
      <c r="C1055" t="s">
        <v>1089</v>
      </c>
      <c r="D1055" t="s">
        <v>1090</v>
      </c>
      <c r="E1055" t="s">
        <v>10104</v>
      </c>
      <c r="F1055" t="s">
        <v>8599</v>
      </c>
    </row>
    <row r="1056" spans="1:6" x14ac:dyDescent="0.25">
      <c r="A1056" t="s">
        <v>5769</v>
      </c>
      <c r="B1056" t="s">
        <v>5770</v>
      </c>
      <c r="C1056" t="s">
        <v>5769</v>
      </c>
      <c r="D1056" t="s">
        <v>5770</v>
      </c>
      <c r="E1056" t="s">
        <v>10105</v>
      </c>
      <c r="F1056" t="s">
        <v>8599</v>
      </c>
    </row>
    <row r="1057" spans="1:6" x14ac:dyDescent="0.25">
      <c r="A1057" t="s">
        <v>10106</v>
      </c>
      <c r="B1057" t="s">
        <v>10107</v>
      </c>
      <c r="C1057" t="s">
        <v>10106</v>
      </c>
      <c r="D1057" t="s">
        <v>10107</v>
      </c>
      <c r="E1057" t="s">
        <v>10108</v>
      </c>
      <c r="F1057" t="s">
        <v>8599</v>
      </c>
    </row>
    <row r="1058" spans="1:6" x14ac:dyDescent="0.25">
      <c r="A1058" t="s">
        <v>10109</v>
      </c>
      <c r="B1058" t="s">
        <v>10110</v>
      </c>
      <c r="C1058" t="s">
        <v>10109</v>
      </c>
      <c r="D1058" t="s">
        <v>10110</v>
      </c>
      <c r="E1058" t="s">
        <v>10111</v>
      </c>
      <c r="F1058" t="s">
        <v>8599</v>
      </c>
    </row>
    <row r="1059" spans="1:6" x14ac:dyDescent="0.25">
      <c r="A1059" t="s">
        <v>29</v>
      </c>
      <c r="B1059" t="s">
        <v>30</v>
      </c>
      <c r="C1059" t="s">
        <v>29</v>
      </c>
      <c r="D1059" t="s">
        <v>30</v>
      </c>
      <c r="E1059" t="s">
        <v>10112</v>
      </c>
      <c r="F1059" t="s">
        <v>8599</v>
      </c>
    </row>
    <row r="1060" spans="1:6" x14ac:dyDescent="0.25">
      <c r="A1060" t="s">
        <v>10113</v>
      </c>
      <c r="B1060" t="s">
        <v>10114</v>
      </c>
      <c r="C1060" t="s">
        <v>10113</v>
      </c>
      <c r="D1060" t="s">
        <v>10114</v>
      </c>
      <c r="E1060" t="s">
        <v>10115</v>
      </c>
      <c r="F1060" t="s">
        <v>8599</v>
      </c>
    </row>
    <row r="1061" spans="1:6" x14ac:dyDescent="0.25">
      <c r="A1061" t="s">
        <v>1542</v>
      </c>
      <c r="B1061" t="s">
        <v>1543</v>
      </c>
      <c r="C1061" t="s">
        <v>1542</v>
      </c>
      <c r="D1061" t="s">
        <v>1543</v>
      </c>
      <c r="E1061" t="s">
        <v>10116</v>
      </c>
      <c r="F1061" t="s">
        <v>8599</v>
      </c>
    </row>
    <row r="1062" spans="1:6" x14ac:dyDescent="0.25">
      <c r="A1062" t="s">
        <v>10117</v>
      </c>
      <c r="B1062" t="s">
        <v>10118</v>
      </c>
      <c r="C1062" t="s">
        <v>10117</v>
      </c>
      <c r="D1062" t="s">
        <v>10118</v>
      </c>
      <c r="E1062" t="s">
        <v>10119</v>
      </c>
      <c r="F1062" t="s">
        <v>8599</v>
      </c>
    </row>
    <row r="1063" spans="1:6" x14ac:dyDescent="0.25">
      <c r="A1063" t="s">
        <v>2550</v>
      </c>
      <c r="B1063" t="s">
        <v>2551</v>
      </c>
      <c r="C1063" t="s">
        <v>2550</v>
      </c>
      <c r="D1063" t="s">
        <v>2551</v>
      </c>
      <c r="E1063" t="s">
        <v>10120</v>
      </c>
      <c r="F1063" t="s">
        <v>8599</v>
      </c>
    </row>
    <row r="1064" spans="1:6" x14ac:dyDescent="0.25">
      <c r="A1064" t="s">
        <v>3303</v>
      </c>
      <c r="B1064" t="s">
        <v>3304</v>
      </c>
      <c r="C1064" t="s">
        <v>3303</v>
      </c>
      <c r="D1064" t="s">
        <v>3304</v>
      </c>
      <c r="E1064" t="s">
        <v>10121</v>
      </c>
      <c r="F1064" t="s">
        <v>8599</v>
      </c>
    </row>
    <row r="1065" spans="1:6" x14ac:dyDescent="0.25">
      <c r="A1065" t="s">
        <v>10122</v>
      </c>
      <c r="B1065" t="s">
        <v>10123</v>
      </c>
      <c r="C1065" t="s">
        <v>10122</v>
      </c>
      <c r="D1065" t="s">
        <v>10123</v>
      </c>
      <c r="E1065" t="s">
        <v>10124</v>
      </c>
      <c r="F1065" t="s">
        <v>8599</v>
      </c>
    </row>
    <row r="1066" spans="1:6" x14ac:dyDescent="0.25">
      <c r="A1066" t="s">
        <v>10125</v>
      </c>
      <c r="B1066" t="s">
        <v>10126</v>
      </c>
      <c r="C1066" t="s">
        <v>10125</v>
      </c>
      <c r="D1066" t="s">
        <v>10126</v>
      </c>
      <c r="E1066" t="s">
        <v>10127</v>
      </c>
      <c r="F1066" t="s">
        <v>8599</v>
      </c>
    </row>
    <row r="1067" spans="1:6" x14ac:dyDescent="0.25">
      <c r="A1067" t="s">
        <v>10128</v>
      </c>
      <c r="B1067" t="s">
        <v>10129</v>
      </c>
      <c r="C1067" t="s">
        <v>10128</v>
      </c>
      <c r="D1067" t="s">
        <v>10129</v>
      </c>
      <c r="E1067" t="s">
        <v>10130</v>
      </c>
      <c r="F1067" t="s">
        <v>8599</v>
      </c>
    </row>
    <row r="1068" spans="1:6" x14ac:dyDescent="0.25">
      <c r="A1068" t="s">
        <v>10131</v>
      </c>
      <c r="B1068" t="s">
        <v>10132</v>
      </c>
      <c r="C1068" t="s">
        <v>10131</v>
      </c>
      <c r="D1068" t="s">
        <v>10132</v>
      </c>
      <c r="E1068" t="s">
        <v>10133</v>
      </c>
      <c r="F1068" t="s">
        <v>8599</v>
      </c>
    </row>
    <row r="1069" spans="1:6" x14ac:dyDescent="0.25">
      <c r="A1069" t="s">
        <v>10134</v>
      </c>
      <c r="B1069" t="s">
        <v>10135</v>
      </c>
      <c r="C1069" t="s">
        <v>10134</v>
      </c>
      <c r="D1069" t="s">
        <v>10135</v>
      </c>
      <c r="E1069" t="s">
        <v>10136</v>
      </c>
      <c r="F1069" t="s">
        <v>8599</v>
      </c>
    </row>
    <row r="1070" spans="1:6" x14ac:dyDescent="0.25">
      <c r="A1070" t="s">
        <v>10137</v>
      </c>
      <c r="B1070" t="s">
        <v>10138</v>
      </c>
      <c r="C1070" t="s">
        <v>10137</v>
      </c>
      <c r="D1070" t="s">
        <v>10138</v>
      </c>
      <c r="E1070" t="s">
        <v>10139</v>
      </c>
      <c r="F1070" t="s">
        <v>8599</v>
      </c>
    </row>
    <row r="1071" spans="1:6" x14ac:dyDescent="0.25">
      <c r="A1071" t="s">
        <v>10140</v>
      </c>
      <c r="B1071" t="s">
        <v>10141</v>
      </c>
      <c r="C1071" t="s">
        <v>10140</v>
      </c>
      <c r="D1071" t="s">
        <v>10141</v>
      </c>
      <c r="E1071" t="s">
        <v>10142</v>
      </c>
      <c r="F1071" t="s">
        <v>8599</v>
      </c>
    </row>
    <row r="1072" spans="1:6" x14ac:dyDescent="0.25">
      <c r="A1072" t="s">
        <v>1143</v>
      </c>
      <c r="B1072" t="s">
        <v>1144</v>
      </c>
      <c r="C1072" t="s">
        <v>1143</v>
      </c>
      <c r="D1072" t="s">
        <v>1144</v>
      </c>
      <c r="E1072" t="s">
        <v>10143</v>
      </c>
      <c r="F1072" t="s">
        <v>8599</v>
      </c>
    </row>
    <row r="1073" spans="1:6" x14ac:dyDescent="0.25">
      <c r="A1073" t="s">
        <v>10144</v>
      </c>
      <c r="B1073" t="s">
        <v>10145</v>
      </c>
      <c r="C1073" t="s">
        <v>10144</v>
      </c>
      <c r="D1073" t="s">
        <v>10145</v>
      </c>
      <c r="E1073" t="s">
        <v>10146</v>
      </c>
      <c r="F1073" t="s">
        <v>8599</v>
      </c>
    </row>
    <row r="1074" spans="1:6" x14ac:dyDescent="0.25">
      <c r="A1074" t="s">
        <v>95</v>
      </c>
      <c r="B1074" t="s">
        <v>96</v>
      </c>
      <c r="C1074" t="s">
        <v>95</v>
      </c>
      <c r="D1074" t="s">
        <v>96</v>
      </c>
      <c r="E1074" t="s">
        <v>10147</v>
      </c>
      <c r="F1074" t="s">
        <v>8599</v>
      </c>
    </row>
    <row r="1075" spans="1:6" x14ac:dyDescent="0.25">
      <c r="A1075" t="s">
        <v>10148</v>
      </c>
      <c r="B1075" t="s">
        <v>10149</v>
      </c>
      <c r="C1075" t="s">
        <v>10148</v>
      </c>
      <c r="D1075" t="s">
        <v>10149</v>
      </c>
      <c r="E1075" t="s">
        <v>10150</v>
      </c>
      <c r="F1075" t="s">
        <v>8599</v>
      </c>
    </row>
    <row r="1076" spans="1:6" x14ac:dyDescent="0.25">
      <c r="A1076" t="s">
        <v>1860</v>
      </c>
      <c r="B1076" t="s">
        <v>1861</v>
      </c>
      <c r="C1076" t="s">
        <v>1860</v>
      </c>
      <c r="D1076" t="s">
        <v>1861</v>
      </c>
      <c r="E1076" t="s">
        <v>10151</v>
      </c>
      <c r="F1076" t="s">
        <v>8599</v>
      </c>
    </row>
    <row r="1077" spans="1:6" x14ac:dyDescent="0.25">
      <c r="A1077" t="s">
        <v>10152</v>
      </c>
      <c r="B1077" t="s">
        <v>10153</v>
      </c>
      <c r="C1077" t="s">
        <v>10152</v>
      </c>
      <c r="D1077" t="s">
        <v>10153</v>
      </c>
      <c r="E1077" t="s">
        <v>10154</v>
      </c>
      <c r="F1077" t="s">
        <v>8599</v>
      </c>
    </row>
    <row r="1078" spans="1:6" x14ac:dyDescent="0.25">
      <c r="A1078" t="s">
        <v>851</v>
      </c>
      <c r="B1078" t="s">
        <v>852</v>
      </c>
      <c r="C1078" t="s">
        <v>851</v>
      </c>
      <c r="D1078" t="s">
        <v>852</v>
      </c>
      <c r="E1078" t="s">
        <v>10155</v>
      </c>
      <c r="F1078" t="s">
        <v>8599</v>
      </c>
    </row>
    <row r="1079" spans="1:6" x14ac:dyDescent="0.25">
      <c r="A1079" t="s">
        <v>3417</v>
      </c>
      <c r="B1079" t="s">
        <v>3418</v>
      </c>
      <c r="C1079" t="s">
        <v>3417</v>
      </c>
      <c r="D1079" t="s">
        <v>3418</v>
      </c>
      <c r="E1079" t="s">
        <v>10156</v>
      </c>
      <c r="F1079" t="s">
        <v>8599</v>
      </c>
    </row>
    <row r="1080" spans="1:6" x14ac:dyDescent="0.25">
      <c r="A1080" t="s">
        <v>10157</v>
      </c>
      <c r="B1080" t="s">
        <v>10158</v>
      </c>
      <c r="C1080" t="s">
        <v>10157</v>
      </c>
      <c r="D1080" t="s">
        <v>10158</v>
      </c>
      <c r="E1080" t="s">
        <v>10159</v>
      </c>
      <c r="F1080" t="s">
        <v>8599</v>
      </c>
    </row>
    <row r="1081" spans="1:6" x14ac:dyDescent="0.25">
      <c r="A1081" t="s">
        <v>2313</v>
      </c>
      <c r="B1081" t="s">
        <v>2314</v>
      </c>
      <c r="C1081" t="s">
        <v>2313</v>
      </c>
      <c r="D1081" t="s">
        <v>2314</v>
      </c>
      <c r="E1081" t="s">
        <v>10160</v>
      </c>
      <c r="F1081" t="s">
        <v>8599</v>
      </c>
    </row>
    <row r="1082" spans="1:6" x14ac:dyDescent="0.25">
      <c r="A1082" t="s">
        <v>10161</v>
      </c>
      <c r="B1082" t="s">
        <v>10162</v>
      </c>
      <c r="C1082" t="s">
        <v>10161</v>
      </c>
      <c r="D1082" t="s">
        <v>10162</v>
      </c>
      <c r="E1082" t="s">
        <v>10163</v>
      </c>
      <c r="F1082" t="s">
        <v>8599</v>
      </c>
    </row>
    <row r="1083" spans="1:6" x14ac:dyDescent="0.25">
      <c r="A1083" t="s">
        <v>7997</v>
      </c>
      <c r="B1083" t="s">
        <v>7996</v>
      </c>
      <c r="C1083" t="s">
        <v>7997</v>
      </c>
      <c r="D1083" t="s">
        <v>7996</v>
      </c>
      <c r="E1083" t="s">
        <v>10164</v>
      </c>
      <c r="F1083" t="s">
        <v>8599</v>
      </c>
    </row>
    <row r="1084" spans="1:6" x14ac:dyDescent="0.25">
      <c r="A1084" t="s">
        <v>10165</v>
      </c>
      <c r="B1084" t="s">
        <v>10166</v>
      </c>
      <c r="C1084" t="s">
        <v>10165</v>
      </c>
      <c r="D1084" t="s">
        <v>10166</v>
      </c>
      <c r="E1084" t="s">
        <v>10167</v>
      </c>
      <c r="F1084" t="s">
        <v>8599</v>
      </c>
    </row>
    <row r="1085" spans="1:6" x14ac:dyDescent="0.25">
      <c r="A1085" t="s">
        <v>10168</v>
      </c>
      <c r="B1085" t="s">
        <v>10169</v>
      </c>
      <c r="C1085" t="s">
        <v>10168</v>
      </c>
      <c r="D1085" t="s">
        <v>10169</v>
      </c>
      <c r="E1085" t="s">
        <v>10170</v>
      </c>
      <c r="F1085" t="s">
        <v>8599</v>
      </c>
    </row>
    <row r="1086" spans="1:6" x14ac:dyDescent="0.25">
      <c r="A1086" t="s">
        <v>10171</v>
      </c>
      <c r="B1086" t="s">
        <v>10172</v>
      </c>
      <c r="C1086" t="s">
        <v>10171</v>
      </c>
      <c r="D1086" t="s">
        <v>10172</v>
      </c>
      <c r="E1086" t="s">
        <v>10173</v>
      </c>
      <c r="F1086" t="s">
        <v>8599</v>
      </c>
    </row>
    <row r="1087" spans="1:6" x14ac:dyDescent="0.25">
      <c r="A1087" t="s">
        <v>10174</v>
      </c>
      <c r="B1087" t="s">
        <v>10175</v>
      </c>
      <c r="C1087" t="s">
        <v>10174</v>
      </c>
      <c r="D1087" t="s">
        <v>10175</v>
      </c>
      <c r="E1087" t="s">
        <v>10176</v>
      </c>
      <c r="F1087" t="s">
        <v>8599</v>
      </c>
    </row>
    <row r="1088" spans="1:6" x14ac:dyDescent="0.25">
      <c r="A1088" t="s">
        <v>1827</v>
      </c>
      <c r="B1088" t="s">
        <v>1828</v>
      </c>
      <c r="C1088" t="s">
        <v>1827</v>
      </c>
      <c r="D1088" t="s">
        <v>1828</v>
      </c>
      <c r="E1088" t="s">
        <v>10177</v>
      </c>
      <c r="F1088" t="s">
        <v>8599</v>
      </c>
    </row>
    <row r="1089" spans="1:6" x14ac:dyDescent="0.25">
      <c r="A1089" t="s">
        <v>5482</v>
      </c>
      <c r="B1089" t="s">
        <v>5483</v>
      </c>
      <c r="C1089" t="s">
        <v>5482</v>
      </c>
      <c r="D1089" t="s">
        <v>5483</v>
      </c>
      <c r="E1089" t="s">
        <v>10178</v>
      </c>
      <c r="F1089" t="s">
        <v>8599</v>
      </c>
    </row>
    <row r="1090" spans="1:6" x14ac:dyDescent="0.25">
      <c r="A1090" t="s">
        <v>10179</v>
      </c>
      <c r="B1090" t="s">
        <v>10180</v>
      </c>
      <c r="C1090" t="s">
        <v>10179</v>
      </c>
      <c r="D1090" t="s">
        <v>10180</v>
      </c>
      <c r="E1090" t="s">
        <v>10181</v>
      </c>
      <c r="F1090" t="s">
        <v>8599</v>
      </c>
    </row>
    <row r="1091" spans="1:6" x14ac:dyDescent="0.25">
      <c r="A1091" t="s">
        <v>10182</v>
      </c>
      <c r="B1091" t="s">
        <v>10183</v>
      </c>
      <c r="C1091" t="s">
        <v>10182</v>
      </c>
      <c r="D1091" t="s">
        <v>10183</v>
      </c>
      <c r="E1091" t="s">
        <v>10184</v>
      </c>
      <c r="F1091" t="s">
        <v>8599</v>
      </c>
    </row>
    <row r="1092" spans="1:6" x14ac:dyDescent="0.25">
      <c r="A1092" t="s">
        <v>3681</v>
      </c>
      <c r="B1092" t="s">
        <v>3682</v>
      </c>
      <c r="C1092" t="s">
        <v>3681</v>
      </c>
      <c r="D1092" t="s">
        <v>3682</v>
      </c>
      <c r="E1092" t="s">
        <v>10185</v>
      </c>
      <c r="F1092" t="s">
        <v>8599</v>
      </c>
    </row>
    <row r="1093" spans="1:6" x14ac:dyDescent="0.25">
      <c r="A1093" t="s">
        <v>494</v>
      </c>
      <c r="B1093" t="s">
        <v>495</v>
      </c>
      <c r="C1093" t="s">
        <v>494</v>
      </c>
      <c r="D1093" t="s">
        <v>495</v>
      </c>
      <c r="E1093" t="s">
        <v>10186</v>
      </c>
      <c r="F1093" t="s">
        <v>8599</v>
      </c>
    </row>
    <row r="1094" spans="1:6" x14ac:dyDescent="0.25">
      <c r="A1094" t="s">
        <v>2466</v>
      </c>
      <c r="B1094" t="s">
        <v>2467</v>
      </c>
      <c r="C1094" t="s">
        <v>2466</v>
      </c>
      <c r="D1094" t="s">
        <v>2467</v>
      </c>
      <c r="E1094" t="s">
        <v>10187</v>
      </c>
      <c r="F1094" t="s">
        <v>8599</v>
      </c>
    </row>
    <row r="1095" spans="1:6" x14ac:dyDescent="0.25">
      <c r="A1095" t="s">
        <v>10188</v>
      </c>
      <c r="B1095" t="s">
        <v>10189</v>
      </c>
      <c r="C1095" t="s">
        <v>10188</v>
      </c>
      <c r="D1095" t="s">
        <v>10189</v>
      </c>
      <c r="E1095" t="s">
        <v>10190</v>
      </c>
      <c r="F1095" t="s">
        <v>8599</v>
      </c>
    </row>
    <row r="1096" spans="1:6" x14ac:dyDescent="0.25">
      <c r="A1096" t="s">
        <v>3243</v>
      </c>
      <c r="B1096" t="s">
        <v>3244</v>
      </c>
      <c r="C1096" t="s">
        <v>3243</v>
      </c>
      <c r="D1096" t="s">
        <v>3244</v>
      </c>
      <c r="E1096" t="s">
        <v>10191</v>
      </c>
      <c r="F1096" t="s">
        <v>8599</v>
      </c>
    </row>
    <row r="1097" spans="1:6" x14ac:dyDescent="0.25">
      <c r="A1097" t="s">
        <v>10192</v>
      </c>
      <c r="B1097" t="s">
        <v>10193</v>
      </c>
      <c r="C1097" t="s">
        <v>10192</v>
      </c>
      <c r="D1097" t="s">
        <v>10193</v>
      </c>
      <c r="E1097" t="s">
        <v>10194</v>
      </c>
      <c r="F1097" t="s">
        <v>8599</v>
      </c>
    </row>
    <row r="1098" spans="1:6" x14ac:dyDescent="0.25">
      <c r="A1098" t="s">
        <v>10195</v>
      </c>
      <c r="B1098" t="s">
        <v>10196</v>
      </c>
      <c r="C1098" t="s">
        <v>10195</v>
      </c>
      <c r="D1098" t="s">
        <v>10196</v>
      </c>
      <c r="E1098" t="s">
        <v>10197</v>
      </c>
      <c r="F1098" t="s">
        <v>8599</v>
      </c>
    </row>
    <row r="1099" spans="1:6" x14ac:dyDescent="0.25">
      <c r="A1099" t="s">
        <v>23</v>
      </c>
      <c r="B1099" t="s">
        <v>24</v>
      </c>
      <c r="C1099" t="s">
        <v>23</v>
      </c>
      <c r="D1099" t="s">
        <v>24</v>
      </c>
      <c r="E1099" t="s">
        <v>10198</v>
      </c>
      <c r="F1099" t="s">
        <v>8599</v>
      </c>
    </row>
    <row r="1100" spans="1:6" x14ac:dyDescent="0.25">
      <c r="A1100" t="s">
        <v>5941</v>
      </c>
      <c r="B1100" t="s">
        <v>5942</v>
      </c>
      <c r="C1100" t="s">
        <v>5941</v>
      </c>
      <c r="D1100" t="s">
        <v>5942</v>
      </c>
      <c r="E1100" t="s">
        <v>10199</v>
      </c>
      <c r="F1100" t="s">
        <v>8599</v>
      </c>
    </row>
    <row r="1101" spans="1:6" x14ac:dyDescent="0.25">
      <c r="A1101" t="s">
        <v>2655</v>
      </c>
      <c r="B1101" t="s">
        <v>2656</v>
      </c>
      <c r="C1101" t="s">
        <v>2655</v>
      </c>
      <c r="D1101" t="s">
        <v>2656</v>
      </c>
      <c r="E1101" t="s">
        <v>10200</v>
      </c>
      <c r="F1101" t="s">
        <v>8599</v>
      </c>
    </row>
    <row r="1102" spans="1:6" x14ac:dyDescent="0.25">
      <c r="A1102" t="s">
        <v>10201</v>
      </c>
      <c r="B1102" t="s">
        <v>10202</v>
      </c>
      <c r="C1102" t="s">
        <v>10201</v>
      </c>
      <c r="D1102" t="s">
        <v>10202</v>
      </c>
      <c r="E1102" t="s">
        <v>10203</v>
      </c>
      <c r="F1102" t="s">
        <v>8599</v>
      </c>
    </row>
    <row r="1103" spans="1:6" x14ac:dyDescent="0.25">
      <c r="A1103" t="s">
        <v>5822</v>
      </c>
      <c r="B1103" t="s">
        <v>5823</v>
      </c>
      <c r="C1103" t="s">
        <v>5822</v>
      </c>
      <c r="D1103" t="s">
        <v>5823</v>
      </c>
      <c r="E1103" t="s">
        <v>10204</v>
      </c>
      <c r="F1103" t="s">
        <v>8599</v>
      </c>
    </row>
    <row r="1104" spans="1:6" x14ac:dyDescent="0.25">
      <c r="A1104" t="s">
        <v>10205</v>
      </c>
      <c r="B1104" t="s">
        <v>10206</v>
      </c>
      <c r="C1104" t="s">
        <v>10205</v>
      </c>
      <c r="D1104" t="s">
        <v>10206</v>
      </c>
      <c r="E1104" t="s">
        <v>10207</v>
      </c>
      <c r="F1104" t="s">
        <v>8599</v>
      </c>
    </row>
    <row r="1105" spans="1:6" x14ac:dyDescent="0.25">
      <c r="A1105" t="s">
        <v>1689</v>
      </c>
      <c r="B1105" t="s">
        <v>1690</v>
      </c>
      <c r="C1105" t="s">
        <v>1689</v>
      </c>
      <c r="D1105" t="s">
        <v>1690</v>
      </c>
      <c r="E1105" t="s">
        <v>10208</v>
      </c>
      <c r="F1105" t="s">
        <v>8599</v>
      </c>
    </row>
    <row r="1106" spans="1:6" x14ac:dyDescent="0.25">
      <c r="A1106" t="s">
        <v>7735</v>
      </c>
      <c r="B1106" t="s">
        <v>7734</v>
      </c>
      <c r="C1106" t="s">
        <v>7735</v>
      </c>
      <c r="D1106" t="s">
        <v>7734</v>
      </c>
      <c r="E1106" t="s">
        <v>10209</v>
      </c>
      <c r="F1106" t="s">
        <v>8599</v>
      </c>
    </row>
    <row r="1107" spans="1:6" x14ac:dyDescent="0.25">
      <c r="A1107" t="s">
        <v>10210</v>
      </c>
      <c r="B1107" t="s">
        <v>10211</v>
      </c>
      <c r="C1107" t="s">
        <v>10210</v>
      </c>
      <c r="D1107" t="s">
        <v>10211</v>
      </c>
      <c r="E1107" t="s">
        <v>10212</v>
      </c>
      <c r="F1107" t="s">
        <v>8599</v>
      </c>
    </row>
    <row r="1108" spans="1:6" x14ac:dyDescent="0.25">
      <c r="A1108" t="s">
        <v>1452</v>
      </c>
      <c r="B1108" t="s">
        <v>1453</v>
      </c>
      <c r="C1108" t="s">
        <v>1452</v>
      </c>
      <c r="D1108" t="s">
        <v>1453</v>
      </c>
      <c r="E1108" t="s">
        <v>10213</v>
      </c>
      <c r="F1108" t="s">
        <v>8599</v>
      </c>
    </row>
    <row r="1109" spans="1:6" x14ac:dyDescent="0.25">
      <c r="A1109" t="s">
        <v>830</v>
      </c>
      <c r="B1109" t="s">
        <v>831</v>
      </c>
      <c r="C1109" t="s">
        <v>830</v>
      </c>
      <c r="D1109" t="s">
        <v>831</v>
      </c>
      <c r="E1109" t="s">
        <v>10214</v>
      </c>
      <c r="F1109" t="s">
        <v>8599</v>
      </c>
    </row>
    <row r="1110" spans="1:6" x14ac:dyDescent="0.25">
      <c r="A1110" t="s">
        <v>1587</v>
      </c>
      <c r="B1110" t="s">
        <v>1588</v>
      </c>
      <c r="C1110" t="s">
        <v>1587</v>
      </c>
      <c r="D1110" t="s">
        <v>1588</v>
      </c>
      <c r="E1110" t="s">
        <v>10215</v>
      </c>
      <c r="F1110" t="s">
        <v>8599</v>
      </c>
    </row>
    <row r="1111" spans="1:6" x14ac:dyDescent="0.25">
      <c r="A1111" t="s">
        <v>1701</v>
      </c>
      <c r="B1111" t="s">
        <v>1702</v>
      </c>
      <c r="C1111" t="s">
        <v>1701</v>
      </c>
      <c r="D1111" t="s">
        <v>1702</v>
      </c>
      <c r="E1111" t="s">
        <v>10216</v>
      </c>
      <c r="F1111" t="s">
        <v>8599</v>
      </c>
    </row>
    <row r="1112" spans="1:6" x14ac:dyDescent="0.25">
      <c r="A1112" t="s">
        <v>419</v>
      </c>
      <c r="B1112" t="s">
        <v>420</v>
      </c>
      <c r="C1112" t="s">
        <v>419</v>
      </c>
      <c r="D1112" t="s">
        <v>420</v>
      </c>
      <c r="E1112" t="s">
        <v>10217</v>
      </c>
      <c r="F1112" t="s">
        <v>8599</v>
      </c>
    </row>
    <row r="1113" spans="1:6" x14ac:dyDescent="0.25">
      <c r="A1113" t="s">
        <v>7438</v>
      </c>
      <c r="B1113" t="s">
        <v>7437</v>
      </c>
      <c r="C1113" t="s">
        <v>7438</v>
      </c>
      <c r="D1113" t="s">
        <v>7437</v>
      </c>
      <c r="E1113" t="s">
        <v>10218</v>
      </c>
      <c r="F1113" t="s">
        <v>8599</v>
      </c>
    </row>
    <row r="1114" spans="1:6" x14ac:dyDescent="0.25">
      <c r="A1114" t="s">
        <v>10219</v>
      </c>
      <c r="B1114" t="s">
        <v>10220</v>
      </c>
      <c r="C1114" t="s">
        <v>10219</v>
      </c>
      <c r="D1114" t="s">
        <v>10220</v>
      </c>
      <c r="E1114" t="s">
        <v>10221</v>
      </c>
      <c r="F1114" t="s">
        <v>8599</v>
      </c>
    </row>
    <row r="1115" spans="1:6" x14ac:dyDescent="0.25">
      <c r="A1115" t="s">
        <v>10222</v>
      </c>
      <c r="B1115" t="s">
        <v>10223</v>
      </c>
      <c r="C1115" t="s">
        <v>10222</v>
      </c>
      <c r="D1115" t="s">
        <v>10223</v>
      </c>
      <c r="E1115" t="s">
        <v>10224</v>
      </c>
      <c r="F1115" t="s">
        <v>8599</v>
      </c>
    </row>
    <row r="1116" spans="1:6" x14ac:dyDescent="0.25">
      <c r="A1116" t="s">
        <v>395</v>
      </c>
      <c r="B1116" t="s">
        <v>396</v>
      </c>
      <c r="C1116" t="s">
        <v>395</v>
      </c>
      <c r="D1116" t="s">
        <v>396</v>
      </c>
      <c r="E1116" t="s">
        <v>10225</v>
      </c>
      <c r="F1116" t="s">
        <v>8599</v>
      </c>
    </row>
    <row r="1117" spans="1:6" x14ac:dyDescent="0.25">
      <c r="A1117" t="s">
        <v>653</v>
      </c>
      <c r="B1117" t="s">
        <v>654</v>
      </c>
      <c r="C1117" t="s">
        <v>653</v>
      </c>
      <c r="D1117" t="s">
        <v>654</v>
      </c>
      <c r="E1117" t="s">
        <v>10226</v>
      </c>
      <c r="F1117" t="s">
        <v>8599</v>
      </c>
    </row>
    <row r="1118" spans="1:6" x14ac:dyDescent="0.25">
      <c r="A1118" t="s">
        <v>10227</v>
      </c>
      <c r="B1118" t="s">
        <v>10228</v>
      </c>
      <c r="C1118" t="s">
        <v>10227</v>
      </c>
      <c r="D1118" t="s">
        <v>10228</v>
      </c>
      <c r="E1118" t="s">
        <v>10229</v>
      </c>
      <c r="F1118" t="s">
        <v>8599</v>
      </c>
    </row>
    <row r="1119" spans="1:6" x14ac:dyDescent="0.25">
      <c r="A1119" t="s">
        <v>10230</v>
      </c>
      <c r="B1119" t="s">
        <v>10231</v>
      </c>
      <c r="C1119" t="s">
        <v>10230</v>
      </c>
      <c r="D1119" t="s">
        <v>10231</v>
      </c>
      <c r="E1119" t="s">
        <v>10232</v>
      </c>
      <c r="F1119" t="s">
        <v>8599</v>
      </c>
    </row>
    <row r="1120" spans="1:6" x14ac:dyDescent="0.25">
      <c r="A1120" t="s">
        <v>10233</v>
      </c>
      <c r="B1120" t="s">
        <v>10234</v>
      </c>
      <c r="C1120" t="s">
        <v>10233</v>
      </c>
      <c r="D1120" t="s">
        <v>10234</v>
      </c>
      <c r="E1120" t="s">
        <v>10235</v>
      </c>
      <c r="F1120" t="s">
        <v>8599</v>
      </c>
    </row>
    <row r="1121" spans="1:6" x14ac:dyDescent="0.25">
      <c r="A1121" t="s">
        <v>2847</v>
      </c>
      <c r="B1121" t="s">
        <v>2848</v>
      </c>
      <c r="C1121" t="s">
        <v>2847</v>
      </c>
      <c r="D1121" t="s">
        <v>2848</v>
      </c>
      <c r="E1121" t="s">
        <v>10236</v>
      </c>
      <c r="F1121" t="s">
        <v>8599</v>
      </c>
    </row>
    <row r="1122" spans="1:6" x14ac:dyDescent="0.25">
      <c r="A1122" t="s">
        <v>245</v>
      </c>
      <c r="B1122" t="s">
        <v>246</v>
      </c>
      <c r="C1122" t="s">
        <v>245</v>
      </c>
      <c r="D1122" t="s">
        <v>246</v>
      </c>
      <c r="E1122" t="s">
        <v>10237</v>
      </c>
      <c r="F1122" t="s">
        <v>8599</v>
      </c>
    </row>
    <row r="1123" spans="1:6" x14ac:dyDescent="0.25">
      <c r="A1123" t="s">
        <v>10238</v>
      </c>
      <c r="B1123" t="s">
        <v>10239</v>
      </c>
      <c r="C1123" t="s">
        <v>10238</v>
      </c>
      <c r="D1123" t="s">
        <v>10239</v>
      </c>
      <c r="E1123" t="s">
        <v>10240</v>
      </c>
      <c r="F1123" t="s">
        <v>8599</v>
      </c>
    </row>
    <row r="1124" spans="1:6" x14ac:dyDescent="0.25">
      <c r="A1124" t="s">
        <v>1653</v>
      </c>
      <c r="B1124" t="s">
        <v>1654</v>
      </c>
      <c r="C1124" t="s">
        <v>1653</v>
      </c>
      <c r="D1124" t="s">
        <v>1654</v>
      </c>
      <c r="E1124" t="s">
        <v>10241</v>
      </c>
      <c r="F1124" t="s">
        <v>8599</v>
      </c>
    </row>
    <row r="1125" spans="1:6" x14ac:dyDescent="0.25">
      <c r="A1125" t="s">
        <v>10242</v>
      </c>
      <c r="B1125" t="s">
        <v>10243</v>
      </c>
      <c r="C1125" t="s">
        <v>10242</v>
      </c>
      <c r="D1125" t="s">
        <v>10243</v>
      </c>
      <c r="E1125" t="s">
        <v>10244</v>
      </c>
      <c r="F1125" t="s">
        <v>8599</v>
      </c>
    </row>
    <row r="1126" spans="1:6" x14ac:dyDescent="0.25">
      <c r="A1126" t="s">
        <v>2379</v>
      </c>
      <c r="B1126" t="s">
        <v>2380</v>
      </c>
      <c r="C1126" t="s">
        <v>2379</v>
      </c>
      <c r="D1126" t="s">
        <v>2380</v>
      </c>
      <c r="E1126" t="s">
        <v>10245</v>
      </c>
      <c r="F1126" t="s">
        <v>8599</v>
      </c>
    </row>
    <row r="1127" spans="1:6" x14ac:dyDescent="0.25">
      <c r="A1127" t="s">
        <v>2694</v>
      </c>
      <c r="B1127" t="s">
        <v>2695</v>
      </c>
      <c r="C1127" t="s">
        <v>2694</v>
      </c>
      <c r="D1127" t="s">
        <v>2695</v>
      </c>
      <c r="E1127" t="s">
        <v>10246</v>
      </c>
      <c r="F1127" t="s">
        <v>8599</v>
      </c>
    </row>
    <row r="1128" spans="1:6" x14ac:dyDescent="0.25">
      <c r="A1128" t="s">
        <v>2094</v>
      </c>
      <c r="B1128" t="s">
        <v>2095</v>
      </c>
      <c r="C1128" t="s">
        <v>2094</v>
      </c>
      <c r="D1128" t="s">
        <v>2095</v>
      </c>
      <c r="E1128" t="s">
        <v>10247</v>
      </c>
      <c r="F1128" t="s">
        <v>8599</v>
      </c>
    </row>
    <row r="1129" spans="1:6" x14ac:dyDescent="0.25">
      <c r="A1129" t="s">
        <v>1176</v>
      </c>
      <c r="B1129" t="s">
        <v>1177</v>
      </c>
      <c r="C1129" t="s">
        <v>1176</v>
      </c>
      <c r="D1129" t="s">
        <v>1177</v>
      </c>
      <c r="E1129" t="s">
        <v>10248</v>
      </c>
      <c r="F1129" t="s">
        <v>8599</v>
      </c>
    </row>
    <row r="1130" spans="1:6" x14ac:dyDescent="0.25">
      <c r="A1130" t="s">
        <v>10249</v>
      </c>
      <c r="B1130" t="s">
        <v>10250</v>
      </c>
      <c r="C1130" t="s">
        <v>10249</v>
      </c>
      <c r="D1130" t="s">
        <v>10250</v>
      </c>
      <c r="E1130" t="s">
        <v>10251</v>
      </c>
      <c r="F1130" t="s">
        <v>8599</v>
      </c>
    </row>
    <row r="1131" spans="1:6" x14ac:dyDescent="0.25">
      <c r="A1131" t="s">
        <v>455</v>
      </c>
      <c r="B1131" t="s">
        <v>456</v>
      </c>
      <c r="C1131" t="s">
        <v>455</v>
      </c>
      <c r="D1131" t="s">
        <v>456</v>
      </c>
      <c r="E1131" t="s">
        <v>10252</v>
      </c>
      <c r="F1131" t="s">
        <v>8599</v>
      </c>
    </row>
    <row r="1132" spans="1:6" x14ac:dyDescent="0.25">
      <c r="A1132" t="s">
        <v>2526</v>
      </c>
      <c r="B1132" t="s">
        <v>2527</v>
      </c>
      <c r="C1132" t="s">
        <v>2526</v>
      </c>
      <c r="D1132" t="s">
        <v>2527</v>
      </c>
      <c r="E1132" t="s">
        <v>10253</v>
      </c>
      <c r="F1132" t="s">
        <v>8599</v>
      </c>
    </row>
    <row r="1133" spans="1:6" x14ac:dyDescent="0.25">
      <c r="A1133" t="s">
        <v>10254</v>
      </c>
      <c r="B1133" t="s">
        <v>10255</v>
      </c>
      <c r="C1133" t="s">
        <v>10254</v>
      </c>
      <c r="D1133" t="s">
        <v>10255</v>
      </c>
      <c r="E1133" t="s">
        <v>10256</v>
      </c>
      <c r="F1133" t="s">
        <v>8599</v>
      </c>
    </row>
    <row r="1134" spans="1:6" x14ac:dyDescent="0.25">
      <c r="A1134" t="s">
        <v>10257</v>
      </c>
      <c r="B1134" t="s">
        <v>10258</v>
      </c>
      <c r="C1134" t="s">
        <v>10257</v>
      </c>
      <c r="D1134" t="s">
        <v>10258</v>
      </c>
      <c r="E1134" t="s">
        <v>10259</v>
      </c>
      <c r="F1134" t="s">
        <v>8599</v>
      </c>
    </row>
    <row r="1135" spans="1:6" x14ac:dyDescent="0.25">
      <c r="A1135" t="s">
        <v>10260</v>
      </c>
      <c r="B1135" t="s">
        <v>10261</v>
      </c>
      <c r="C1135" t="s">
        <v>10260</v>
      </c>
      <c r="D1135" t="s">
        <v>10261</v>
      </c>
      <c r="E1135" t="s">
        <v>10262</v>
      </c>
      <c r="F1135" t="s">
        <v>8599</v>
      </c>
    </row>
    <row r="1136" spans="1:6" x14ac:dyDescent="0.25">
      <c r="A1136" t="s">
        <v>10263</v>
      </c>
      <c r="B1136" t="s">
        <v>10264</v>
      </c>
      <c r="C1136" t="s">
        <v>10263</v>
      </c>
      <c r="D1136" t="s">
        <v>10264</v>
      </c>
      <c r="E1136" t="s">
        <v>10265</v>
      </c>
      <c r="F1136" t="s">
        <v>8599</v>
      </c>
    </row>
    <row r="1137" spans="1:6" x14ac:dyDescent="0.25">
      <c r="A1137" t="s">
        <v>969</v>
      </c>
      <c r="B1137" t="s">
        <v>970</v>
      </c>
      <c r="C1137" t="s">
        <v>969</v>
      </c>
      <c r="D1137" t="s">
        <v>970</v>
      </c>
      <c r="E1137" t="s">
        <v>10266</v>
      </c>
      <c r="F1137" t="s">
        <v>8599</v>
      </c>
    </row>
    <row r="1138" spans="1:6" x14ac:dyDescent="0.25">
      <c r="A1138" t="s">
        <v>5801</v>
      </c>
      <c r="B1138" t="s">
        <v>5802</v>
      </c>
      <c r="C1138" t="s">
        <v>5801</v>
      </c>
      <c r="D1138" t="s">
        <v>5802</v>
      </c>
      <c r="E1138" t="s">
        <v>10267</v>
      </c>
      <c r="F1138" t="s">
        <v>8599</v>
      </c>
    </row>
    <row r="1139" spans="1:6" x14ac:dyDescent="0.25">
      <c r="A1139" t="s">
        <v>3666</v>
      </c>
      <c r="B1139" t="s">
        <v>3667</v>
      </c>
      <c r="C1139" t="s">
        <v>3666</v>
      </c>
      <c r="D1139" t="s">
        <v>3667</v>
      </c>
      <c r="E1139" t="s">
        <v>10268</v>
      </c>
      <c r="F1139" t="s">
        <v>8599</v>
      </c>
    </row>
    <row r="1140" spans="1:6" x14ac:dyDescent="0.25">
      <c r="A1140" t="s">
        <v>10269</v>
      </c>
      <c r="B1140" t="s">
        <v>10270</v>
      </c>
      <c r="C1140" t="s">
        <v>10269</v>
      </c>
      <c r="D1140" t="s">
        <v>10270</v>
      </c>
      <c r="E1140" t="s">
        <v>10271</v>
      </c>
      <c r="F1140" t="s">
        <v>8599</v>
      </c>
    </row>
    <row r="1141" spans="1:6" x14ac:dyDescent="0.25">
      <c r="A1141" t="s">
        <v>5515</v>
      </c>
      <c r="B1141" t="s">
        <v>5516</v>
      </c>
      <c r="C1141" t="s">
        <v>5515</v>
      </c>
      <c r="D1141" t="s">
        <v>5516</v>
      </c>
      <c r="E1141" t="s">
        <v>10272</v>
      </c>
      <c r="F1141" t="s">
        <v>8599</v>
      </c>
    </row>
    <row r="1142" spans="1:6" x14ac:dyDescent="0.25">
      <c r="A1142" t="s">
        <v>7195</v>
      </c>
      <c r="B1142" t="s">
        <v>7194</v>
      </c>
      <c r="C1142" t="s">
        <v>7195</v>
      </c>
      <c r="D1142" t="s">
        <v>7194</v>
      </c>
      <c r="E1142" t="s">
        <v>10273</v>
      </c>
      <c r="F1142" t="s">
        <v>8599</v>
      </c>
    </row>
    <row r="1143" spans="1:6" x14ac:dyDescent="0.25">
      <c r="A1143" t="s">
        <v>10274</v>
      </c>
      <c r="B1143" t="s">
        <v>10275</v>
      </c>
      <c r="C1143" t="s">
        <v>10274</v>
      </c>
      <c r="D1143" t="s">
        <v>10275</v>
      </c>
      <c r="E1143" t="s">
        <v>10276</v>
      </c>
      <c r="F1143" t="s">
        <v>8599</v>
      </c>
    </row>
    <row r="1144" spans="1:6" x14ac:dyDescent="0.25">
      <c r="A1144" t="s">
        <v>2793</v>
      </c>
      <c r="B1144" t="s">
        <v>2794</v>
      </c>
      <c r="C1144" t="s">
        <v>2793</v>
      </c>
      <c r="D1144" t="s">
        <v>2794</v>
      </c>
      <c r="E1144" t="s">
        <v>10277</v>
      </c>
      <c r="F1144" t="s">
        <v>8599</v>
      </c>
    </row>
    <row r="1145" spans="1:6" x14ac:dyDescent="0.25">
      <c r="A1145" t="s">
        <v>6603</v>
      </c>
      <c r="B1145" t="s">
        <v>6602</v>
      </c>
      <c r="C1145" t="s">
        <v>6603</v>
      </c>
      <c r="D1145" t="s">
        <v>6602</v>
      </c>
      <c r="E1145" t="s">
        <v>10278</v>
      </c>
      <c r="F1145" t="s">
        <v>8599</v>
      </c>
    </row>
    <row r="1146" spans="1:6" x14ac:dyDescent="0.25">
      <c r="A1146" t="s">
        <v>10279</v>
      </c>
      <c r="B1146" t="s">
        <v>10280</v>
      </c>
      <c r="C1146" t="s">
        <v>10279</v>
      </c>
      <c r="D1146" t="s">
        <v>10280</v>
      </c>
      <c r="E1146" t="s">
        <v>10281</v>
      </c>
      <c r="F1146" t="s">
        <v>8599</v>
      </c>
    </row>
    <row r="1147" spans="1:6" x14ac:dyDescent="0.25">
      <c r="A1147" t="s">
        <v>1239</v>
      </c>
      <c r="B1147" t="s">
        <v>1240</v>
      </c>
      <c r="C1147" t="s">
        <v>1239</v>
      </c>
      <c r="D1147" t="s">
        <v>1240</v>
      </c>
      <c r="E1147" t="s">
        <v>10282</v>
      </c>
      <c r="F1147" t="s">
        <v>8599</v>
      </c>
    </row>
    <row r="1148" spans="1:6" x14ac:dyDescent="0.25">
      <c r="A1148" t="s">
        <v>2442</v>
      </c>
      <c r="B1148" t="s">
        <v>2443</v>
      </c>
      <c r="C1148" t="s">
        <v>2442</v>
      </c>
      <c r="D1148" t="s">
        <v>2443</v>
      </c>
      <c r="E1148" t="s">
        <v>10283</v>
      </c>
      <c r="F1148" t="s">
        <v>8599</v>
      </c>
    </row>
    <row r="1149" spans="1:6" x14ac:dyDescent="0.25">
      <c r="A1149" t="s">
        <v>10284</v>
      </c>
      <c r="B1149" t="s">
        <v>10285</v>
      </c>
      <c r="C1149" t="s">
        <v>10284</v>
      </c>
      <c r="D1149" t="s">
        <v>10285</v>
      </c>
      <c r="E1149" t="s">
        <v>10286</v>
      </c>
      <c r="F1149" t="s">
        <v>8599</v>
      </c>
    </row>
    <row r="1150" spans="1:6" x14ac:dyDescent="0.25">
      <c r="A1150" t="s">
        <v>2403</v>
      </c>
      <c r="B1150" t="s">
        <v>2404</v>
      </c>
      <c r="C1150" t="s">
        <v>2403</v>
      </c>
      <c r="D1150" t="s">
        <v>2404</v>
      </c>
      <c r="E1150" t="s">
        <v>10287</v>
      </c>
      <c r="F1150" t="s">
        <v>8599</v>
      </c>
    </row>
    <row r="1151" spans="1:6" x14ac:dyDescent="0.25">
      <c r="A1151" t="s">
        <v>10288</v>
      </c>
      <c r="B1151" t="s">
        <v>10289</v>
      </c>
      <c r="C1151" t="s">
        <v>10288</v>
      </c>
      <c r="D1151" t="s">
        <v>10289</v>
      </c>
      <c r="E1151" t="s">
        <v>10290</v>
      </c>
      <c r="F1151" t="s">
        <v>8599</v>
      </c>
    </row>
    <row r="1152" spans="1:6" x14ac:dyDescent="0.25">
      <c r="A1152" t="s">
        <v>10291</v>
      </c>
      <c r="B1152" t="s">
        <v>10292</v>
      </c>
      <c r="C1152" t="s">
        <v>10291</v>
      </c>
      <c r="D1152" t="s">
        <v>10292</v>
      </c>
      <c r="E1152" t="s">
        <v>10293</v>
      </c>
      <c r="F1152" t="s">
        <v>8599</v>
      </c>
    </row>
    <row r="1153" spans="1:6" x14ac:dyDescent="0.25">
      <c r="A1153" t="s">
        <v>3045</v>
      </c>
      <c r="B1153" t="s">
        <v>3046</v>
      </c>
      <c r="C1153" t="s">
        <v>3045</v>
      </c>
      <c r="D1153" t="s">
        <v>3046</v>
      </c>
      <c r="E1153" t="s">
        <v>10294</v>
      </c>
      <c r="F1153" t="s">
        <v>8599</v>
      </c>
    </row>
    <row r="1154" spans="1:6" x14ac:dyDescent="0.25">
      <c r="A1154" t="s">
        <v>3723</v>
      </c>
      <c r="B1154" t="s">
        <v>3724</v>
      </c>
      <c r="C1154" t="s">
        <v>3723</v>
      </c>
      <c r="D1154" t="s">
        <v>3724</v>
      </c>
      <c r="E1154" t="s">
        <v>10295</v>
      </c>
      <c r="F1154" t="s">
        <v>8599</v>
      </c>
    </row>
    <row r="1155" spans="1:6" x14ac:dyDescent="0.25">
      <c r="A1155" t="s">
        <v>7717</v>
      </c>
      <c r="B1155" t="s">
        <v>7716</v>
      </c>
      <c r="C1155" t="s">
        <v>7717</v>
      </c>
      <c r="D1155" t="s">
        <v>7716</v>
      </c>
      <c r="E1155" t="s">
        <v>10296</v>
      </c>
      <c r="F1155" t="s">
        <v>8599</v>
      </c>
    </row>
    <row r="1156" spans="1:6" x14ac:dyDescent="0.25">
      <c r="A1156" t="s">
        <v>10297</v>
      </c>
      <c r="B1156" t="s">
        <v>10298</v>
      </c>
      <c r="C1156" t="s">
        <v>10297</v>
      </c>
      <c r="D1156" t="s">
        <v>10298</v>
      </c>
      <c r="E1156" t="s">
        <v>10299</v>
      </c>
      <c r="F1156" t="s">
        <v>8599</v>
      </c>
    </row>
    <row r="1157" spans="1:6" x14ac:dyDescent="0.25">
      <c r="A1157" t="s">
        <v>10300</v>
      </c>
      <c r="B1157" t="s">
        <v>10301</v>
      </c>
      <c r="C1157" t="s">
        <v>10300</v>
      </c>
      <c r="D1157" t="s">
        <v>10301</v>
      </c>
      <c r="E1157" t="s">
        <v>10302</v>
      </c>
      <c r="F1157" t="s">
        <v>8599</v>
      </c>
    </row>
    <row r="1158" spans="1:6" x14ac:dyDescent="0.25">
      <c r="A1158" t="s">
        <v>10303</v>
      </c>
      <c r="B1158" t="s">
        <v>10304</v>
      </c>
      <c r="C1158" t="s">
        <v>10303</v>
      </c>
      <c r="D1158" t="s">
        <v>10304</v>
      </c>
      <c r="E1158" t="s">
        <v>10305</v>
      </c>
      <c r="F1158" t="s">
        <v>8599</v>
      </c>
    </row>
    <row r="1159" spans="1:6" x14ac:dyDescent="0.25">
      <c r="A1159" t="s">
        <v>2946</v>
      </c>
      <c r="B1159" t="s">
        <v>2947</v>
      </c>
      <c r="C1159" t="s">
        <v>2946</v>
      </c>
      <c r="D1159" t="s">
        <v>2947</v>
      </c>
      <c r="E1159" t="s">
        <v>10306</v>
      </c>
      <c r="F1159" t="s">
        <v>8599</v>
      </c>
    </row>
    <row r="1160" spans="1:6" x14ac:dyDescent="0.25">
      <c r="A1160" t="s">
        <v>10307</v>
      </c>
      <c r="B1160" t="s">
        <v>10308</v>
      </c>
      <c r="C1160" t="s">
        <v>10307</v>
      </c>
      <c r="D1160" t="s">
        <v>10308</v>
      </c>
      <c r="E1160" t="s">
        <v>10309</v>
      </c>
      <c r="F1160" t="s">
        <v>8599</v>
      </c>
    </row>
    <row r="1161" spans="1:6" x14ac:dyDescent="0.25">
      <c r="A1161" t="s">
        <v>1095</v>
      </c>
      <c r="B1161" t="s">
        <v>1096</v>
      </c>
      <c r="C1161" t="s">
        <v>1095</v>
      </c>
      <c r="D1161" t="s">
        <v>1096</v>
      </c>
      <c r="E1161" t="s">
        <v>10310</v>
      </c>
      <c r="F1161" t="s">
        <v>8599</v>
      </c>
    </row>
    <row r="1162" spans="1:6" x14ac:dyDescent="0.25">
      <c r="A1162" t="s">
        <v>10311</v>
      </c>
      <c r="B1162" t="s">
        <v>10312</v>
      </c>
      <c r="C1162" t="s">
        <v>10311</v>
      </c>
      <c r="D1162" t="s">
        <v>10312</v>
      </c>
      <c r="E1162" t="s">
        <v>10313</v>
      </c>
      <c r="F1162" t="s">
        <v>8599</v>
      </c>
    </row>
    <row r="1163" spans="1:6" x14ac:dyDescent="0.25">
      <c r="A1163" t="s">
        <v>5828</v>
      </c>
      <c r="B1163" t="s">
        <v>5829</v>
      </c>
      <c r="C1163" t="s">
        <v>5828</v>
      </c>
      <c r="D1163" t="s">
        <v>5829</v>
      </c>
      <c r="E1163" t="s">
        <v>10314</v>
      </c>
      <c r="F1163" t="s">
        <v>8599</v>
      </c>
    </row>
    <row r="1164" spans="1:6" x14ac:dyDescent="0.25">
      <c r="A1164" t="s">
        <v>10315</v>
      </c>
      <c r="B1164" t="s">
        <v>10316</v>
      </c>
      <c r="C1164" t="s">
        <v>10315</v>
      </c>
      <c r="D1164" t="s">
        <v>10316</v>
      </c>
      <c r="E1164" t="s">
        <v>10317</v>
      </c>
      <c r="F1164" t="s">
        <v>8599</v>
      </c>
    </row>
    <row r="1165" spans="1:6" x14ac:dyDescent="0.25">
      <c r="A1165" t="s">
        <v>10318</v>
      </c>
      <c r="B1165" t="s">
        <v>10319</v>
      </c>
      <c r="C1165" t="s">
        <v>10318</v>
      </c>
      <c r="D1165" t="s">
        <v>10319</v>
      </c>
      <c r="E1165" t="s">
        <v>10320</v>
      </c>
      <c r="F1165" t="s">
        <v>8599</v>
      </c>
    </row>
    <row r="1166" spans="1:6" x14ac:dyDescent="0.25">
      <c r="A1166" t="s">
        <v>10321</v>
      </c>
      <c r="B1166" t="s">
        <v>10322</v>
      </c>
      <c r="C1166" t="s">
        <v>10321</v>
      </c>
      <c r="D1166" t="s">
        <v>10322</v>
      </c>
      <c r="E1166" t="s">
        <v>10323</v>
      </c>
      <c r="F1166" t="s">
        <v>8599</v>
      </c>
    </row>
    <row r="1167" spans="1:6" x14ac:dyDescent="0.25">
      <c r="A1167" t="s">
        <v>1257</v>
      </c>
      <c r="B1167" t="s">
        <v>1258</v>
      </c>
      <c r="C1167" t="s">
        <v>1257</v>
      </c>
      <c r="D1167" t="s">
        <v>1258</v>
      </c>
      <c r="E1167" t="s">
        <v>10324</v>
      </c>
      <c r="F1167" t="s">
        <v>8599</v>
      </c>
    </row>
    <row r="1168" spans="1:6" x14ac:dyDescent="0.25">
      <c r="A1168" t="s">
        <v>10325</v>
      </c>
      <c r="B1168" t="s">
        <v>10326</v>
      </c>
      <c r="C1168" t="s">
        <v>10325</v>
      </c>
      <c r="D1168" t="s">
        <v>10326</v>
      </c>
      <c r="E1168" t="s">
        <v>10327</v>
      </c>
      <c r="F1168" t="s">
        <v>8599</v>
      </c>
    </row>
    <row r="1169" spans="1:6" x14ac:dyDescent="0.25">
      <c r="A1169" t="s">
        <v>10328</v>
      </c>
      <c r="B1169" t="s">
        <v>10329</v>
      </c>
      <c r="C1169" t="s">
        <v>10328</v>
      </c>
      <c r="D1169" t="s">
        <v>10329</v>
      </c>
      <c r="E1169" t="s">
        <v>10330</v>
      </c>
      <c r="F1169" t="s">
        <v>8599</v>
      </c>
    </row>
    <row r="1170" spans="1:6" x14ac:dyDescent="0.25">
      <c r="A1170" t="s">
        <v>3450</v>
      </c>
      <c r="B1170" t="s">
        <v>3451</v>
      </c>
      <c r="C1170" t="s">
        <v>3450</v>
      </c>
      <c r="D1170" t="s">
        <v>3451</v>
      </c>
      <c r="E1170" t="s">
        <v>10331</v>
      </c>
      <c r="F1170" t="s">
        <v>8599</v>
      </c>
    </row>
    <row r="1171" spans="1:6" x14ac:dyDescent="0.25">
      <c r="A1171" t="s">
        <v>5573</v>
      </c>
      <c r="B1171" t="s">
        <v>5574</v>
      </c>
      <c r="C1171" t="s">
        <v>5573</v>
      </c>
      <c r="D1171" t="s">
        <v>5574</v>
      </c>
      <c r="E1171" t="s">
        <v>10332</v>
      </c>
      <c r="F1171" t="s">
        <v>8599</v>
      </c>
    </row>
    <row r="1172" spans="1:6" x14ac:dyDescent="0.25">
      <c r="A1172" t="s">
        <v>10333</v>
      </c>
      <c r="B1172" t="s">
        <v>10334</v>
      </c>
      <c r="C1172" t="s">
        <v>10333</v>
      </c>
      <c r="D1172" t="s">
        <v>10334</v>
      </c>
      <c r="E1172" t="s">
        <v>10335</v>
      </c>
      <c r="F1172" t="s">
        <v>8599</v>
      </c>
    </row>
    <row r="1173" spans="1:6" x14ac:dyDescent="0.25">
      <c r="A1173" t="s">
        <v>1629</v>
      </c>
      <c r="B1173" t="s">
        <v>1630</v>
      </c>
      <c r="C1173" t="s">
        <v>1629</v>
      </c>
      <c r="D1173" t="s">
        <v>1630</v>
      </c>
      <c r="E1173" t="s">
        <v>10336</v>
      </c>
      <c r="F1173" t="s">
        <v>8599</v>
      </c>
    </row>
    <row r="1174" spans="1:6" x14ac:dyDescent="0.25">
      <c r="A1174" t="s">
        <v>6759</v>
      </c>
      <c r="B1174" t="s">
        <v>6758</v>
      </c>
      <c r="C1174" t="s">
        <v>6759</v>
      </c>
      <c r="D1174" t="s">
        <v>6758</v>
      </c>
      <c r="E1174" t="s">
        <v>10337</v>
      </c>
      <c r="F1174" t="s">
        <v>8599</v>
      </c>
    </row>
    <row r="1175" spans="1:6" x14ac:dyDescent="0.25">
      <c r="A1175" t="s">
        <v>1839</v>
      </c>
      <c r="B1175" t="s">
        <v>1840</v>
      </c>
      <c r="C1175" t="s">
        <v>1839</v>
      </c>
      <c r="D1175" t="s">
        <v>1840</v>
      </c>
      <c r="E1175" t="s">
        <v>10338</v>
      </c>
      <c r="F1175" t="s">
        <v>8599</v>
      </c>
    </row>
    <row r="1176" spans="1:6" x14ac:dyDescent="0.25">
      <c r="A1176" t="s">
        <v>10339</v>
      </c>
      <c r="B1176" t="s">
        <v>10340</v>
      </c>
      <c r="C1176" t="s">
        <v>10339</v>
      </c>
      <c r="D1176" t="s">
        <v>10340</v>
      </c>
      <c r="E1176" t="s">
        <v>10341</v>
      </c>
      <c r="F1176" t="s">
        <v>8599</v>
      </c>
    </row>
    <row r="1177" spans="1:6" x14ac:dyDescent="0.25">
      <c r="A1177" t="s">
        <v>3183</v>
      </c>
      <c r="B1177" t="s">
        <v>3184</v>
      </c>
      <c r="C1177" t="s">
        <v>3183</v>
      </c>
      <c r="D1177" t="s">
        <v>3184</v>
      </c>
      <c r="E1177" t="s">
        <v>10342</v>
      </c>
      <c r="F1177" t="s">
        <v>8599</v>
      </c>
    </row>
    <row r="1178" spans="1:6" x14ac:dyDescent="0.25">
      <c r="A1178" t="s">
        <v>1905</v>
      </c>
      <c r="B1178" t="s">
        <v>1906</v>
      </c>
      <c r="C1178" t="s">
        <v>1905</v>
      </c>
      <c r="D1178" t="s">
        <v>1906</v>
      </c>
      <c r="E1178" t="s">
        <v>10343</v>
      </c>
      <c r="F1178" t="s">
        <v>8599</v>
      </c>
    </row>
    <row r="1179" spans="1:6" x14ac:dyDescent="0.25">
      <c r="A1179" t="s">
        <v>10344</v>
      </c>
      <c r="B1179" t="s">
        <v>10345</v>
      </c>
      <c r="C1179" t="s">
        <v>10344</v>
      </c>
      <c r="D1179" t="s">
        <v>10345</v>
      </c>
      <c r="E1179" t="s">
        <v>10346</v>
      </c>
      <c r="F1179" t="s">
        <v>8599</v>
      </c>
    </row>
    <row r="1180" spans="1:6" x14ac:dyDescent="0.25">
      <c r="A1180" t="s">
        <v>3639</v>
      </c>
      <c r="B1180" t="s">
        <v>3640</v>
      </c>
      <c r="C1180" t="s">
        <v>3639</v>
      </c>
      <c r="D1180" t="s">
        <v>3640</v>
      </c>
      <c r="E1180" t="s">
        <v>10347</v>
      </c>
      <c r="F1180" t="s">
        <v>8599</v>
      </c>
    </row>
    <row r="1181" spans="1:6" x14ac:dyDescent="0.25">
      <c r="A1181" t="s">
        <v>8001</v>
      </c>
      <c r="B1181" t="s">
        <v>8000</v>
      </c>
      <c r="C1181" t="s">
        <v>8001</v>
      </c>
      <c r="D1181" t="s">
        <v>8000</v>
      </c>
      <c r="E1181" t="s">
        <v>10348</v>
      </c>
      <c r="F1181" t="s">
        <v>8599</v>
      </c>
    </row>
    <row r="1182" spans="1:6" x14ac:dyDescent="0.25">
      <c r="A1182" t="s">
        <v>2334</v>
      </c>
      <c r="B1182" t="s">
        <v>2335</v>
      </c>
      <c r="C1182" t="s">
        <v>2334</v>
      </c>
      <c r="D1182" t="s">
        <v>2335</v>
      </c>
      <c r="E1182" t="s">
        <v>10349</v>
      </c>
      <c r="F1182" t="s">
        <v>8599</v>
      </c>
    </row>
    <row r="1183" spans="1:6" x14ac:dyDescent="0.25">
      <c r="A1183" t="s">
        <v>10350</v>
      </c>
      <c r="B1183" t="s">
        <v>10351</v>
      </c>
      <c r="C1183" t="s">
        <v>10350</v>
      </c>
      <c r="D1183" t="s">
        <v>10351</v>
      </c>
      <c r="E1183" t="s">
        <v>10352</v>
      </c>
      <c r="F1183" t="s">
        <v>8599</v>
      </c>
    </row>
    <row r="1184" spans="1:6" x14ac:dyDescent="0.25">
      <c r="A1184" t="s">
        <v>6959</v>
      </c>
      <c r="B1184" t="s">
        <v>6958</v>
      </c>
      <c r="C1184" t="s">
        <v>6959</v>
      </c>
      <c r="D1184" t="s">
        <v>6958</v>
      </c>
      <c r="E1184" t="s">
        <v>10353</v>
      </c>
      <c r="F1184" t="s">
        <v>8599</v>
      </c>
    </row>
    <row r="1185" spans="1:6" x14ac:dyDescent="0.25">
      <c r="A1185" t="s">
        <v>8092</v>
      </c>
      <c r="B1185" t="s">
        <v>8091</v>
      </c>
      <c r="C1185" t="s">
        <v>8092</v>
      </c>
      <c r="D1185" t="s">
        <v>8091</v>
      </c>
      <c r="E1185" t="s">
        <v>10354</v>
      </c>
      <c r="F1185" t="s">
        <v>8599</v>
      </c>
    </row>
    <row r="1186" spans="1:6" x14ac:dyDescent="0.25">
      <c r="A1186" t="s">
        <v>10355</v>
      </c>
      <c r="B1186" t="s">
        <v>10356</v>
      </c>
      <c r="C1186" t="s">
        <v>10355</v>
      </c>
      <c r="D1186" t="s">
        <v>10356</v>
      </c>
      <c r="E1186" t="s">
        <v>10357</v>
      </c>
      <c r="F1186" t="s">
        <v>8599</v>
      </c>
    </row>
    <row r="1187" spans="1:6" x14ac:dyDescent="0.25">
      <c r="A1187" t="s">
        <v>10358</v>
      </c>
      <c r="B1187" t="s">
        <v>10359</v>
      </c>
      <c r="C1187" t="s">
        <v>10358</v>
      </c>
      <c r="D1187" t="s">
        <v>10359</v>
      </c>
      <c r="E1187" t="s">
        <v>10360</v>
      </c>
      <c r="F1187" t="s">
        <v>8599</v>
      </c>
    </row>
    <row r="1188" spans="1:6" x14ac:dyDescent="0.25">
      <c r="A1188" t="s">
        <v>10361</v>
      </c>
      <c r="B1188" t="s">
        <v>10362</v>
      </c>
      <c r="C1188" t="s">
        <v>10361</v>
      </c>
      <c r="D1188" t="s">
        <v>10362</v>
      </c>
      <c r="E1188" t="s">
        <v>10363</v>
      </c>
      <c r="F1188" t="s">
        <v>8599</v>
      </c>
    </row>
    <row r="1189" spans="1:6" x14ac:dyDescent="0.25">
      <c r="A1189" t="s">
        <v>6607</v>
      </c>
      <c r="B1189" t="s">
        <v>6606</v>
      </c>
      <c r="C1189" t="s">
        <v>6607</v>
      </c>
      <c r="D1189" t="s">
        <v>6606</v>
      </c>
      <c r="E1189" t="s">
        <v>10364</v>
      </c>
      <c r="F1189" t="s">
        <v>8599</v>
      </c>
    </row>
    <row r="1190" spans="1:6" x14ac:dyDescent="0.25">
      <c r="A1190" t="s">
        <v>10365</v>
      </c>
      <c r="B1190" t="s">
        <v>10366</v>
      </c>
      <c r="C1190" t="s">
        <v>10365</v>
      </c>
      <c r="D1190" t="s">
        <v>10366</v>
      </c>
      <c r="E1190" t="s">
        <v>10367</v>
      </c>
      <c r="F1190" t="s">
        <v>8599</v>
      </c>
    </row>
    <row r="1191" spans="1:6" x14ac:dyDescent="0.25">
      <c r="A1191" t="s">
        <v>3387</v>
      </c>
      <c r="B1191" t="s">
        <v>3388</v>
      </c>
      <c r="C1191" t="s">
        <v>3387</v>
      </c>
      <c r="D1191" t="s">
        <v>3388</v>
      </c>
      <c r="E1191" t="s">
        <v>10368</v>
      </c>
      <c r="F1191" t="s">
        <v>8599</v>
      </c>
    </row>
    <row r="1192" spans="1:6" x14ac:dyDescent="0.25">
      <c r="A1192" t="s">
        <v>10369</v>
      </c>
      <c r="B1192" t="s">
        <v>10370</v>
      </c>
      <c r="C1192" t="s">
        <v>10369</v>
      </c>
      <c r="D1192" t="s">
        <v>10370</v>
      </c>
      <c r="E1192" t="s">
        <v>10371</v>
      </c>
      <c r="F1192" t="s">
        <v>8599</v>
      </c>
    </row>
    <row r="1193" spans="1:6" x14ac:dyDescent="0.25">
      <c r="A1193" t="s">
        <v>10372</v>
      </c>
      <c r="B1193" t="s">
        <v>10373</v>
      </c>
      <c r="C1193" t="s">
        <v>10372</v>
      </c>
      <c r="D1193" t="s">
        <v>10373</v>
      </c>
      <c r="E1193" t="s">
        <v>10374</v>
      </c>
      <c r="F1193" t="s">
        <v>8599</v>
      </c>
    </row>
    <row r="1194" spans="1:6" x14ac:dyDescent="0.25">
      <c r="A1194" t="s">
        <v>10375</v>
      </c>
      <c r="B1194" t="s">
        <v>10376</v>
      </c>
      <c r="C1194" t="s">
        <v>10375</v>
      </c>
      <c r="D1194" t="s">
        <v>10376</v>
      </c>
      <c r="E1194" t="s">
        <v>10377</v>
      </c>
      <c r="F1194" t="s">
        <v>8599</v>
      </c>
    </row>
    <row r="1195" spans="1:6" x14ac:dyDescent="0.25">
      <c r="A1195" t="s">
        <v>1305</v>
      </c>
      <c r="B1195" t="s">
        <v>1306</v>
      </c>
      <c r="C1195" t="s">
        <v>1305</v>
      </c>
      <c r="D1195" t="s">
        <v>1306</v>
      </c>
      <c r="E1195" t="s">
        <v>10378</v>
      </c>
      <c r="F1195" t="s">
        <v>8599</v>
      </c>
    </row>
    <row r="1196" spans="1:6" x14ac:dyDescent="0.25">
      <c r="A1196" t="s">
        <v>944</v>
      </c>
      <c r="B1196" t="s">
        <v>945</v>
      </c>
      <c r="C1196" t="s">
        <v>944</v>
      </c>
      <c r="D1196" t="s">
        <v>945</v>
      </c>
      <c r="E1196" t="s">
        <v>10379</v>
      </c>
      <c r="F1196" t="s">
        <v>8599</v>
      </c>
    </row>
    <row r="1197" spans="1:6" x14ac:dyDescent="0.25">
      <c r="A1197" t="s">
        <v>7937</v>
      </c>
      <c r="B1197" t="s">
        <v>7936</v>
      </c>
      <c r="C1197" t="s">
        <v>7937</v>
      </c>
      <c r="D1197" t="s">
        <v>7936</v>
      </c>
      <c r="E1197" t="s">
        <v>10380</v>
      </c>
      <c r="F1197" t="s">
        <v>8599</v>
      </c>
    </row>
    <row r="1198" spans="1:6" x14ac:dyDescent="0.25">
      <c r="A1198" t="s">
        <v>10381</v>
      </c>
      <c r="B1198" t="s">
        <v>10382</v>
      </c>
      <c r="C1198" t="s">
        <v>10381</v>
      </c>
      <c r="D1198" t="s">
        <v>10382</v>
      </c>
      <c r="E1198" t="s">
        <v>10383</v>
      </c>
      <c r="F1198" t="s">
        <v>8599</v>
      </c>
    </row>
    <row r="1199" spans="1:6" x14ac:dyDescent="0.25">
      <c r="A1199" t="s">
        <v>10384</v>
      </c>
      <c r="B1199" t="s">
        <v>10385</v>
      </c>
      <c r="C1199" t="s">
        <v>10384</v>
      </c>
      <c r="D1199" t="s">
        <v>10385</v>
      </c>
      <c r="E1199" t="s">
        <v>10386</v>
      </c>
      <c r="F1199" t="s">
        <v>8599</v>
      </c>
    </row>
    <row r="1200" spans="1:6" x14ac:dyDescent="0.25">
      <c r="A1200" t="s">
        <v>10387</v>
      </c>
      <c r="B1200" t="s">
        <v>10388</v>
      </c>
      <c r="C1200" t="s">
        <v>10387</v>
      </c>
      <c r="D1200" t="s">
        <v>10388</v>
      </c>
      <c r="E1200" t="s">
        <v>10389</v>
      </c>
      <c r="F1200" t="s">
        <v>8599</v>
      </c>
    </row>
    <row r="1201" spans="1:6" x14ac:dyDescent="0.25">
      <c r="A1201" t="s">
        <v>10390</v>
      </c>
      <c r="B1201" t="s">
        <v>10391</v>
      </c>
      <c r="C1201" t="s">
        <v>10390</v>
      </c>
      <c r="D1201" t="s">
        <v>10391</v>
      </c>
      <c r="E1201" t="s">
        <v>10392</v>
      </c>
      <c r="F1201" t="s">
        <v>8599</v>
      </c>
    </row>
    <row r="1202" spans="1:6" x14ac:dyDescent="0.25">
      <c r="A1202" t="s">
        <v>10393</v>
      </c>
      <c r="B1202" t="s">
        <v>10394</v>
      </c>
      <c r="C1202" t="s">
        <v>10393</v>
      </c>
      <c r="D1202" t="s">
        <v>10394</v>
      </c>
      <c r="E1202" t="s">
        <v>10395</v>
      </c>
      <c r="F1202" t="s">
        <v>8599</v>
      </c>
    </row>
    <row r="1203" spans="1:6" x14ac:dyDescent="0.25">
      <c r="A1203" t="s">
        <v>5317</v>
      </c>
      <c r="B1203" t="s">
        <v>5318</v>
      </c>
      <c r="C1203" t="s">
        <v>5317</v>
      </c>
      <c r="D1203" t="s">
        <v>5318</v>
      </c>
      <c r="E1203" t="s">
        <v>10396</v>
      </c>
      <c r="F1203" t="s">
        <v>8599</v>
      </c>
    </row>
    <row r="1204" spans="1:6" x14ac:dyDescent="0.25">
      <c r="A1204" t="s">
        <v>10397</v>
      </c>
      <c r="B1204" t="s">
        <v>10398</v>
      </c>
      <c r="C1204" t="s">
        <v>10397</v>
      </c>
      <c r="D1204" t="s">
        <v>10398</v>
      </c>
      <c r="E1204" t="s">
        <v>10399</v>
      </c>
      <c r="F1204" t="s">
        <v>8599</v>
      </c>
    </row>
    <row r="1205" spans="1:6" x14ac:dyDescent="0.25">
      <c r="A1205" t="s">
        <v>10400</v>
      </c>
      <c r="B1205" t="s">
        <v>10401</v>
      </c>
      <c r="C1205" t="s">
        <v>10400</v>
      </c>
      <c r="D1205" t="s">
        <v>10401</v>
      </c>
      <c r="E1205" t="s">
        <v>10402</v>
      </c>
      <c r="F1205" t="s">
        <v>8599</v>
      </c>
    </row>
    <row r="1206" spans="1:6" x14ac:dyDescent="0.25">
      <c r="A1206" t="s">
        <v>10403</v>
      </c>
      <c r="B1206" t="s">
        <v>10404</v>
      </c>
      <c r="C1206" t="s">
        <v>10403</v>
      </c>
      <c r="D1206" t="s">
        <v>10404</v>
      </c>
      <c r="E1206" t="s">
        <v>10405</v>
      </c>
      <c r="F1206" t="s">
        <v>8599</v>
      </c>
    </row>
    <row r="1207" spans="1:6" x14ac:dyDescent="0.25">
      <c r="A1207" t="s">
        <v>10406</v>
      </c>
      <c r="B1207" t="s">
        <v>10407</v>
      </c>
      <c r="C1207" t="s">
        <v>10406</v>
      </c>
      <c r="D1207" t="s">
        <v>10407</v>
      </c>
      <c r="E1207" t="s">
        <v>10408</v>
      </c>
      <c r="F1207" t="s">
        <v>8599</v>
      </c>
    </row>
    <row r="1208" spans="1:6" x14ac:dyDescent="0.25">
      <c r="A1208" t="s">
        <v>9</v>
      </c>
      <c r="B1208" t="s">
        <v>10</v>
      </c>
      <c r="C1208" t="s">
        <v>9</v>
      </c>
      <c r="D1208" t="s">
        <v>10</v>
      </c>
      <c r="E1208" t="s">
        <v>10409</v>
      </c>
      <c r="F1208" t="s">
        <v>8599</v>
      </c>
    </row>
    <row r="1209" spans="1:6" x14ac:dyDescent="0.25">
      <c r="A1209" t="s">
        <v>2031</v>
      </c>
      <c r="B1209" t="s">
        <v>2032</v>
      </c>
      <c r="C1209" t="s">
        <v>2031</v>
      </c>
      <c r="D1209" t="s">
        <v>2032</v>
      </c>
      <c r="E1209" t="s">
        <v>10410</v>
      </c>
      <c r="F1209" t="s">
        <v>8599</v>
      </c>
    </row>
    <row r="1210" spans="1:6" x14ac:dyDescent="0.25">
      <c r="A1210" t="s">
        <v>7380</v>
      </c>
      <c r="B1210" t="s">
        <v>7379</v>
      </c>
      <c r="C1210" t="s">
        <v>7380</v>
      </c>
      <c r="D1210" t="s">
        <v>7379</v>
      </c>
      <c r="E1210" t="s">
        <v>10411</v>
      </c>
      <c r="F1210" t="s">
        <v>8599</v>
      </c>
    </row>
    <row r="1211" spans="1:6" x14ac:dyDescent="0.25">
      <c r="A1211" t="s">
        <v>10412</v>
      </c>
      <c r="B1211" t="s">
        <v>10413</v>
      </c>
      <c r="C1211" t="s">
        <v>10412</v>
      </c>
      <c r="D1211" t="s">
        <v>10413</v>
      </c>
      <c r="E1211" t="s">
        <v>10414</v>
      </c>
      <c r="F1211" t="s">
        <v>8599</v>
      </c>
    </row>
    <row r="1212" spans="1:6" x14ac:dyDescent="0.25">
      <c r="A1212" t="s">
        <v>10415</v>
      </c>
      <c r="B1212" t="s">
        <v>10416</v>
      </c>
      <c r="C1212" t="s">
        <v>10415</v>
      </c>
      <c r="D1212" t="s">
        <v>10416</v>
      </c>
      <c r="E1212" t="s">
        <v>10417</v>
      </c>
      <c r="F1212" t="s">
        <v>8599</v>
      </c>
    </row>
    <row r="1213" spans="1:6" x14ac:dyDescent="0.25">
      <c r="A1213" t="s">
        <v>10418</v>
      </c>
      <c r="B1213" t="s">
        <v>10419</v>
      </c>
      <c r="C1213" t="s">
        <v>10418</v>
      </c>
      <c r="D1213" t="s">
        <v>10419</v>
      </c>
      <c r="E1213" t="s">
        <v>10420</v>
      </c>
      <c r="F1213" t="s">
        <v>8599</v>
      </c>
    </row>
    <row r="1214" spans="1:6" x14ac:dyDescent="0.25">
      <c r="A1214" t="s">
        <v>1791</v>
      </c>
      <c r="B1214" t="s">
        <v>1792</v>
      </c>
      <c r="C1214" t="s">
        <v>1791</v>
      </c>
      <c r="D1214" t="s">
        <v>1792</v>
      </c>
      <c r="E1214" t="s">
        <v>10421</v>
      </c>
      <c r="F1214" t="s">
        <v>8599</v>
      </c>
    </row>
    <row r="1215" spans="1:6" x14ac:dyDescent="0.25">
      <c r="A1215" t="s">
        <v>10422</v>
      </c>
      <c r="B1215" t="s">
        <v>10423</v>
      </c>
      <c r="C1215" t="s">
        <v>10422</v>
      </c>
      <c r="D1215" t="s">
        <v>10423</v>
      </c>
      <c r="E1215" t="s">
        <v>10424</v>
      </c>
      <c r="F1215" t="s">
        <v>8599</v>
      </c>
    </row>
    <row r="1216" spans="1:6" x14ac:dyDescent="0.25">
      <c r="A1216" t="s">
        <v>10425</v>
      </c>
      <c r="B1216" t="s">
        <v>10426</v>
      </c>
      <c r="C1216" t="s">
        <v>10425</v>
      </c>
      <c r="D1216" t="s">
        <v>10426</v>
      </c>
      <c r="E1216" t="s">
        <v>10427</v>
      </c>
      <c r="F1216" t="s">
        <v>8599</v>
      </c>
    </row>
    <row r="1217" spans="1:6" x14ac:dyDescent="0.25">
      <c r="A1217" t="s">
        <v>2001</v>
      </c>
      <c r="B1217" t="s">
        <v>2002</v>
      </c>
      <c r="C1217" t="s">
        <v>2001</v>
      </c>
      <c r="D1217" t="s">
        <v>2002</v>
      </c>
      <c r="E1217" t="s">
        <v>10428</v>
      </c>
      <c r="F1217" t="s">
        <v>8599</v>
      </c>
    </row>
    <row r="1218" spans="1:6" x14ac:dyDescent="0.25">
      <c r="A1218" t="s">
        <v>10429</v>
      </c>
      <c r="B1218" t="s">
        <v>10430</v>
      </c>
      <c r="C1218" t="s">
        <v>10429</v>
      </c>
      <c r="D1218" t="s">
        <v>10430</v>
      </c>
      <c r="E1218" t="s">
        <v>10431</v>
      </c>
      <c r="F1218" t="s">
        <v>8599</v>
      </c>
    </row>
    <row r="1219" spans="1:6" x14ac:dyDescent="0.25">
      <c r="A1219" t="s">
        <v>3348</v>
      </c>
      <c r="B1219" t="s">
        <v>3349</v>
      </c>
      <c r="C1219" t="s">
        <v>3348</v>
      </c>
      <c r="D1219" t="s">
        <v>3349</v>
      </c>
      <c r="E1219" t="s">
        <v>10432</v>
      </c>
      <c r="F1219" t="s">
        <v>8599</v>
      </c>
    </row>
    <row r="1220" spans="1:6" x14ac:dyDescent="0.25">
      <c r="A1220" t="s">
        <v>10433</v>
      </c>
      <c r="B1220" t="s">
        <v>10434</v>
      </c>
      <c r="C1220" t="s">
        <v>10433</v>
      </c>
      <c r="D1220" t="s">
        <v>10434</v>
      </c>
      <c r="E1220" t="s">
        <v>10435</v>
      </c>
      <c r="F1220" t="s">
        <v>8599</v>
      </c>
    </row>
    <row r="1221" spans="1:6" x14ac:dyDescent="0.25">
      <c r="A1221" t="s">
        <v>5643</v>
      </c>
      <c r="B1221" t="s">
        <v>5644</v>
      </c>
      <c r="C1221" t="s">
        <v>5643</v>
      </c>
      <c r="D1221" t="s">
        <v>5644</v>
      </c>
      <c r="E1221" t="s">
        <v>10436</v>
      </c>
      <c r="F1221" t="s">
        <v>8599</v>
      </c>
    </row>
    <row r="1222" spans="1:6" x14ac:dyDescent="0.25">
      <c r="A1222" t="s">
        <v>10437</v>
      </c>
      <c r="B1222" t="s">
        <v>10438</v>
      </c>
      <c r="C1222" t="s">
        <v>10437</v>
      </c>
      <c r="D1222" t="s">
        <v>10438</v>
      </c>
      <c r="E1222" t="s">
        <v>10439</v>
      </c>
      <c r="F1222" t="s">
        <v>8599</v>
      </c>
    </row>
    <row r="1223" spans="1:6" x14ac:dyDescent="0.25">
      <c r="A1223" t="s">
        <v>10440</v>
      </c>
      <c r="B1223" t="s">
        <v>10441</v>
      </c>
      <c r="C1223" t="s">
        <v>10440</v>
      </c>
      <c r="D1223" t="s">
        <v>10441</v>
      </c>
      <c r="E1223" t="s">
        <v>10442</v>
      </c>
      <c r="F1223" t="s">
        <v>8599</v>
      </c>
    </row>
    <row r="1224" spans="1:6" x14ac:dyDescent="0.25">
      <c r="A1224" t="s">
        <v>10443</v>
      </c>
      <c r="B1224" t="s">
        <v>10444</v>
      </c>
      <c r="C1224" t="s">
        <v>10443</v>
      </c>
      <c r="D1224" t="s">
        <v>10444</v>
      </c>
      <c r="E1224" t="s">
        <v>10445</v>
      </c>
      <c r="F1224" t="s">
        <v>8599</v>
      </c>
    </row>
    <row r="1225" spans="1:6" x14ac:dyDescent="0.25">
      <c r="A1225" t="s">
        <v>10446</v>
      </c>
      <c r="B1225" t="s">
        <v>10447</v>
      </c>
      <c r="C1225" t="s">
        <v>10446</v>
      </c>
      <c r="D1225" t="s">
        <v>10447</v>
      </c>
      <c r="E1225" t="s">
        <v>10448</v>
      </c>
      <c r="F1225" t="s">
        <v>8599</v>
      </c>
    </row>
    <row r="1226" spans="1:6" x14ac:dyDescent="0.25">
      <c r="A1226" t="s">
        <v>10449</v>
      </c>
      <c r="B1226" t="s">
        <v>10450</v>
      </c>
      <c r="C1226" t="s">
        <v>10449</v>
      </c>
      <c r="D1226" t="s">
        <v>10450</v>
      </c>
      <c r="E1226" t="s">
        <v>10451</v>
      </c>
      <c r="F1226" t="s">
        <v>8599</v>
      </c>
    </row>
    <row r="1227" spans="1:6" x14ac:dyDescent="0.25">
      <c r="A1227" t="s">
        <v>10452</v>
      </c>
      <c r="B1227" t="s">
        <v>10453</v>
      </c>
      <c r="C1227" t="s">
        <v>10452</v>
      </c>
      <c r="D1227" t="s">
        <v>10453</v>
      </c>
      <c r="E1227" t="s">
        <v>10454</v>
      </c>
      <c r="F1227" t="s">
        <v>8599</v>
      </c>
    </row>
    <row r="1228" spans="1:6" x14ac:dyDescent="0.25">
      <c r="A1228" t="s">
        <v>10455</v>
      </c>
      <c r="B1228" t="s">
        <v>10456</v>
      </c>
      <c r="C1228" t="s">
        <v>10455</v>
      </c>
      <c r="D1228" t="s">
        <v>10456</v>
      </c>
      <c r="E1228" t="s">
        <v>10457</v>
      </c>
      <c r="F1228" t="s">
        <v>8599</v>
      </c>
    </row>
    <row r="1229" spans="1:6" x14ac:dyDescent="0.25">
      <c r="A1229" t="s">
        <v>10458</v>
      </c>
      <c r="B1229" t="s">
        <v>10459</v>
      </c>
      <c r="C1229" t="s">
        <v>10458</v>
      </c>
      <c r="D1229" t="s">
        <v>10459</v>
      </c>
      <c r="E1229" t="s">
        <v>10460</v>
      </c>
      <c r="F1229" t="s">
        <v>8599</v>
      </c>
    </row>
    <row r="1230" spans="1:6" x14ac:dyDescent="0.25">
      <c r="A1230" t="s">
        <v>10461</v>
      </c>
      <c r="B1230" t="s">
        <v>10462</v>
      </c>
      <c r="C1230" t="s">
        <v>10461</v>
      </c>
      <c r="D1230" t="s">
        <v>10462</v>
      </c>
      <c r="E1230" t="s">
        <v>10463</v>
      </c>
      <c r="F1230" t="s">
        <v>8599</v>
      </c>
    </row>
    <row r="1231" spans="1:6" x14ac:dyDescent="0.25">
      <c r="A1231" t="s">
        <v>7416</v>
      </c>
      <c r="B1231" t="s">
        <v>7415</v>
      </c>
      <c r="C1231" t="s">
        <v>7416</v>
      </c>
      <c r="D1231" t="s">
        <v>7415</v>
      </c>
      <c r="E1231" t="s">
        <v>10464</v>
      </c>
      <c r="F1231" t="s">
        <v>8599</v>
      </c>
    </row>
    <row r="1232" spans="1:6" x14ac:dyDescent="0.25">
      <c r="A1232" t="s">
        <v>2718</v>
      </c>
      <c r="B1232" t="s">
        <v>2719</v>
      </c>
      <c r="C1232" t="s">
        <v>2718</v>
      </c>
      <c r="D1232" t="s">
        <v>2719</v>
      </c>
      <c r="E1232" t="s">
        <v>10465</v>
      </c>
      <c r="F1232" t="s">
        <v>8599</v>
      </c>
    </row>
    <row r="1233" spans="1:6" x14ac:dyDescent="0.25">
      <c r="A1233" t="s">
        <v>2469</v>
      </c>
      <c r="B1233" t="s">
        <v>2470</v>
      </c>
      <c r="C1233" t="s">
        <v>2469</v>
      </c>
      <c r="D1233" t="s">
        <v>2470</v>
      </c>
      <c r="E1233" t="s">
        <v>10466</v>
      </c>
      <c r="F1233" t="s">
        <v>8599</v>
      </c>
    </row>
    <row r="1234" spans="1:6" x14ac:dyDescent="0.25">
      <c r="A1234" t="s">
        <v>10467</v>
      </c>
      <c r="B1234" t="s">
        <v>10468</v>
      </c>
      <c r="C1234" t="s">
        <v>10467</v>
      </c>
      <c r="D1234" t="s">
        <v>10468</v>
      </c>
      <c r="E1234" t="s">
        <v>10469</v>
      </c>
      <c r="F1234" t="s">
        <v>8599</v>
      </c>
    </row>
    <row r="1235" spans="1:6" x14ac:dyDescent="0.25">
      <c r="A1235" t="s">
        <v>10470</v>
      </c>
      <c r="B1235" t="s">
        <v>10471</v>
      </c>
      <c r="C1235" t="s">
        <v>10470</v>
      </c>
      <c r="D1235" t="s">
        <v>10471</v>
      </c>
      <c r="E1235" t="s">
        <v>10472</v>
      </c>
      <c r="F1235" t="s">
        <v>8599</v>
      </c>
    </row>
    <row r="1236" spans="1:6" x14ac:dyDescent="0.25">
      <c r="A1236" t="s">
        <v>7500</v>
      </c>
      <c r="B1236" t="s">
        <v>7499</v>
      </c>
      <c r="C1236" t="s">
        <v>7500</v>
      </c>
      <c r="D1236" t="s">
        <v>7499</v>
      </c>
      <c r="E1236" t="s">
        <v>10473</v>
      </c>
      <c r="F1236" t="s">
        <v>8599</v>
      </c>
    </row>
    <row r="1237" spans="1:6" x14ac:dyDescent="0.25">
      <c r="A1237" t="s">
        <v>3594</v>
      </c>
      <c r="B1237" t="s">
        <v>3595</v>
      </c>
      <c r="C1237" t="s">
        <v>3594</v>
      </c>
      <c r="D1237" t="s">
        <v>3595</v>
      </c>
      <c r="E1237" t="s">
        <v>10474</v>
      </c>
      <c r="F1237" t="s">
        <v>8599</v>
      </c>
    </row>
    <row r="1238" spans="1:6" x14ac:dyDescent="0.25">
      <c r="A1238" t="s">
        <v>10475</v>
      </c>
      <c r="B1238" t="s">
        <v>10476</v>
      </c>
      <c r="C1238" t="s">
        <v>10475</v>
      </c>
      <c r="D1238" t="s">
        <v>10476</v>
      </c>
      <c r="E1238" t="s">
        <v>10477</v>
      </c>
      <c r="F1238" t="s">
        <v>8599</v>
      </c>
    </row>
    <row r="1239" spans="1:6" x14ac:dyDescent="0.25">
      <c r="A1239" t="s">
        <v>10478</v>
      </c>
      <c r="B1239" t="s">
        <v>10479</v>
      </c>
      <c r="C1239" t="s">
        <v>10478</v>
      </c>
      <c r="D1239" t="s">
        <v>10479</v>
      </c>
      <c r="E1239" t="s">
        <v>10480</v>
      </c>
      <c r="F1239" t="s">
        <v>8599</v>
      </c>
    </row>
    <row r="1240" spans="1:6" x14ac:dyDescent="0.25">
      <c r="A1240" t="s">
        <v>10481</v>
      </c>
      <c r="B1240" t="s">
        <v>10482</v>
      </c>
      <c r="C1240" t="s">
        <v>10481</v>
      </c>
      <c r="D1240" t="s">
        <v>10482</v>
      </c>
      <c r="E1240" t="s">
        <v>10483</v>
      </c>
      <c r="F1240" t="s">
        <v>8599</v>
      </c>
    </row>
    <row r="1241" spans="1:6" x14ac:dyDescent="0.25">
      <c r="A1241" t="s">
        <v>10484</v>
      </c>
      <c r="B1241" t="s">
        <v>10485</v>
      </c>
      <c r="C1241" t="s">
        <v>10484</v>
      </c>
      <c r="D1241" t="s">
        <v>10485</v>
      </c>
      <c r="E1241" t="s">
        <v>10486</v>
      </c>
      <c r="F1241" t="s">
        <v>8599</v>
      </c>
    </row>
    <row r="1242" spans="1:6" x14ac:dyDescent="0.25">
      <c r="A1242" t="s">
        <v>2730</v>
      </c>
      <c r="B1242" t="s">
        <v>2731</v>
      </c>
      <c r="C1242" t="s">
        <v>2730</v>
      </c>
      <c r="D1242" t="s">
        <v>2731</v>
      </c>
      <c r="E1242" t="s">
        <v>10487</v>
      </c>
      <c r="F1242" t="s">
        <v>8599</v>
      </c>
    </row>
    <row r="1243" spans="1:6" x14ac:dyDescent="0.25">
      <c r="A1243" t="s">
        <v>2157</v>
      </c>
      <c r="B1243" t="s">
        <v>2158</v>
      </c>
      <c r="C1243" t="s">
        <v>2157</v>
      </c>
      <c r="D1243" t="s">
        <v>2158</v>
      </c>
      <c r="E1243" t="s">
        <v>10488</v>
      </c>
      <c r="F1243" t="s">
        <v>8599</v>
      </c>
    </row>
    <row r="1244" spans="1:6" x14ac:dyDescent="0.25">
      <c r="A1244" t="s">
        <v>6940</v>
      </c>
      <c r="B1244" t="s">
        <v>6939</v>
      </c>
      <c r="C1244" t="s">
        <v>6940</v>
      </c>
      <c r="D1244" t="s">
        <v>6939</v>
      </c>
      <c r="E1244" t="s">
        <v>10489</v>
      </c>
      <c r="F1244" t="s">
        <v>8599</v>
      </c>
    </row>
    <row r="1245" spans="1:6" x14ac:dyDescent="0.25">
      <c r="A1245" t="s">
        <v>1182</v>
      </c>
      <c r="B1245" t="s">
        <v>1183</v>
      </c>
      <c r="C1245" t="s">
        <v>1182</v>
      </c>
      <c r="D1245" t="s">
        <v>1183</v>
      </c>
      <c r="E1245" t="s">
        <v>10490</v>
      </c>
      <c r="F1245" t="s">
        <v>8599</v>
      </c>
    </row>
    <row r="1246" spans="1:6" x14ac:dyDescent="0.25">
      <c r="A1246" t="s">
        <v>1200</v>
      </c>
      <c r="B1246" t="s">
        <v>1201</v>
      </c>
      <c r="C1246" t="s">
        <v>1200</v>
      </c>
      <c r="D1246" t="s">
        <v>1201</v>
      </c>
      <c r="E1246" t="s">
        <v>10491</v>
      </c>
      <c r="F1246" t="s">
        <v>8599</v>
      </c>
    </row>
    <row r="1247" spans="1:6" x14ac:dyDescent="0.25">
      <c r="A1247" t="s">
        <v>3096</v>
      </c>
      <c r="B1247" t="s">
        <v>3097</v>
      </c>
      <c r="C1247" t="s">
        <v>3096</v>
      </c>
      <c r="D1247" t="s">
        <v>3097</v>
      </c>
      <c r="E1247" t="s">
        <v>10492</v>
      </c>
      <c r="F1247" t="s">
        <v>8599</v>
      </c>
    </row>
    <row r="1248" spans="1:6" x14ac:dyDescent="0.25">
      <c r="A1248" t="s">
        <v>10493</v>
      </c>
      <c r="B1248" t="s">
        <v>10494</v>
      </c>
      <c r="C1248" t="s">
        <v>10493</v>
      </c>
      <c r="D1248" t="s">
        <v>10494</v>
      </c>
      <c r="E1248" t="s">
        <v>10495</v>
      </c>
      <c r="F1248" t="s">
        <v>8599</v>
      </c>
    </row>
    <row r="1249" spans="1:6" x14ac:dyDescent="0.25">
      <c r="A1249" t="s">
        <v>7084</v>
      </c>
      <c r="B1249" t="s">
        <v>7083</v>
      </c>
      <c r="C1249" t="s">
        <v>7084</v>
      </c>
      <c r="D1249" t="s">
        <v>7083</v>
      </c>
      <c r="E1249" t="s">
        <v>10496</v>
      </c>
      <c r="F1249" t="s">
        <v>8599</v>
      </c>
    </row>
    <row r="1250" spans="1:6" x14ac:dyDescent="0.25">
      <c r="A1250" t="s">
        <v>7790</v>
      </c>
      <c r="B1250" t="s">
        <v>7789</v>
      </c>
      <c r="C1250" t="s">
        <v>7790</v>
      </c>
      <c r="D1250" t="s">
        <v>7789</v>
      </c>
      <c r="E1250" t="s">
        <v>10497</v>
      </c>
      <c r="F1250" t="s">
        <v>8599</v>
      </c>
    </row>
    <row r="1251" spans="1:6" x14ac:dyDescent="0.25">
      <c r="A1251" t="s">
        <v>629</v>
      </c>
      <c r="B1251" t="s">
        <v>630</v>
      </c>
      <c r="C1251" t="s">
        <v>629</v>
      </c>
      <c r="D1251" t="s">
        <v>630</v>
      </c>
      <c r="E1251" t="s">
        <v>10498</v>
      </c>
      <c r="F1251" t="s">
        <v>8599</v>
      </c>
    </row>
    <row r="1252" spans="1:6" x14ac:dyDescent="0.25">
      <c r="A1252" t="s">
        <v>10499</v>
      </c>
      <c r="B1252" t="s">
        <v>10500</v>
      </c>
      <c r="C1252" t="s">
        <v>10499</v>
      </c>
      <c r="D1252" t="s">
        <v>10500</v>
      </c>
      <c r="E1252" t="s">
        <v>10501</v>
      </c>
      <c r="F1252" t="s">
        <v>8599</v>
      </c>
    </row>
    <row r="1253" spans="1:6" x14ac:dyDescent="0.25">
      <c r="A1253" t="s">
        <v>7658</v>
      </c>
      <c r="B1253" t="s">
        <v>7657</v>
      </c>
      <c r="C1253" t="s">
        <v>7658</v>
      </c>
      <c r="D1253" t="s">
        <v>7657</v>
      </c>
      <c r="E1253" t="s">
        <v>10502</v>
      </c>
      <c r="F1253" t="s">
        <v>8599</v>
      </c>
    </row>
    <row r="1254" spans="1:6" x14ac:dyDescent="0.25">
      <c r="A1254" t="s">
        <v>554</v>
      </c>
      <c r="B1254" t="s">
        <v>555</v>
      </c>
      <c r="C1254" t="s">
        <v>554</v>
      </c>
      <c r="D1254" t="s">
        <v>555</v>
      </c>
      <c r="E1254" t="s">
        <v>10503</v>
      </c>
      <c r="F1254" t="s">
        <v>8599</v>
      </c>
    </row>
    <row r="1255" spans="1:6" x14ac:dyDescent="0.25">
      <c r="A1255" t="s">
        <v>2229</v>
      </c>
      <c r="B1255" t="s">
        <v>2230</v>
      </c>
      <c r="C1255" t="s">
        <v>2229</v>
      </c>
      <c r="D1255" t="s">
        <v>2230</v>
      </c>
      <c r="E1255" t="s">
        <v>10504</v>
      </c>
      <c r="F1255" t="s">
        <v>8599</v>
      </c>
    </row>
    <row r="1256" spans="1:6" x14ac:dyDescent="0.25">
      <c r="A1256" t="s">
        <v>10505</v>
      </c>
      <c r="B1256" t="s">
        <v>10506</v>
      </c>
      <c r="C1256" t="s">
        <v>10505</v>
      </c>
      <c r="D1256" t="s">
        <v>10506</v>
      </c>
      <c r="E1256" t="s">
        <v>10507</v>
      </c>
      <c r="F1256" t="s">
        <v>8599</v>
      </c>
    </row>
    <row r="1257" spans="1:6" x14ac:dyDescent="0.25">
      <c r="A1257" t="s">
        <v>10508</v>
      </c>
      <c r="B1257" t="s">
        <v>10509</v>
      </c>
      <c r="C1257" t="s">
        <v>10508</v>
      </c>
      <c r="D1257" t="s">
        <v>10509</v>
      </c>
      <c r="E1257" t="s">
        <v>10510</v>
      </c>
      <c r="F1257" t="s">
        <v>8599</v>
      </c>
    </row>
    <row r="1258" spans="1:6" x14ac:dyDescent="0.25">
      <c r="A1258" t="s">
        <v>359</v>
      </c>
      <c r="B1258" t="s">
        <v>360</v>
      </c>
      <c r="C1258" t="s">
        <v>359</v>
      </c>
      <c r="D1258" t="s">
        <v>360</v>
      </c>
      <c r="E1258" t="s">
        <v>10511</v>
      </c>
      <c r="F1258" t="s">
        <v>8599</v>
      </c>
    </row>
    <row r="1259" spans="1:6" x14ac:dyDescent="0.25">
      <c r="A1259" t="s">
        <v>10512</v>
      </c>
      <c r="B1259" t="s">
        <v>10513</v>
      </c>
      <c r="C1259" t="s">
        <v>10512</v>
      </c>
      <c r="D1259" t="s">
        <v>10513</v>
      </c>
      <c r="E1259" t="s">
        <v>10514</v>
      </c>
      <c r="F1259" t="s">
        <v>8599</v>
      </c>
    </row>
    <row r="1260" spans="1:6" x14ac:dyDescent="0.25">
      <c r="A1260" t="s">
        <v>10515</v>
      </c>
      <c r="B1260" t="s">
        <v>10516</v>
      </c>
      <c r="C1260" t="s">
        <v>10515</v>
      </c>
      <c r="D1260" t="s">
        <v>10516</v>
      </c>
      <c r="E1260" t="s">
        <v>10517</v>
      </c>
      <c r="F1260" t="s">
        <v>8599</v>
      </c>
    </row>
    <row r="1261" spans="1:6" x14ac:dyDescent="0.25">
      <c r="A1261" t="s">
        <v>6735</v>
      </c>
      <c r="B1261" t="s">
        <v>6734</v>
      </c>
      <c r="C1261" t="s">
        <v>6735</v>
      </c>
      <c r="D1261" t="s">
        <v>6734</v>
      </c>
      <c r="E1261" t="s">
        <v>10518</v>
      </c>
      <c r="F1261" t="s">
        <v>8599</v>
      </c>
    </row>
    <row r="1262" spans="1:6" x14ac:dyDescent="0.25">
      <c r="A1262" t="s">
        <v>6989</v>
      </c>
      <c r="B1262" t="s">
        <v>6988</v>
      </c>
      <c r="C1262" t="s">
        <v>6989</v>
      </c>
      <c r="D1262" t="s">
        <v>6988</v>
      </c>
      <c r="E1262" t="s">
        <v>10519</v>
      </c>
      <c r="F1262" t="s">
        <v>8599</v>
      </c>
    </row>
    <row r="1263" spans="1:6" x14ac:dyDescent="0.25">
      <c r="A1263" t="s">
        <v>1806</v>
      </c>
      <c r="B1263" t="s">
        <v>1807</v>
      </c>
      <c r="C1263" t="s">
        <v>1806</v>
      </c>
      <c r="D1263" t="s">
        <v>1807</v>
      </c>
      <c r="E1263" t="s">
        <v>10520</v>
      </c>
      <c r="F1263" t="s">
        <v>8599</v>
      </c>
    </row>
    <row r="1264" spans="1:6" x14ac:dyDescent="0.25">
      <c r="A1264" t="s">
        <v>10521</v>
      </c>
      <c r="B1264" t="s">
        <v>10522</v>
      </c>
      <c r="C1264" t="s">
        <v>10521</v>
      </c>
      <c r="D1264" t="s">
        <v>10522</v>
      </c>
      <c r="E1264" t="s">
        <v>10523</v>
      </c>
      <c r="F1264" t="s">
        <v>8599</v>
      </c>
    </row>
    <row r="1265" spans="1:6" x14ac:dyDescent="0.25">
      <c r="A1265" t="s">
        <v>1068</v>
      </c>
      <c r="B1265" t="s">
        <v>1069</v>
      </c>
      <c r="C1265" t="s">
        <v>1068</v>
      </c>
      <c r="D1265" t="s">
        <v>1069</v>
      </c>
      <c r="E1265" t="s">
        <v>10524</v>
      </c>
      <c r="F1265" t="s">
        <v>8599</v>
      </c>
    </row>
    <row r="1266" spans="1:6" x14ac:dyDescent="0.25">
      <c r="A1266" t="s">
        <v>10525</v>
      </c>
      <c r="B1266" t="s">
        <v>10526</v>
      </c>
      <c r="C1266" t="s">
        <v>10525</v>
      </c>
      <c r="D1266" t="s">
        <v>10526</v>
      </c>
      <c r="E1266" t="s">
        <v>10527</v>
      </c>
      <c r="F1266" t="s">
        <v>8599</v>
      </c>
    </row>
    <row r="1267" spans="1:6" x14ac:dyDescent="0.25">
      <c r="A1267" t="s">
        <v>10528</v>
      </c>
      <c r="B1267" t="s">
        <v>10529</v>
      </c>
      <c r="C1267" t="s">
        <v>10528</v>
      </c>
      <c r="D1267" t="s">
        <v>10529</v>
      </c>
      <c r="E1267" t="s">
        <v>10530</v>
      </c>
      <c r="F1267" t="s">
        <v>8599</v>
      </c>
    </row>
    <row r="1268" spans="1:6" x14ac:dyDescent="0.25">
      <c r="A1268" t="s">
        <v>3180</v>
      </c>
      <c r="B1268" t="s">
        <v>3181</v>
      </c>
      <c r="C1268" t="s">
        <v>3180</v>
      </c>
      <c r="D1268" t="s">
        <v>3181</v>
      </c>
      <c r="E1268" t="s">
        <v>10531</v>
      </c>
      <c r="F1268" t="s">
        <v>8599</v>
      </c>
    </row>
    <row r="1269" spans="1:6" x14ac:dyDescent="0.25">
      <c r="A1269" t="s">
        <v>815</v>
      </c>
      <c r="B1269" t="s">
        <v>816</v>
      </c>
      <c r="C1269" t="s">
        <v>815</v>
      </c>
      <c r="D1269" t="s">
        <v>816</v>
      </c>
      <c r="E1269" t="s">
        <v>10532</v>
      </c>
      <c r="F1269" t="s">
        <v>8599</v>
      </c>
    </row>
    <row r="1270" spans="1:6" x14ac:dyDescent="0.25">
      <c r="A1270" t="s">
        <v>1029</v>
      </c>
      <c r="B1270" t="s">
        <v>1030</v>
      </c>
      <c r="C1270" t="s">
        <v>1029</v>
      </c>
      <c r="D1270" t="s">
        <v>1030</v>
      </c>
      <c r="E1270" t="s">
        <v>10533</v>
      </c>
      <c r="F1270" t="s">
        <v>8599</v>
      </c>
    </row>
    <row r="1271" spans="1:6" x14ac:dyDescent="0.25">
      <c r="A1271" t="s">
        <v>2247</v>
      </c>
      <c r="B1271" t="s">
        <v>2248</v>
      </c>
      <c r="C1271" t="s">
        <v>2247</v>
      </c>
      <c r="D1271" t="s">
        <v>2248</v>
      </c>
      <c r="E1271" t="s">
        <v>10534</v>
      </c>
      <c r="F1271" t="s">
        <v>8599</v>
      </c>
    </row>
    <row r="1272" spans="1:6" x14ac:dyDescent="0.25">
      <c r="A1272" t="s">
        <v>1185</v>
      </c>
      <c r="B1272" t="s">
        <v>1186</v>
      </c>
      <c r="C1272" t="s">
        <v>1185</v>
      </c>
      <c r="D1272" t="s">
        <v>1186</v>
      </c>
      <c r="E1272" t="s">
        <v>10535</v>
      </c>
      <c r="F1272" t="s">
        <v>8599</v>
      </c>
    </row>
    <row r="1273" spans="1:6" x14ac:dyDescent="0.25">
      <c r="A1273" t="s">
        <v>10536</v>
      </c>
      <c r="B1273" t="s">
        <v>10537</v>
      </c>
      <c r="C1273" t="s">
        <v>967</v>
      </c>
      <c r="D1273" t="s">
        <v>967</v>
      </c>
      <c r="E1273" t="s">
        <v>10538</v>
      </c>
      <c r="F1273" t="s">
        <v>8599</v>
      </c>
    </row>
    <row r="1274" spans="1:6" x14ac:dyDescent="0.25">
      <c r="A1274" t="s">
        <v>6618</v>
      </c>
      <c r="B1274" t="s">
        <v>6617</v>
      </c>
      <c r="C1274" t="s">
        <v>6618</v>
      </c>
      <c r="D1274" t="s">
        <v>6617</v>
      </c>
      <c r="E1274" t="s">
        <v>10539</v>
      </c>
      <c r="F1274" t="s">
        <v>8599</v>
      </c>
    </row>
    <row r="1275" spans="1:6" x14ac:dyDescent="0.25">
      <c r="A1275" t="s">
        <v>10540</v>
      </c>
      <c r="B1275" t="s">
        <v>10541</v>
      </c>
      <c r="C1275" t="s">
        <v>10540</v>
      </c>
      <c r="D1275" t="s">
        <v>10541</v>
      </c>
      <c r="E1275" t="s">
        <v>10542</v>
      </c>
      <c r="F1275" t="s">
        <v>8599</v>
      </c>
    </row>
    <row r="1276" spans="1:6" x14ac:dyDescent="0.25">
      <c r="A1276" t="s">
        <v>10543</v>
      </c>
      <c r="B1276" t="s">
        <v>10544</v>
      </c>
      <c r="C1276" t="s">
        <v>10543</v>
      </c>
      <c r="D1276" t="s">
        <v>10544</v>
      </c>
      <c r="E1276" t="s">
        <v>10545</v>
      </c>
      <c r="F1276" t="s">
        <v>8599</v>
      </c>
    </row>
    <row r="1277" spans="1:6" x14ac:dyDescent="0.25">
      <c r="A1277" t="s">
        <v>5765</v>
      </c>
      <c r="B1277" t="s">
        <v>5766</v>
      </c>
      <c r="C1277" t="s">
        <v>5765</v>
      </c>
      <c r="D1277" t="s">
        <v>5766</v>
      </c>
      <c r="E1277" t="s">
        <v>10546</v>
      </c>
      <c r="F1277" t="s">
        <v>8599</v>
      </c>
    </row>
    <row r="1278" spans="1:6" x14ac:dyDescent="0.25">
      <c r="A1278" t="s">
        <v>10547</v>
      </c>
      <c r="B1278" t="s">
        <v>10548</v>
      </c>
      <c r="C1278" t="s">
        <v>10547</v>
      </c>
      <c r="D1278" t="s">
        <v>10548</v>
      </c>
      <c r="E1278" t="s">
        <v>10549</v>
      </c>
      <c r="F1278" t="s">
        <v>8599</v>
      </c>
    </row>
    <row r="1279" spans="1:6" x14ac:dyDescent="0.25">
      <c r="A1279" t="s">
        <v>10550</v>
      </c>
      <c r="B1279" t="s">
        <v>10551</v>
      </c>
      <c r="C1279" t="s">
        <v>10550</v>
      </c>
      <c r="D1279" t="s">
        <v>10551</v>
      </c>
      <c r="E1279" t="s">
        <v>10552</v>
      </c>
      <c r="F1279" t="s">
        <v>8599</v>
      </c>
    </row>
    <row r="1280" spans="1:6" x14ac:dyDescent="0.25">
      <c r="A1280" t="s">
        <v>3357</v>
      </c>
      <c r="B1280" t="s">
        <v>3358</v>
      </c>
      <c r="C1280" t="s">
        <v>3357</v>
      </c>
      <c r="D1280" t="s">
        <v>3358</v>
      </c>
      <c r="E1280" t="s">
        <v>10553</v>
      </c>
      <c r="F1280" t="s">
        <v>8599</v>
      </c>
    </row>
    <row r="1281" spans="1:6" x14ac:dyDescent="0.25">
      <c r="A1281" t="s">
        <v>993</v>
      </c>
      <c r="B1281" t="s">
        <v>994</v>
      </c>
      <c r="C1281" t="s">
        <v>993</v>
      </c>
      <c r="D1281" t="s">
        <v>994</v>
      </c>
      <c r="E1281" t="s">
        <v>10554</v>
      </c>
      <c r="F1281" t="s">
        <v>8599</v>
      </c>
    </row>
    <row r="1282" spans="1:6" x14ac:dyDescent="0.25">
      <c r="A1282" t="s">
        <v>10555</v>
      </c>
      <c r="B1282" t="s">
        <v>10556</v>
      </c>
      <c r="C1282" t="s">
        <v>10555</v>
      </c>
      <c r="D1282" t="s">
        <v>10556</v>
      </c>
      <c r="E1282" t="s">
        <v>10557</v>
      </c>
      <c r="F1282" t="s">
        <v>8599</v>
      </c>
    </row>
    <row r="1283" spans="1:6" x14ac:dyDescent="0.25">
      <c r="A1283" t="s">
        <v>872</v>
      </c>
      <c r="B1283" t="s">
        <v>873</v>
      </c>
      <c r="C1283" t="s">
        <v>872</v>
      </c>
      <c r="D1283" t="s">
        <v>873</v>
      </c>
      <c r="E1283" t="s">
        <v>10558</v>
      </c>
      <c r="F1283" t="s">
        <v>8599</v>
      </c>
    </row>
    <row r="1284" spans="1:6" x14ac:dyDescent="0.25">
      <c r="A1284" t="s">
        <v>10559</v>
      </c>
      <c r="B1284" t="s">
        <v>10560</v>
      </c>
      <c r="C1284" t="s">
        <v>10559</v>
      </c>
      <c r="D1284" t="s">
        <v>10560</v>
      </c>
      <c r="E1284" t="s">
        <v>10561</v>
      </c>
      <c r="F1284" t="s">
        <v>8599</v>
      </c>
    </row>
    <row r="1285" spans="1:6" x14ac:dyDescent="0.25">
      <c r="A1285" t="s">
        <v>7909</v>
      </c>
      <c r="B1285" t="s">
        <v>7908</v>
      </c>
      <c r="C1285" t="s">
        <v>7909</v>
      </c>
      <c r="D1285" t="s">
        <v>7908</v>
      </c>
      <c r="E1285" t="s">
        <v>10562</v>
      </c>
      <c r="F1285" t="s">
        <v>8599</v>
      </c>
    </row>
    <row r="1286" spans="1:6" x14ac:dyDescent="0.25">
      <c r="A1286" t="s">
        <v>10563</v>
      </c>
      <c r="B1286" t="s">
        <v>10564</v>
      </c>
      <c r="C1286" t="s">
        <v>10563</v>
      </c>
      <c r="D1286" t="s">
        <v>10564</v>
      </c>
      <c r="E1286" t="s">
        <v>10565</v>
      </c>
      <c r="F1286" t="s">
        <v>8599</v>
      </c>
    </row>
    <row r="1287" spans="1:6" x14ac:dyDescent="0.25">
      <c r="A1287" t="s">
        <v>2967</v>
      </c>
      <c r="B1287" t="s">
        <v>2968</v>
      </c>
      <c r="C1287" t="s">
        <v>2967</v>
      </c>
      <c r="D1287" t="s">
        <v>2968</v>
      </c>
      <c r="E1287" t="s">
        <v>10566</v>
      </c>
      <c r="F1287" t="s">
        <v>8599</v>
      </c>
    </row>
    <row r="1288" spans="1:6" x14ac:dyDescent="0.25">
      <c r="A1288" t="s">
        <v>3168</v>
      </c>
      <c r="B1288" t="s">
        <v>3169</v>
      </c>
      <c r="C1288" t="s">
        <v>3168</v>
      </c>
      <c r="D1288" t="s">
        <v>3169</v>
      </c>
      <c r="E1288" t="s">
        <v>10567</v>
      </c>
      <c r="F1288" t="s">
        <v>8599</v>
      </c>
    </row>
    <row r="1289" spans="1:6" x14ac:dyDescent="0.25">
      <c r="A1289" t="s">
        <v>10568</v>
      </c>
      <c r="B1289" t="s">
        <v>10569</v>
      </c>
      <c r="C1289" t="s">
        <v>10568</v>
      </c>
      <c r="D1289" t="s">
        <v>10569</v>
      </c>
      <c r="E1289" t="s">
        <v>10570</v>
      </c>
      <c r="F1289" t="s">
        <v>8599</v>
      </c>
    </row>
    <row r="1290" spans="1:6" x14ac:dyDescent="0.25">
      <c r="A1290" t="s">
        <v>10571</v>
      </c>
      <c r="B1290" t="s">
        <v>10572</v>
      </c>
      <c r="C1290" t="s">
        <v>10571</v>
      </c>
      <c r="D1290" t="s">
        <v>10572</v>
      </c>
      <c r="E1290" t="s">
        <v>10573</v>
      </c>
      <c r="F1290" t="s">
        <v>8599</v>
      </c>
    </row>
    <row r="1291" spans="1:6" x14ac:dyDescent="0.25">
      <c r="A1291" t="s">
        <v>10574</v>
      </c>
      <c r="B1291" t="s">
        <v>10575</v>
      </c>
      <c r="C1291" t="s">
        <v>10574</v>
      </c>
      <c r="D1291" t="s">
        <v>10575</v>
      </c>
      <c r="E1291" t="s">
        <v>10576</v>
      </c>
      <c r="F1291" t="s">
        <v>8599</v>
      </c>
    </row>
    <row r="1292" spans="1:6" x14ac:dyDescent="0.25">
      <c r="A1292" t="s">
        <v>10577</v>
      </c>
      <c r="B1292" t="s">
        <v>10578</v>
      </c>
      <c r="C1292" t="s">
        <v>10577</v>
      </c>
      <c r="D1292" t="s">
        <v>10578</v>
      </c>
      <c r="E1292" t="s">
        <v>10579</v>
      </c>
      <c r="F1292" t="s">
        <v>8599</v>
      </c>
    </row>
    <row r="1293" spans="1:6" x14ac:dyDescent="0.25">
      <c r="A1293" t="s">
        <v>10580</v>
      </c>
      <c r="B1293" t="s">
        <v>10581</v>
      </c>
      <c r="C1293" t="s">
        <v>10580</v>
      </c>
      <c r="D1293" t="s">
        <v>10581</v>
      </c>
      <c r="E1293" t="s">
        <v>10582</v>
      </c>
      <c r="F1293" t="s">
        <v>8599</v>
      </c>
    </row>
    <row r="1294" spans="1:6" x14ac:dyDescent="0.25">
      <c r="A1294" t="s">
        <v>10583</v>
      </c>
      <c r="B1294" t="s">
        <v>10584</v>
      </c>
      <c r="C1294" t="s">
        <v>10583</v>
      </c>
      <c r="D1294" t="s">
        <v>10584</v>
      </c>
      <c r="E1294" t="s">
        <v>10585</v>
      </c>
      <c r="F1294" t="s">
        <v>8599</v>
      </c>
    </row>
    <row r="1295" spans="1:6" x14ac:dyDescent="0.25">
      <c r="A1295" t="s">
        <v>10586</v>
      </c>
      <c r="B1295" t="s">
        <v>10587</v>
      </c>
      <c r="C1295" t="s">
        <v>10586</v>
      </c>
      <c r="D1295" t="s">
        <v>10587</v>
      </c>
      <c r="E1295" t="s">
        <v>10588</v>
      </c>
      <c r="F1295" t="s">
        <v>8599</v>
      </c>
    </row>
    <row r="1296" spans="1:6" x14ac:dyDescent="0.25">
      <c r="A1296" t="s">
        <v>2358</v>
      </c>
      <c r="B1296" t="s">
        <v>2359</v>
      </c>
      <c r="C1296" t="s">
        <v>2358</v>
      </c>
      <c r="D1296" t="s">
        <v>2359</v>
      </c>
      <c r="E1296" t="s">
        <v>10589</v>
      </c>
      <c r="F1296" t="s">
        <v>8599</v>
      </c>
    </row>
    <row r="1297" spans="1:6" x14ac:dyDescent="0.25">
      <c r="A1297" t="s">
        <v>1383</v>
      </c>
      <c r="B1297" t="s">
        <v>1384</v>
      </c>
      <c r="C1297" t="s">
        <v>1383</v>
      </c>
      <c r="D1297" t="s">
        <v>1384</v>
      </c>
      <c r="E1297" t="s">
        <v>10590</v>
      </c>
      <c r="F1297" t="s">
        <v>8599</v>
      </c>
    </row>
    <row r="1298" spans="1:6" x14ac:dyDescent="0.25">
      <c r="A1298" t="s">
        <v>10591</v>
      </c>
      <c r="B1298" t="s">
        <v>10592</v>
      </c>
      <c r="C1298" t="s">
        <v>10591</v>
      </c>
      <c r="D1298" t="s">
        <v>10592</v>
      </c>
      <c r="E1298" t="s">
        <v>10593</v>
      </c>
      <c r="F1298" t="s">
        <v>8599</v>
      </c>
    </row>
    <row r="1299" spans="1:6" x14ac:dyDescent="0.25">
      <c r="A1299" t="s">
        <v>176</v>
      </c>
      <c r="B1299" t="s">
        <v>177</v>
      </c>
      <c r="C1299" t="s">
        <v>176</v>
      </c>
      <c r="D1299" t="s">
        <v>177</v>
      </c>
      <c r="E1299" t="s">
        <v>10594</v>
      </c>
      <c r="F1299" t="s">
        <v>8599</v>
      </c>
    </row>
    <row r="1300" spans="1:6" x14ac:dyDescent="0.25">
      <c r="A1300" t="s">
        <v>1593</v>
      </c>
      <c r="B1300" t="s">
        <v>1594</v>
      </c>
      <c r="C1300" t="s">
        <v>1593</v>
      </c>
      <c r="D1300" t="s">
        <v>1594</v>
      </c>
      <c r="E1300" t="s">
        <v>10595</v>
      </c>
      <c r="F1300" t="s">
        <v>8599</v>
      </c>
    </row>
    <row r="1301" spans="1:6" x14ac:dyDescent="0.25">
      <c r="A1301" t="s">
        <v>1296</v>
      </c>
      <c r="B1301" t="s">
        <v>1297</v>
      </c>
      <c r="C1301" t="s">
        <v>1296</v>
      </c>
      <c r="D1301" t="s">
        <v>1297</v>
      </c>
      <c r="E1301" t="s">
        <v>10596</v>
      </c>
      <c r="F1301" t="s">
        <v>8599</v>
      </c>
    </row>
    <row r="1302" spans="1:6" x14ac:dyDescent="0.25">
      <c r="A1302" t="s">
        <v>3288</v>
      </c>
      <c r="B1302" t="s">
        <v>3289</v>
      </c>
      <c r="C1302" t="s">
        <v>3288</v>
      </c>
      <c r="D1302" t="s">
        <v>3289</v>
      </c>
      <c r="E1302" t="s">
        <v>10597</v>
      </c>
      <c r="F1302" t="s">
        <v>8599</v>
      </c>
    </row>
    <row r="1303" spans="1:6" x14ac:dyDescent="0.25">
      <c r="A1303" t="s">
        <v>10598</v>
      </c>
      <c r="B1303" t="s">
        <v>10599</v>
      </c>
      <c r="C1303" t="s">
        <v>10598</v>
      </c>
      <c r="D1303" t="s">
        <v>10599</v>
      </c>
      <c r="E1303" t="s">
        <v>10600</v>
      </c>
      <c r="F1303" t="s">
        <v>8599</v>
      </c>
    </row>
    <row r="1304" spans="1:6" x14ac:dyDescent="0.25">
      <c r="A1304" t="s">
        <v>10601</v>
      </c>
      <c r="B1304" t="s">
        <v>10602</v>
      </c>
      <c r="C1304" t="s">
        <v>10601</v>
      </c>
      <c r="D1304" t="s">
        <v>10602</v>
      </c>
      <c r="E1304" t="s">
        <v>10603</v>
      </c>
      <c r="F1304" t="s">
        <v>8599</v>
      </c>
    </row>
    <row r="1305" spans="1:6" x14ac:dyDescent="0.25">
      <c r="A1305" t="s">
        <v>2964</v>
      </c>
      <c r="B1305" t="s">
        <v>2965</v>
      </c>
      <c r="C1305" t="s">
        <v>2964</v>
      </c>
      <c r="D1305" t="s">
        <v>2965</v>
      </c>
      <c r="E1305" t="s">
        <v>10604</v>
      </c>
      <c r="F1305" t="s">
        <v>8599</v>
      </c>
    </row>
    <row r="1306" spans="1:6" x14ac:dyDescent="0.25">
      <c r="A1306" t="s">
        <v>266</v>
      </c>
      <c r="B1306" t="s">
        <v>267</v>
      </c>
      <c r="C1306" t="s">
        <v>266</v>
      </c>
      <c r="D1306" t="s">
        <v>267</v>
      </c>
      <c r="E1306" t="s">
        <v>10605</v>
      </c>
      <c r="F1306" t="s">
        <v>8599</v>
      </c>
    </row>
    <row r="1307" spans="1:6" x14ac:dyDescent="0.25">
      <c r="A1307" t="s">
        <v>920</v>
      </c>
      <c r="B1307" t="s">
        <v>921</v>
      </c>
      <c r="C1307" t="s">
        <v>920</v>
      </c>
      <c r="D1307" t="s">
        <v>921</v>
      </c>
      <c r="E1307" t="s">
        <v>10606</v>
      </c>
      <c r="F1307" t="s">
        <v>8599</v>
      </c>
    </row>
    <row r="1308" spans="1:6" x14ac:dyDescent="0.25">
      <c r="A1308" t="s">
        <v>764</v>
      </c>
      <c r="B1308" t="s">
        <v>765</v>
      </c>
      <c r="C1308" t="s">
        <v>764</v>
      </c>
      <c r="D1308" t="s">
        <v>765</v>
      </c>
      <c r="E1308" t="s">
        <v>10607</v>
      </c>
      <c r="F1308" t="s">
        <v>8599</v>
      </c>
    </row>
    <row r="1309" spans="1:6" x14ac:dyDescent="0.25">
      <c r="A1309" t="s">
        <v>10608</v>
      </c>
      <c r="B1309" t="s">
        <v>10609</v>
      </c>
      <c r="C1309" t="s">
        <v>10608</v>
      </c>
      <c r="D1309" t="s">
        <v>10609</v>
      </c>
      <c r="E1309" t="s">
        <v>10610</v>
      </c>
      <c r="F1309" t="s">
        <v>8599</v>
      </c>
    </row>
    <row r="1310" spans="1:6" x14ac:dyDescent="0.25">
      <c r="A1310" t="s">
        <v>3579</v>
      </c>
      <c r="B1310" t="s">
        <v>3580</v>
      </c>
      <c r="C1310" t="s">
        <v>3579</v>
      </c>
      <c r="D1310" t="s">
        <v>3580</v>
      </c>
      <c r="E1310" t="s">
        <v>10611</v>
      </c>
      <c r="F1310" t="s">
        <v>8599</v>
      </c>
    </row>
    <row r="1311" spans="1:6" x14ac:dyDescent="0.25">
      <c r="A1311" t="s">
        <v>10612</v>
      </c>
      <c r="B1311" t="s">
        <v>10613</v>
      </c>
      <c r="C1311" t="s">
        <v>10612</v>
      </c>
      <c r="D1311" t="s">
        <v>10613</v>
      </c>
      <c r="E1311" t="s">
        <v>10614</v>
      </c>
      <c r="F1311" t="s">
        <v>8599</v>
      </c>
    </row>
    <row r="1312" spans="1:6" x14ac:dyDescent="0.25">
      <c r="A1312" t="s">
        <v>10615</v>
      </c>
      <c r="B1312" t="s">
        <v>10616</v>
      </c>
      <c r="C1312" t="s">
        <v>10615</v>
      </c>
      <c r="D1312" t="s">
        <v>10616</v>
      </c>
      <c r="E1312" t="s">
        <v>10617</v>
      </c>
      <c r="F1312" t="s">
        <v>8599</v>
      </c>
    </row>
    <row r="1313" spans="1:6" x14ac:dyDescent="0.25">
      <c r="A1313" t="s">
        <v>10618</v>
      </c>
      <c r="B1313" t="s">
        <v>10619</v>
      </c>
      <c r="C1313" t="s">
        <v>10618</v>
      </c>
      <c r="D1313" t="s">
        <v>10619</v>
      </c>
      <c r="E1313" t="s">
        <v>10620</v>
      </c>
      <c r="F1313" t="s">
        <v>8599</v>
      </c>
    </row>
    <row r="1314" spans="1:6" x14ac:dyDescent="0.25">
      <c r="A1314" t="s">
        <v>10621</v>
      </c>
      <c r="B1314" t="s">
        <v>10622</v>
      </c>
      <c r="C1314" t="s">
        <v>10621</v>
      </c>
      <c r="D1314" t="s">
        <v>10622</v>
      </c>
      <c r="E1314" t="s">
        <v>10623</v>
      </c>
      <c r="F1314" t="s">
        <v>8599</v>
      </c>
    </row>
    <row r="1315" spans="1:6" x14ac:dyDescent="0.25">
      <c r="A1315" t="s">
        <v>224</v>
      </c>
      <c r="B1315" t="s">
        <v>225</v>
      </c>
      <c r="C1315" t="s">
        <v>224</v>
      </c>
      <c r="D1315" t="s">
        <v>225</v>
      </c>
      <c r="E1315" t="s">
        <v>10624</v>
      </c>
      <c r="F1315" t="s">
        <v>8599</v>
      </c>
    </row>
    <row r="1316" spans="1:6" x14ac:dyDescent="0.25">
      <c r="A1316" t="s">
        <v>2160</v>
      </c>
      <c r="B1316" t="s">
        <v>2161</v>
      </c>
      <c r="C1316" t="s">
        <v>2160</v>
      </c>
      <c r="D1316" t="s">
        <v>2161</v>
      </c>
      <c r="E1316" t="s">
        <v>10625</v>
      </c>
      <c r="F1316" t="s">
        <v>8599</v>
      </c>
    </row>
    <row r="1317" spans="1:6" x14ac:dyDescent="0.25">
      <c r="A1317" t="s">
        <v>3630</v>
      </c>
      <c r="B1317" t="s">
        <v>3631</v>
      </c>
      <c r="C1317" t="s">
        <v>3630</v>
      </c>
      <c r="D1317" t="s">
        <v>3631</v>
      </c>
      <c r="E1317" t="s">
        <v>10626</v>
      </c>
      <c r="F1317" t="s">
        <v>8599</v>
      </c>
    </row>
    <row r="1318" spans="1:6" x14ac:dyDescent="0.25">
      <c r="A1318" t="s">
        <v>10627</v>
      </c>
      <c r="B1318" t="s">
        <v>10628</v>
      </c>
      <c r="C1318" t="s">
        <v>10627</v>
      </c>
      <c r="D1318" t="s">
        <v>10628</v>
      </c>
      <c r="E1318" t="s">
        <v>10629</v>
      </c>
      <c r="F1318" t="s">
        <v>8599</v>
      </c>
    </row>
    <row r="1319" spans="1:6" x14ac:dyDescent="0.25">
      <c r="A1319" t="s">
        <v>83</v>
      </c>
      <c r="B1319" t="s">
        <v>84</v>
      </c>
      <c r="C1319" t="s">
        <v>83</v>
      </c>
      <c r="D1319" t="s">
        <v>84</v>
      </c>
      <c r="E1319" t="s">
        <v>10630</v>
      </c>
      <c r="F1319" t="s">
        <v>8599</v>
      </c>
    </row>
    <row r="1320" spans="1:6" x14ac:dyDescent="0.25">
      <c r="A1320" t="s">
        <v>10631</v>
      </c>
      <c r="B1320" t="s">
        <v>10632</v>
      </c>
      <c r="C1320" t="s">
        <v>10631</v>
      </c>
      <c r="D1320" t="s">
        <v>10632</v>
      </c>
      <c r="E1320" t="s">
        <v>10633</v>
      </c>
      <c r="F1320" t="s">
        <v>8599</v>
      </c>
    </row>
    <row r="1321" spans="1:6" x14ac:dyDescent="0.25">
      <c r="A1321" t="s">
        <v>10634</v>
      </c>
      <c r="B1321" t="s">
        <v>10635</v>
      </c>
      <c r="C1321" t="s">
        <v>10634</v>
      </c>
      <c r="D1321" t="s">
        <v>10635</v>
      </c>
      <c r="E1321" t="s">
        <v>10636</v>
      </c>
      <c r="F1321" t="s">
        <v>8599</v>
      </c>
    </row>
    <row r="1322" spans="1:6" x14ac:dyDescent="0.25">
      <c r="A1322" t="s">
        <v>10637</v>
      </c>
      <c r="B1322" t="s">
        <v>10638</v>
      </c>
      <c r="C1322" t="s">
        <v>10637</v>
      </c>
      <c r="D1322" t="s">
        <v>10638</v>
      </c>
      <c r="E1322" t="s">
        <v>10639</v>
      </c>
      <c r="F1322" t="s">
        <v>8599</v>
      </c>
    </row>
    <row r="1323" spans="1:6" x14ac:dyDescent="0.25">
      <c r="A1323" t="s">
        <v>4362</v>
      </c>
      <c r="B1323" t="s">
        <v>4363</v>
      </c>
      <c r="C1323" t="s">
        <v>4362</v>
      </c>
      <c r="D1323" t="s">
        <v>4363</v>
      </c>
      <c r="E1323" t="s">
        <v>10640</v>
      </c>
      <c r="F1323" t="s">
        <v>8599</v>
      </c>
    </row>
    <row r="1324" spans="1:6" x14ac:dyDescent="0.25">
      <c r="A1324" t="s">
        <v>10641</v>
      </c>
      <c r="B1324" t="s">
        <v>10642</v>
      </c>
      <c r="C1324" t="s">
        <v>10641</v>
      </c>
      <c r="D1324" t="s">
        <v>10642</v>
      </c>
      <c r="E1324" t="s">
        <v>10643</v>
      </c>
      <c r="F1324" t="s">
        <v>8599</v>
      </c>
    </row>
    <row r="1325" spans="1:6" x14ac:dyDescent="0.25">
      <c r="A1325" t="s">
        <v>10644</v>
      </c>
      <c r="B1325" t="s">
        <v>10645</v>
      </c>
      <c r="C1325" t="s">
        <v>10644</v>
      </c>
      <c r="D1325" t="s">
        <v>10645</v>
      </c>
      <c r="E1325" t="s">
        <v>10646</v>
      </c>
      <c r="F1325" t="s">
        <v>8599</v>
      </c>
    </row>
    <row r="1326" spans="1:6" x14ac:dyDescent="0.25">
      <c r="A1326" t="s">
        <v>10647</v>
      </c>
      <c r="B1326" t="s">
        <v>10648</v>
      </c>
      <c r="C1326" t="s">
        <v>10647</v>
      </c>
      <c r="D1326" t="s">
        <v>10648</v>
      </c>
      <c r="E1326" t="s">
        <v>10649</v>
      </c>
      <c r="F1326" t="s">
        <v>8599</v>
      </c>
    </row>
    <row r="1327" spans="1:6" x14ac:dyDescent="0.25">
      <c r="A1327" t="s">
        <v>10650</v>
      </c>
      <c r="B1327" t="s">
        <v>10651</v>
      </c>
      <c r="C1327" t="s">
        <v>10650</v>
      </c>
      <c r="D1327" t="s">
        <v>10651</v>
      </c>
      <c r="E1327" t="s">
        <v>10652</v>
      </c>
      <c r="F1327" t="s">
        <v>8599</v>
      </c>
    </row>
    <row r="1328" spans="1:6" x14ac:dyDescent="0.25">
      <c r="A1328" t="s">
        <v>10653</v>
      </c>
      <c r="B1328" t="s">
        <v>10654</v>
      </c>
      <c r="C1328" t="s">
        <v>10653</v>
      </c>
      <c r="D1328" t="s">
        <v>10654</v>
      </c>
      <c r="E1328" t="s">
        <v>10655</v>
      </c>
      <c r="F1328" t="s">
        <v>8599</v>
      </c>
    </row>
    <row r="1329" spans="1:6" x14ac:dyDescent="0.25">
      <c r="A1329" t="s">
        <v>10656</v>
      </c>
      <c r="B1329" t="s">
        <v>10657</v>
      </c>
      <c r="C1329" t="s">
        <v>10656</v>
      </c>
      <c r="D1329" t="s">
        <v>10657</v>
      </c>
      <c r="E1329" t="s">
        <v>10658</v>
      </c>
      <c r="F1329" t="s">
        <v>8599</v>
      </c>
    </row>
    <row r="1330" spans="1:6" x14ac:dyDescent="0.25">
      <c r="A1330" t="s">
        <v>3918</v>
      </c>
      <c r="B1330" t="s">
        <v>3919</v>
      </c>
      <c r="C1330" t="s">
        <v>3918</v>
      </c>
      <c r="D1330" t="s">
        <v>3919</v>
      </c>
      <c r="E1330" t="s">
        <v>10659</v>
      </c>
      <c r="F1330" t="s">
        <v>8599</v>
      </c>
    </row>
    <row r="1331" spans="1:6" x14ac:dyDescent="0.25">
      <c r="A1331" t="s">
        <v>6395</v>
      </c>
      <c r="B1331" t="s">
        <v>6396</v>
      </c>
      <c r="C1331" t="s">
        <v>6395</v>
      </c>
      <c r="D1331" t="s">
        <v>6396</v>
      </c>
      <c r="E1331" t="s">
        <v>10660</v>
      </c>
      <c r="F1331" t="s">
        <v>8599</v>
      </c>
    </row>
    <row r="1332" spans="1:6" x14ac:dyDescent="0.25">
      <c r="A1332" t="s">
        <v>10661</v>
      </c>
      <c r="B1332" t="s">
        <v>10662</v>
      </c>
      <c r="C1332" t="s">
        <v>10661</v>
      </c>
      <c r="D1332" t="s">
        <v>10662</v>
      </c>
      <c r="E1332" t="s">
        <v>10663</v>
      </c>
      <c r="F1332" t="s">
        <v>8599</v>
      </c>
    </row>
    <row r="1333" spans="1:6" x14ac:dyDescent="0.25">
      <c r="A1333" t="s">
        <v>10664</v>
      </c>
      <c r="B1333" t="s">
        <v>10665</v>
      </c>
      <c r="C1333" t="s">
        <v>10664</v>
      </c>
      <c r="D1333" t="s">
        <v>10665</v>
      </c>
      <c r="E1333" t="s">
        <v>10666</v>
      </c>
      <c r="F1333" t="s">
        <v>8599</v>
      </c>
    </row>
    <row r="1334" spans="1:6" x14ac:dyDescent="0.25">
      <c r="A1334" t="s">
        <v>10667</v>
      </c>
      <c r="B1334" t="s">
        <v>10668</v>
      </c>
      <c r="C1334" t="s">
        <v>10667</v>
      </c>
      <c r="D1334" t="s">
        <v>10668</v>
      </c>
      <c r="E1334" t="s">
        <v>10669</v>
      </c>
      <c r="F1334" t="s">
        <v>8599</v>
      </c>
    </row>
    <row r="1335" spans="1:6" x14ac:dyDescent="0.25">
      <c r="A1335" t="s">
        <v>8206</v>
      </c>
      <c r="B1335" t="s">
        <v>8205</v>
      </c>
      <c r="C1335" t="s">
        <v>8206</v>
      </c>
      <c r="D1335" t="s">
        <v>8205</v>
      </c>
      <c r="E1335" t="s">
        <v>10670</v>
      </c>
      <c r="F1335" t="s">
        <v>8599</v>
      </c>
    </row>
    <row r="1336" spans="1:6" x14ac:dyDescent="0.25">
      <c r="A1336" t="s">
        <v>10671</v>
      </c>
      <c r="B1336" t="s">
        <v>10672</v>
      </c>
      <c r="C1336" t="s">
        <v>10671</v>
      </c>
      <c r="D1336" t="s">
        <v>10672</v>
      </c>
      <c r="E1336" t="s">
        <v>10673</v>
      </c>
      <c r="F1336" t="s">
        <v>8599</v>
      </c>
    </row>
    <row r="1337" spans="1:6" x14ac:dyDescent="0.25">
      <c r="A1337" t="s">
        <v>10674</v>
      </c>
      <c r="B1337" t="s">
        <v>10675</v>
      </c>
      <c r="C1337" t="s">
        <v>10674</v>
      </c>
      <c r="D1337" t="s">
        <v>10675</v>
      </c>
      <c r="E1337" t="s">
        <v>10676</v>
      </c>
      <c r="F1337" t="s">
        <v>8599</v>
      </c>
    </row>
    <row r="1338" spans="1:6" x14ac:dyDescent="0.25">
      <c r="A1338" t="s">
        <v>6382</v>
      </c>
      <c r="B1338" t="s">
        <v>6383</v>
      </c>
      <c r="C1338" t="s">
        <v>6382</v>
      </c>
      <c r="D1338" t="s">
        <v>6383</v>
      </c>
      <c r="E1338" t="s">
        <v>10677</v>
      </c>
      <c r="F1338" t="s">
        <v>8599</v>
      </c>
    </row>
    <row r="1339" spans="1:6" x14ac:dyDescent="0.25">
      <c r="A1339" t="s">
        <v>6409</v>
      </c>
      <c r="B1339" t="s">
        <v>6410</v>
      </c>
      <c r="C1339" t="s">
        <v>6409</v>
      </c>
      <c r="D1339" t="s">
        <v>6410</v>
      </c>
      <c r="E1339" t="s">
        <v>10678</v>
      </c>
      <c r="F1339" t="s">
        <v>8599</v>
      </c>
    </row>
    <row r="1340" spans="1:6" x14ac:dyDescent="0.25">
      <c r="A1340" t="s">
        <v>10679</v>
      </c>
      <c r="B1340" t="s">
        <v>10680</v>
      </c>
      <c r="C1340" t="s">
        <v>10679</v>
      </c>
      <c r="D1340" t="s">
        <v>10680</v>
      </c>
      <c r="E1340" t="s">
        <v>10681</v>
      </c>
      <c r="F1340" t="s">
        <v>8599</v>
      </c>
    </row>
    <row r="1341" spans="1:6" x14ac:dyDescent="0.25">
      <c r="A1341" t="s">
        <v>10682</v>
      </c>
      <c r="B1341" t="s">
        <v>10683</v>
      </c>
      <c r="C1341" t="s">
        <v>10682</v>
      </c>
      <c r="D1341" t="s">
        <v>10683</v>
      </c>
      <c r="E1341" t="s">
        <v>10684</v>
      </c>
      <c r="F1341" t="s">
        <v>8599</v>
      </c>
    </row>
    <row r="1342" spans="1:6" x14ac:dyDescent="0.25">
      <c r="A1342" t="s">
        <v>6047</v>
      </c>
      <c r="B1342" t="s">
        <v>6048</v>
      </c>
      <c r="C1342" t="s">
        <v>6047</v>
      </c>
      <c r="D1342" t="s">
        <v>6048</v>
      </c>
      <c r="E1342" t="s">
        <v>10685</v>
      </c>
      <c r="F1342" t="s">
        <v>8599</v>
      </c>
    </row>
    <row r="1343" spans="1:6" x14ac:dyDescent="0.25">
      <c r="A1343" t="s">
        <v>10686</v>
      </c>
      <c r="B1343" t="s">
        <v>10687</v>
      </c>
      <c r="C1343" t="s">
        <v>10686</v>
      </c>
      <c r="D1343" t="s">
        <v>10687</v>
      </c>
      <c r="E1343" t="s">
        <v>10688</v>
      </c>
      <c r="F1343" t="s">
        <v>8599</v>
      </c>
    </row>
    <row r="1344" spans="1:6" x14ac:dyDescent="0.25">
      <c r="A1344" t="s">
        <v>6322</v>
      </c>
      <c r="B1344" t="s">
        <v>6323</v>
      </c>
      <c r="C1344" t="s">
        <v>6322</v>
      </c>
      <c r="D1344" t="s">
        <v>6323</v>
      </c>
      <c r="E1344" t="s">
        <v>10689</v>
      </c>
      <c r="F1344" t="s">
        <v>8599</v>
      </c>
    </row>
    <row r="1345" spans="1:6" x14ac:dyDescent="0.25">
      <c r="A1345" t="s">
        <v>10690</v>
      </c>
      <c r="B1345" t="s">
        <v>10691</v>
      </c>
      <c r="C1345" t="s">
        <v>10690</v>
      </c>
      <c r="D1345" t="s">
        <v>10691</v>
      </c>
      <c r="E1345" t="s">
        <v>10692</v>
      </c>
      <c r="F1345" t="s">
        <v>8599</v>
      </c>
    </row>
    <row r="1346" spans="1:6" x14ac:dyDescent="0.25">
      <c r="A1346" t="s">
        <v>3891</v>
      </c>
      <c r="B1346" t="s">
        <v>3892</v>
      </c>
      <c r="C1346" t="s">
        <v>3891</v>
      </c>
      <c r="D1346" t="s">
        <v>3892</v>
      </c>
      <c r="E1346" t="s">
        <v>10693</v>
      </c>
      <c r="F1346" t="s">
        <v>8599</v>
      </c>
    </row>
    <row r="1347" spans="1:6" x14ac:dyDescent="0.25">
      <c r="A1347" t="s">
        <v>10694</v>
      </c>
      <c r="B1347" t="s">
        <v>10695</v>
      </c>
      <c r="C1347" t="s">
        <v>10694</v>
      </c>
      <c r="D1347" t="s">
        <v>10695</v>
      </c>
      <c r="E1347" t="s">
        <v>10696</v>
      </c>
      <c r="F1347" t="s">
        <v>8599</v>
      </c>
    </row>
    <row r="1348" spans="1:6" x14ac:dyDescent="0.25">
      <c r="A1348" t="s">
        <v>10697</v>
      </c>
      <c r="B1348" t="s">
        <v>10698</v>
      </c>
      <c r="C1348" t="s">
        <v>10697</v>
      </c>
      <c r="D1348" t="s">
        <v>10698</v>
      </c>
      <c r="E1348" t="s">
        <v>10699</v>
      </c>
      <c r="F1348" t="s">
        <v>8599</v>
      </c>
    </row>
    <row r="1349" spans="1:6" x14ac:dyDescent="0.25">
      <c r="A1349" t="s">
        <v>10700</v>
      </c>
      <c r="B1349" t="s">
        <v>10701</v>
      </c>
      <c r="C1349" t="s">
        <v>10700</v>
      </c>
      <c r="D1349" t="s">
        <v>10701</v>
      </c>
      <c r="E1349" t="s">
        <v>10702</v>
      </c>
      <c r="F1349" t="s">
        <v>8599</v>
      </c>
    </row>
    <row r="1350" spans="1:6" x14ac:dyDescent="0.25">
      <c r="A1350" t="s">
        <v>10703</v>
      </c>
      <c r="B1350" t="s">
        <v>10704</v>
      </c>
      <c r="C1350" t="s">
        <v>10703</v>
      </c>
      <c r="D1350" t="s">
        <v>10704</v>
      </c>
      <c r="E1350" t="s">
        <v>10705</v>
      </c>
      <c r="F1350" t="s">
        <v>8599</v>
      </c>
    </row>
    <row r="1351" spans="1:6" x14ac:dyDescent="0.25">
      <c r="A1351" t="s">
        <v>10706</v>
      </c>
      <c r="B1351" t="s">
        <v>10707</v>
      </c>
      <c r="C1351" t="s">
        <v>10706</v>
      </c>
      <c r="D1351" t="s">
        <v>10707</v>
      </c>
      <c r="E1351" t="s">
        <v>10708</v>
      </c>
      <c r="F1351" t="s">
        <v>8599</v>
      </c>
    </row>
    <row r="1352" spans="1:6" x14ac:dyDescent="0.25">
      <c r="A1352" t="s">
        <v>10709</v>
      </c>
      <c r="B1352" t="s">
        <v>10710</v>
      </c>
      <c r="C1352" t="s">
        <v>10709</v>
      </c>
      <c r="D1352" t="s">
        <v>10710</v>
      </c>
      <c r="E1352" t="s">
        <v>10711</v>
      </c>
      <c r="F1352" t="s">
        <v>8599</v>
      </c>
    </row>
    <row r="1353" spans="1:6" x14ac:dyDescent="0.25">
      <c r="A1353" t="s">
        <v>4194</v>
      </c>
      <c r="B1353" t="s">
        <v>4195</v>
      </c>
      <c r="C1353" t="s">
        <v>4194</v>
      </c>
      <c r="D1353" t="s">
        <v>4195</v>
      </c>
      <c r="E1353" t="s">
        <v>10712</v>
      </c>
      <c r="F1353" t="s">
        <v>8599</v>
      </c>
    </row>
    <row r="1354" spans="1:6" x14ac:dyDescent="0.25">
      <c r="A1354" t="s">
        <v>10713</v>
      </c>
      <c r="B1354" t="s">
        <v>10714</v>
      </c>
      <c r="C1354" t="s">
        <v>10713</v>
      </c>
      <c r="D1354" t="s">
        <v>10714</v>
      </c>
      <c r="E1354" t="s">
        <v>10715</v>
      </c>
      <c r="F1354" t="s">
        <v>8599</v>
      </c>
    </row>
    <row r="1355" spans="1:6" x14ac:dyDescent="0.25">
      <c r="A1355" t="s">
        <v>10716</v>
      </c>
      <c r="B1355" t="s">
        <v>10717</v>
      </c>
      <c r="C1355" t="s">
        <v>10716</v>
      </c>
      <c r="D1355" t="s">
        <v>10717</v>
      </c>
      <c r="E1355" t="s">
        <v>10718</v>
      </c>
      <c r="F1355" t="s">
        <v>8599</v>
      </c>
    </row>
    <row r="1356" spans="1:6" x14ac:dyDescent="0.25">
      <c r="A1356" t="s">
        <v>4155</v>
      </c>
      <c r="B1356" t="s">
        <v>4156</v>
      </c>
      <c r="C1356" t="s">
        <v>4155</v>
      </c>
      <c r="D1356" t="s">
        <v>4156</v>
      </c>
      <c r="E1356" t="s">
        <v>10719</v>
      </c>
      <c r="F1356" t="s">
        <v>8599</v>
      </c>
    </row>
    <row r="1357" spans="1:6" x14ac:dyDescent="0.25">
      <c r="A1357" t="s">
        <v>10720</v>
      </c>
      <c r="B1357" t="s">
        <v>10721</v>
      </c>
      <c r="C1357" t="s">
        <v>10720</v>
      </c>
      <c r="D1357" t="s">
        <v>10721</v>
      </c>
      <c r="E1357" t="s">
        <v>10722</v>
      </c>
      <c r="F1357" t="s">
        <v>8599</v>
      </c>
    </row>
    <row r="1358" spans="1:6" x14ac:dyDescent="0.25">
      <c r="A1358" t="s">
        <v>10723</v>
      </c>
      <c r="B1358" t="s">
        <v>10724</v>
      </c>
      <c r="C1358" t="s">
        <v>10723</v>
      </c>
      <c r="D1358" t="s">
        <v>10724</v>
      </c>
      <c r="E1358" t="s">
        <v>10725</v>
      </c>
      <c r="F1358" t="s">
        <v>8599</v>
      </c>
    </row>
    <row r="1359" spans="1:6" x14ac:dyDescent="0.25">
      <c r="A1359" t="s">
        <v>10726</v>
      </c>
      <c r="B1359" t="s">
        <v>10727</v>
      </c>
      <c r="C1359" t="s">
        <v>10726</v>
      </c>
      <c r="D1359" t="s">
        <v>10727</v>
      </c>
      <c r="E1359" t="s">
        <v>10728</v>
      </c>
      <c r="F1359" t="s">
        <v>8599</v>
      </c>
    </row>
    <row r="1360" spans="1:6" x14ac:dyDescent="0.25">
      <c r="A1360" t="s">
        <v>10729</v>
      </c>
      <c r="B1360" t="s">
        <v>10730</v>
      </c>
      <c r="C1360" t="s">
        <v>10729</v>
      </c>
      <c r="D1360" t="s">
        <v>10730</v>
      </c>
      <c r="E1360" t="s">
        <v>10731</v>
      </c>
      <c r="F1360" t="s">
        <v>8599</v>
      </c>
    </row>
    <row r="1361" spans="1:6" x14ac:dyDescent="0.25">
      <c r="A1361" t="s">
        <v>10732</v>
      </c>
      <c r="B1361" t="s">
        <v>10733</v>
      </c>
      <c r="C1361" t="s">
        <v>10732</v>
      </c>
      <c r="D1361" t="s">
        <v>10733</v>
      </c>
      <c r="E1361" t="s">
        <v>10734</v>
      </c>
      <c r="F1361" t="s">
        <v>8599</v>
      </c>
    </row>
    <row r="1362" spans="1:6" x14ac:dyDescent="0.25">
      <c r="A1362" t="s">
        <v>10735</v>
      </c>
      <c r="B1362" t="s">
        <v>10736</v>
      </c>
      <c r="C1362" t="s">
        <v>10735</v>
      </c>
      <c r="D1362" t="s">
        <v>10736</v>
      </c>
      <c r="E1362" t="s">
        <v>10737</v>
      </c>
      <c r="F1362" t="s">
        <v>8599</v>
      </c>
    </row>
    <row r="1363" spans="1:6" x14ac:dyDescent="0.25">
      <c r="A1363" t="s">
        <v>8382</v>
      </c>
      <c r="B1363" t="s">
        <v>8381</v>
      </c>
      <c r="C1363" t="s">
        <v>8382</v>
      </c>
      <c r="D1363" t="s">
        <v>8381</v>
      </c>
      <c r="E1363" t="s">
        <v>10738</v>
      </c>
      <c r="F1363" t="s">
        <v>8599</v>
      </c>
    </row>
    <row r="1364" spans="1:6" x14ac:dyDescent="0.25">
      <c r="A1364" t="s">
        <v>10739</v>
      </c>
      <c r="B1364" t="s">
        <v>10740</v>
      </c>
      <c r="C1364" t="s">
        <v>10739</v>
      </c>
      <c r="D1364" t="s">
        <v>10740</v>
      </c>
      <c r="E1364" t="s">
        <v>10741</v>
      </c>
      <c r="F1364" t="s">
        <v>8599</v>
      </c>
    </row>
    <row r="1365" spans="1:6" x14ac:dyDescent="0.25">
      <c r="A1365" t="s">
        <v>10742</v>
      </c>
      <c r="B1365" t="s">
        <v>10743</v>
      </c>
      <c r="C1365" t="s">
        <v>10742</v>
      </c>
      <c r="D1365" t="s">
        <v>10743</v>
      </c>
      <c r="E1365" t="s">
        <v>10744</v>
      </c>
      <c r="F1365" t="s">
        <v>8599</v>
      </c>
    </row>
    <row r="1366" spans="1:6" x14ac:dyDescent="0.25">
      <c r="A1366" t="s">
        <v>10745</v>
      </c>
      <c r="B1366" t="s">
        <v>10746</v>
      </c>
      <c r="C1366" t="s">
        <v>10745</v>
      </c>
      <c r="D1366" t="s">
        <v>10746</v>
      </c>
      <c r="E1366" t="s">
        <v>10747</v>
      </c>
      <c r="F1366" t="s">
        <v>8599</v>
      </c>
    </row>
    <row r="1367" spans="1:6" x14ac:dyDescent="0.25">
      <c r="A1367" t="s">
        <v>10748</v>
      </c>
      <c r="B1367" t="s">
        <v>10749</v>
      </c>
      <c r="C1367" t="s">
        <v>10748</v>
      </c>
      <c r="D1367" t="s">
        <v>10749</v>
      </c>
      <c r="E1367" t="s">
        <v>10750</v>
      </c>
      <c r="F1367" t="s">
        <v>8599</v>
      </c>
    </row>
    <row r="1368" spans="1:6" x14ac:dyDescent="0.25">
      <c r="A1368" t="s">
        <v>10751</v>
      </c>
      <c r="B1368" t="s">
        <v>10752</v>
      </c>
      <c r="C1368" t="s">
        <v>10751</v>
      </c>
      <c r="D1368" t="s">
        <v>10752</v>
      </c>
      <c r="E1368" t="s">
        <v>10753</v>
      </c>
      <c r="F1368" t="s">
        <v>8599</v>
      </c>
    </row>
    <row r="1369" spans="1:6" x14ac:dyDescent="0.25">
      <c r="A1369" t="s">
        <v>10754</v>
      </c>
      <c r="B1369" t="s">
        <v>10755</v>
      </c>
      <c r="C1369" t="s">
        <v>10754</v>
      </c>
      <c r="D1369" t="s">
        <v>10755</v>
      </c>
      <c r="E1369" t="s">
        <v>10756</v>
      </c>
      <c r="F1369" t="s">
        <v>8599</v>
      </c>
    </row>
    <row r="1370" spans="1:6" x14ac:dyDescent="0.25">
      <c r="A1370" t="s">
        <v>10757</v>
      </c>
      <c r="B1370" t="s">
        <v>10758</v>
      </c>
      <c r="C1370" t="s">
        <v>10757</v>
      </c>
      <c r="D1370" t="s">
        <v>10758</v>
      </c>
      <c r="E1370" t="s">
        <v>10759</v>
      </c>
      <c r="F1370" t="s">
        <v>8599</v>
      </c>
    </row>
    <row r="1371" spans="1:6" x14ac:dyDescent="0.25">
      <c r="A1371" t="s">
        <v>10760</v>
      </c>
      <c r="B1371" t="s">
        <v>10761</v>
      </c>
      <c r="C1371" t="s">
        <v>10760</v>
      </c>
      <c r="D1371" t="s">
        <v>10761</v>
      </c>
      <c r="E1371" t="s">
        <v>10762</v>
      </c>
      <c r="F1371" t="s">
        <v>8599</v>
      </c>
    </row>
    <row r="1372" spans="1:6" x14ac:dyDescent="0.25">
      <c r="A1372" t="s">
        <v>10763</v>
      </c>
      <c r="B1372" t="s">
        <v>10764</v>
      </c>
      <c r="C1372" t="s">
        <v>10763</v>
      </c>
      <c r="D1372" t="s">
        <v>10764</v>
      </c>
      <c r="E1372" t="s">
        <v>10765</v>
      </c>
      <c r="F1372" t="s">
        <v>8599</v>
      </c>
    </row>
    <row r="1373" spans="1:6" x14ac:dyDescent="0.25">
      <c r="A1373" t="s">
        <v>10766</v>
      </c>
      <c r="B1373" t="s">
        <v>10767</v>
      </c>
      <c r="C1373" t="s">
        <v>10766</v>
      </c>
      <c r="D1373" t="s">
        <v>10767</v>
      </c>
      <c r="E1373" t="s">
        <v>10768</v>
      </c>
      <c r="F1373" t="s">
        <v>8599</v>
      </c>
    </row>
    <row r="1374" spans="1:6" x14ac:dyDescent="0.25">
      <c r="A1374" t="s">
        <v>10769</v>
      </c>
      <c r="B1374" t="s">
        <v>10770</v>
      </c>
      <c r="C1374" t="s">
        <v>10769</v>
      </c>
      <c r="D1374" t="s">
        <v>10770</v>
      </c>
      <c r="E1374" t="s">
        <v>10771</v>
      </c>
      <c r="F1374" t="s">
        <v>8599</v>
      </c>
    </row>
    <row r="1375" spans="1:6" x14ac:dyDescent="0.25">
      <c r="A1375" t="s">
        <v>10772</v>
      </c>
      <c r="B1375" t="s">
        <v>10773</v>
      </c>
      <c r="C1375" t="s">
        <v>10772</v>
      </c>
      <c r="D1375" t="s">
        <v>10773</v>
      </c>
      <c r="E1375" t="s">
        <v>10774</v>
      </c>
      <c r="F1375" t="s">
        <v>8599</v>
      </c>
    </row>
    <row r="1376" spans="1:6" x14ac:dyDescent="0.25">
      <c r="A1376" t="s">
        <v>10775</v>
      </c>
      <c r="B1376" t="s">
        <v>10776</v>
      </c>
      <c r="C1376" t="s">
        <v>10775</v>
      </c>
      <c r="D1376" t="s">
        <v>10776</v>
      </c>
      <c r="E1376" t="s">
        <v>10777</v>
      </c>
      <c r="F1376" t="s">
        <v>8599</v>
      </c>
    </row>
    <row r="1377" spans="1:6" x14ac:dyDescent="0.25">
      <c r="A1377" t="s">
        <v>10778</v>
      </c>
      <c r="B1377" t="s">
        <v>10779</v>
      </c>
      <c r="C1377" t="s">
        <v>10778</v>
      </c>
      <c r="D1377" t="s">
        <v>10779</v>
      </c>
      <c r="E1377" t="s">
        <v>10780</v>
      </c>
      <c r="F1377" t="s">
        <v>8599</v>
      </c>
    </row>
    <row r="1378" spans="1:6" x14ac:dyDescent="0.25">
      <c r="A1378" t="s">
        <v>10781</v>
      </c>
      <c r="B1378" t="s">
        <v>10782</v>
      </c>
      <c r="C1378" t="s">
        <v>10781</v>
      </c>
      <c r="D1378" t="s">
        <v>10782</v>
      </c>
      <c r="E1378" t="s">
        <v>10783</v>
      </c>
      <c r="F1378" t="s">
        <v>8599</v>
      </c>
    </row>
    <row r="1379" spans="1:6" x14ac:dyDescent="0.25">
      <c r="A1379" t="s">
        <v>10784</v>
      </c>
      <c r="B1379" t="s">
        <v>10785</v>
      </c>
      <c r="C1379" t="s">
        <v>10784</v>
      </c>
      <c r="D1379" t="s">
        <v>10785</v>
      </c>
      <c r="E1379" t="s">
        <v>10786</v>
      </c>
      <c r="F1379" t="s">
        <v>8599</v>
      </c>
    </row>
    <row r="1380" spans="1:6" x14ac:dyDescent="0.25">
      <c r="A1380" t="s">
        <v>10787</v>
      </c>
      <c r="B1380" t="s">
        <v>10788</v>
      </c>
      <c r="C1380" t="s">
        <v>10787</v>
      </c>
      <c r="D1380" t="s">
        <v>10788</v>
      </c>
      <c r="E1380" t="s">
        <v>10789</v>
      </c>
      <c r="F1380" t="s">
        <v>8599</v>
      </c>
    </row>
    <row r="1381" spans="1:6" x14ac:dyDescent="0.25">
      <c r="A1381" t="s">
        <v>10790</v>
      </c>
      <c r="B1381" t="s">
        <v>10791</v>
      </c>
      <c r="C1381" t="s">
        <v>10790</v>
      </c>
      <c r="D1381" t="s">
        <v>10791</v>
      </c>
      <c r="E1381" t="s">
        <v>10792</v>
      </c>
      <c r="F1381" t="s">
        <v>8599</v>
      </c>
    </row>
    <row r="1382" spans="1:6" x14ac:dyDescent="0.25">
      <c r="A1382" t="s">
        <v>10793</v>
      </c>
      <c r="B1382" t="s">
        <v>10794</v>
      </c>
      <c r="C1382" t="s">
        <v>10793</v>
      </c>
      <c r="D1382" t="s">
        <v>10794</v>
      </c>
      <c r="E1382" t="s">
        <v>10795</v>
      </c>
      <c r="F1382" t="s">
        <v>8599</v>
      </c>
    </row>
    <row r="1383" spans="1:6" x14ac:dyDescent="0.25">
      <c r="A1383" t="s">
        <v>10796</v>
      </c>
      <c r="B1383" t="s">
        <v>10797</v>
      </c>
      <c r="C1383" t="s">
        <v>10796</v>
      </c>
      <c r="D1383" t="s">
        <v>10797</v>
      </c>
      <c r="E1383" t="s">
        <v>10798</v>
      </c>
      <c r="F1383" t="s">
        <v>8599</v>
      </c>
    </row>
    <row r="1384" spans="1:6" x14ac:dyDescent="0.25">
      <c r="A1384" t="s">
        <v>10799</v>
      </c>
      <c r="B1384" t="s">
        <v>10800</v>
      </c>
      <c r="C1384" t="s">
        <v>10799</v>
      </c>
      <c r="D1384" t="s">
        <v>10800</v>
      </c>
      <c r="E1384" t="s">
        <v>10801</v>
      </c>
      <c r="F1384" t="s">
        <v>8599</v>
      </c>
    </row>
    <row r="1385" spans="1:6" x14ac:dyDescent="0.25">
      <c r="A1385" t="s">
        <v>10802</v>
      </c>
      <c r="B1385" t="s">
        <v>10803</v>
      </c>
      <c r="C1385" t="s">
        <v>10802</v>
      </c>
      <c r="D1385" t="s">
        <v>10803</v>
      </c>
      <c r="E1385" t="s">
        <v>10804</v>
      </c>
      <c r="F1385" t="s">
        <v>8599</v>
      </c>
    </row>
    <row r="1386" spans="1:6" x14ac:dyDescent="0.25">
      <c r="A1386" t="s">
        <v>10805</v>
      </c>
      <c r="B1386" t="s">
        <v>10806</v>
      </c>
      <c r="C1386" t="s">
        <v>10805</v>
      </c>
      <c r="D1386" t="s">
        <v>10806</v>
      </c>
      <c r="E1386" t="s">
        <v>10807</v>
      </c>
      <c r="F1386" t="s">
        <v>8599</v>
      </c>
    </row>
    <row r="1387" spans="1:6" x14ac:dyDescent="0.25">
      <c r="A1387" t="s">
        <v>6155</v>
      </c>
      <c r="B1387" t="s">
        <v>6156</v>
      </c>
      <c r="C1387" t="s">
        <v>6155</v>
      </c>
      <c r="D1387" t="s">
        <v>6156</v>
      </c>
      <c r="E1387" t="s">
        <v>10808</v>
      </c>
      <c r="F1387" t="s">
        <v>8599</v>
      </c>
    </row>
    <row r="1388" spans="1:6" x14ac:dyDescent="0.25">
      <c r="A1388" t="s">
        <v>10809</v>
      </c>
      <c r="B1388" t="s">
        <v>10810</v>
      </c>
      <c r="C1388" t="s">
        <v>10809</v>
      </c>
      <c r="D1388" t="s">
        <v>10810</v>
      </c>
      <c r="E1388" t="s">
        <v>10811</v>
      </c>
      <c r="F1388" t="s">
        <v>8599</v>
      </c>
    </row>
    <row r="1389" spans="1:6" x14ac:dyDescent="0.25">
      <c r="A1389" t="s">
        <v>10812</v>
      </c>
      <c r="B1389" t="s">
        <v>10813</v>
      </c>
      <c r="C1389" t="s">
        <v>10812</v>
      </c>
      <c r="D1389" t="s">
        <v>10813</v>
      </c>
      <c r="E1389" t="s">
        <v>10814</v>
      </c>
      <c r="F1389" t="s">
        <v>8599</v>
      </c>
    </row>
    <row r="1390" spans="1:6" x14ac:dyDescent="0.25">
      <c r="A1390" t="s">
        <v>10815</v>
      </c>
      <c r="B1390" t="s">
        <v>10816</v>
      </c>
      <c r="C1390" t="s">
        <v>10815</v>
      </c>
      <c r="D1390" t="s">
        <v>10816</v>
      </c>
      <c r="E1390" t="s">
        <v>10817</v>
      </c>
      <c r="F1390" t="s">
        <v>8599</v>
      </c>
    </row>
    <row r="1391" spans="1:6" x14ac:dyDescent="0.25">
      <c r="A1391" t="s">
        <v>4218</v>
      </c>
      <c r="B1391" t="s">
        <v>4219</v>
      </c>
      <c r="C1391" t="s">
        <v>4218</v>
      </c>
      <c r="D1391" t="s">
        <v>4219</v>
      </c>
      <c r="E1391" t="s">
        <v>10818</v>
      </c>
      <c r="F1391" t="s">
        <v>8599</v>
      </c>
    </row>
    <row r="1392" spans="1:6" x14ac:dyDescent="0.25">
      <c r="A1392" t="s">
        <v>8465</v>
      </c>
      <c r="B1392" t="s">
        <v>8464</v>
      </c>
      <c r="C1392" t="s">
        <v>8465</v>
      </c>
      <c r="D1392" t="s">
        <v>8464</v>
      </c>
      <c r="E1392" t="s">
        <v>10819</v>
      </c>
      <c r="F1392" t="s">
        <v>8599</v>
      </c>
    </row>
    <row r="1393" spans="1:6" x14ac:dyDescent="0.25">
      <c r="A1393" t="s">
        <v>10820</v>
      </c>
      <c r="B1393" t="s">
        <v>10821</v>
      </c>
      <c r="C1393" t="s">
        <v>10820</v>
      </c>
      <c r="D1393" t="s">
        <v>10821</v>
      </c>
      <c r="E1393" t="s">
        <v>10822</v>
      </c>
      <c r="F1393" t="s">
        <v>8599</v>
      </c>
    </row>
    <row r="1394" spans="1:6" x14ac:dyDescent="0.25">
      <c r="A1394" t="s">
        <v>10823</v>
      </c>
      <c r="B1394" t="s">
        <v>10824</v>
      </c>
      <c r="C1394" t="s">
        <v>10823</v>
      </c>
      <c r="D1394" t="s">
        <v>10824</v>
      </c>
      <c r="E1394" t="s">
        <v>10825</v>
      </c>
      <c r="F1394" t="s">
        <v>8599</v>
      </c>
    </row>
    <row r="1395" spans="1:6" x14ac:dyDescent="0.25">
      <c r="A1395" t="s">
        <v>10826</v>
      </c>
      <c r="B1395" t="s">
        <v>10827</v>
      </c>
      <c r="C1395" t="s">
        <v>10826</v>
      </c>
      <c r="D1395" t="s">
        <v>10827</v>
      </c>
      <c r="E1395" t="s">
        <v>10828</v>
      </c>
      <c r="F1395" t="s">
        <v>8599</v>
      </c>
    </row>
    <row r="1396" spans="1:6" x14ac:dyDescent="0.25">
      <c r="A1396" t="s">
        <v>10829</v>
      </c>
      <c r="B1396" t="s">
        <v>10830</v>
      </c>
      <c r="C1396" t="s">
        <v>10829</v>
      </c>
      <c r="D1396" t="s">
        <v>10830</v>
      </c>
      <c r="E1396" t="s">
        <v>10831</v>
      </c>
      <c r="F1396" t="s">
        <v>8599</v>
      </c>
    </row>
    <row r="1397" spans="1:6" x14ac:dyDescent="0.25">
      <c r="A1397" t="s">
        <v>10832</v>
      </c>
      <c r="B1397" t="s">
        <v>10833</v>
      </c>
      <c r="C1397" t="s">
        <v>10832</v>
      </c>
      <c r="D1397" t="s">
        <v>10833</v>
      </c>
      <c r="E1397" t="s">
        <v>10834</v>
      </c>
      <c r="F1397" t="s">
        <v>8599</v>
      </c>
    </row>
    <row r="1398" spans="1:6" x14ac:dyDescent="0.25">
      <c r="A1398" t="s">
        <v>10835</v>
      </c>
      <c r="B1398" t="s">
        <v>10836</v>
      </c>
      <c r="C1398" t="s">
        <v>10835</v>
      </c>
      <c r="D1398" t="s">
        <v>10836</v>
      </c>
      <c r="E1398" t="s">
        <v>10837</v>
      </c>
      <c r="F1398" t="s">
        <v>8599</v>
      </c>
    </row>
    <row r="1399" spans="1:6" x14ac:dyDescent="0.25">
      <c r="A1399" t="s">
        <v>10838</v>
      </c>
      <c r="B1399" t="s">
        <v>10839</v>
      </c>
      <c r="C1399" t="s">
        <v>10838</v>
      </c>
      <c r="D1399" t="s">
        <v>10839</v>
      </c>
      <c r="E1399" t="s">
        <v>10840</v>
      </c>
      <c r="F1399" t="s">
        <v>8599</v>
      </c>
    </row>
    <row r="1400" spans="1:6" x14ac:dyDescent="0.25">
      <c r="A1400" t="s">
        <v>10841</v>
      </c>
      <c r="B1400" t="s">
        <v>10842</v>
      </c>
      <c r="C1400" t="s">
        <v>10841</v>
      </c>
      <c r="D1400" t="s">
        <v>10842</v>
      </c>
      <c r="E1400" t="s">
        <v>10843</v>
      </c>
      <c r="F1400" t="s">
        <v>8599</v>
      </c>
    </row>
    <row r="1401" spans="1:6" x14ac:dyDescent="0.25">
      <c r="A1401" t="s">
        <v>10844</v>
      </c>
      <c r="B1401" t="s">
        <v>10845</v>
      </c>
      <c r="C1401" t="s">
        <v>10844</v>
      </c>
      <c r="D1401" t="s">
        <v>10845</v>
      </c>
      <c r="E1401" t="s">
        <v>10846</v>
      </c>
      <c r="F1401" t="s">
        <v>8599</v>
      </c>
    </row>
    <row r="1402" spans="1:6" x14ac:dyDescent="0.25">
      <c r="A1402" t="s">
        <v>8194</v>
      </c>
      <c r="B1402" t="s">
        <v>8193</v>
      </c>
      <c r="C1402" t="s">
        <v>8194</v>
      </c>
      <c r="D1402" t="s">
        <v>8193</v>
      </c>
      <c r="E1402" t="s">
        <v>10847</v>
      </c>
      <c r="F1402" t="s">
        <v>8599</v>
      </c>
    </row>
    <row r="1403" spans="1:6" x14ac:dyDescent="0.25">
      <c r="A1403" t="s">
        <v>10848</v>
      </c>
      <c r="B1403" t="s">
        <v>10849</v>
      </c>
      <c r="C1403" t="s">
        <v>10848</v>
      </c>
      <c r="D1403" t="s">
        <v>10849</v>
      </c>
      <c r="E1403" t="s">
        <v>10850</v>
      </c>
      <c r="F1403" t="s">
        <v>8599</v>
      </c>
    </row>
    <row r="1404" spans="1:6" x14ac:dyDescent="0.25">
      <c r="A1404" t="s">
        <v>10851</v>
      </c>
      <c r="B1404" t="s">
        <v>10852</v>
      </c>
      <c r="C1404" t="s">
        <v>10851</v>
      </c>
      <c r="D1404" t="s">
        <v>10852</v>
      </c>
      <c r="E1404" t="s">
        <v>10853</v>
      </c>
      <c r="F1404" t="s">
        <v>8599</v>
      </c>
    </row>
    <row r="1405" spans="1:6" x14ac:dyDescent="0.25">
      <c r="A1405" t="s">
        <v>10854</v>
      </c>
      <c r="B1405" t="s">
        <v>10855</v>
      </c>
      <c r="C1405" t="s">
        <v>10854</v>
      </c>
      <c r="D1405" t="s">
        <v>10855</v>
      </c>
      <c r="E1405" t="s">
        <v>10856</v>
      </c>
      <c r="F1405" t="s">
        <v>8599</v>
      </c>
    </row>
    <row r="1406" spans="1:6" x14ac:dyDescent="0.25">
      <c r="A1406" t="s">
        <v>6135</v>
      </c>
      <c r="B1406" t="s">
        <v>6136</v>
      </c>
      <c r="C1406" t="s">
        <v>6135</v>
      </c>
      <c r="D1406" t="s">
        <v>6136</v>
      </c>
      <c r="E1406" t="s">
        <v>10857</v>
      </c>
      <c r="F1406" t="s">
        <v>8599</v>
      </c>
    </row>
    <row r="1407" spans="1:6" x14ac:dyDescent="0.25">
      <c r="A1407" t="s">
        <v>10858</v>
      </c>
      <c r="B1407" t="s">
        <v>10859</v>
      </c>
      <c r="C1407" t="s">
        <v>10858</v>
      </c>
      <c r="D1407" t="s">
        <v>10859</v>
      </c>
      <c r="E1407" t="s">
        <v>10860</v>
      </c>
      <c r="F1407" t="s">
        <v>8599</v>
      </c>
    </row>
    <row r="1408" spans="1:6" x14ac:dyDescent="0.25">
      <c r="A1408" t="s">
        <v>10861</v>
      </c>
      <c r="B1408" t="s">
        <v>10862</v>
      </c>
      <c r="C1408" t="s">
        <v>10861</v>
      </c>
      <c r="D1408" t="s">
        <v>10862</v>
      </c>
      <c r="E1408" t="s">
        <v>10863</v>
      </c>
      <c r="F1408" t="s">
        <v>8599</v>
      </c>
    </row>
    <row r="1409" spans="1:6" x14ac:dyDescent="0.25">
      <c r="A1409" t="s">
        <v>10864</v>
      </c>
      <c r="B1409" t="s">
        <v>10865</v>
      </c>
      <c r="C1409" t="s">
        <v>10864</v>
      </c>
      <c r="D1409" t="s">
        <v>10865</v>
      </c>
      <c r="E1409" t="s">
        <v>10866</v>
      </c>
      <c r="F1409" t="s">
        <v>8599</v>
      </c>
    </row>
    <row r="1410" spans="1:6" x14ac:dyDescent="0.25">
      <c r="A1410" t="s">
        <v>10867</v>
      </c>
      <c r="B1410" t="s">
        <v>10868</v>
      </c>
      <c r="C1410" t="s">
        <v>10867</v>
      </c>
      <c r="D1410" t="s">
        <v>10868</v>
      </c>
      <c r="E1410" t="s">
        <v>10869</v>
      </c>
      <c r="F1410" t="s">
        <v>8599</v>
      </c>
    </row>
    <row r="1411" spans="1:6" x14ac:dyDescent="0.25">
      <c r="A1411" t="s">
        <v>10870</v>
      </c>
      <c r="B1411" t="s">
        <v>10871</v>
      </c>
      <c r="C1411" t="s">
        <v>10870</v>
      </c>
      <c r="D1411" t="s">
        <v>10871</v>
      </c>
      <c r="E1411" t="s">
        <v>10872</v>
      </c>
      <c r="F1411" t="s">
        <v>8599</v>
      </c>
    </row>
    <row r="1412" spans="1:6" x14ac:dyDescent="0.25">
      <c r="A1412" t="s">
        <v>10873</v>
      </c>
      <c r="B1412" t="s">
        <v>10874</v>
      </c>
      <c r="C1412" t="s">
        <v>10873</v>
      </c>
      <c r="D1412" t="s">
        <v>10874</v>
      </c>
      <c r="E1412" t="s">
        <v>10875</v>
      </c>
      <c r="F1412" t="s">
        <v>8599</v>
      </c>
    </row>
    <row r="1413" spans="1:6" x14ac:dyDescent="0.25">
      <c r="A1413" t="s">
        <v>10876</v>
      </c>
      <c r="B1413" t="s">
        <v>10877</v>
      </c>
      <c r="C1413" t="s">
        <v>10876</v>
      </c>
      <c r="D1413" t="s">
        <v>10877</v>
      </c>
      <c r="E1413" t="s">
        <v>10878</v>
      </c>
      <c r="F1413" t="s">
        <v>8599</v>
      </c>
    </row>
    <row r="1414" spans="1:6" x14ac:dyDescent="0.25">
      <c r="A1414" t="s">
        <v>10879</v>
      </c>
      <c r="B1414" t="s">
        <v>10880</v>
      </c>
      <c r="C1414" t="s">
        <v>10879</v>
      </c>
      <c r="D1414" t="s">
        <v>10880</v>
      </c>
      <c r="E1414" t="s">
        <v>10881</v>
      </c>
      <c r="F1414" t="s">
        <v>8599</v>
      </c>
    </row>
    <row r="1415" spans="1:6" x14ac:dyDescent="0.25">
      <c r="A1415" t="s">
        <v>10882</v>
      </c>
      <c r="B1415" t="s">
        <v>10883</v>
      </c>
      <c r="C1415" t="s">
        <v>10882</v>
      </c>
      <c r="D1415" t="s">
        <v>10883</v>
      </c>
      <c r="E1415" t="s">
        <v>10884</v>
      </c>
      <c r="F1415" t="s">
        <v>8599</v>
      </c>
    </row>
    <row r="1416" spans="1:6" x14ac:dyDescent="0.25">
      <c r="A1416" t="s">
        <v>4008</v>
      </c>
      <c r="B1416" t="s">
        <v>4009</v>
      </c>
      <c r="C1416" t="s">
        <v>4008</v>
      </c>
      <c r="D1416" t="s">
        <v>4009</v>
      </c>
      <c r="E1416" t="s">
        <v>10885</v>
      </c>
      <c r="F1416" t="s">
        <v>8599</v>
      </c>
    </row>
    <row r="1417" spans="1:6" x14ac:dyDescent="0.25">
      <c r="A1417" t="s">
        <v>10886</v>
      </c>
      <c r="B1417" t="s">
        <v>10887</v>
      </c>
      <c r="C1417" t="s">
        <v>10886</v>
      </c>
      <c r="D1417" t="s">
        <v>10887</v>
      </c>
      <c r="E1417" t="s">
        <v>10888</v>
      </c>
      <c r="F1417" t="s">
        <v>8599</v>
      </c>
    </row>
    <row r="1418" spans="1:6" x14ac:dyDescent="0.25">
      <c r="A1418" t="s">
        <v>10889</v>
      </c>
      <c r="B1418" t="s">
        <v>10890</v>
      </c>
      <c r="C1418" t="s">
        <v>10889</v>
      </c>
      <c r="D1418" t="s">
        <v>10890</v>
      </c>
      <c r="E1418" t="s">
        <v>10891</v>
      </c>
      <c r="F1418" t="s">
        <v>8599</v>
      </c>
    </row>
    <row r="1419" spans="1:6" x14ac:dyDescent="0.25">
      <c r="A1419" t="s">
        <v>10892</v>
      </c>
      <c r="B1419" t="s">
        <v>10893</v>
      </c>
      <c r="C1419" t="s">
        <v>10892</v>
      </c>
      <c r="D1419" t="s">
        <v>10893</v>
      </c>
      <c r="E1419" t="s">
        <v>10894</v>
      </c>
      <c r="F1419" t="s">
        <v>8599</v>
      </c>
    </row>
    <row r="1420" spans="1:6" x14ac:dyDescent="0.25">
      <c r="A1420" t="s">
        <v>4284</v>
      </c>
      <c r="B1420" t="s">
        <v>4285</v>
      </c>
      <c r="C1420" t="s">
        <v>4284</v>
      </c>
      <c r="D1420" t="s">
        <v>4285</v>
      </c>
      <c r="E1420" t="s">
        <v>10895</v>
      </c>
      <c r="F1420" t="s">
        <v>8599</v>
      </c>
    </row>
    <row r="1421" spans="1:6" x14ac:dyDescent="0.25">
      <c r="A1421" t="s">
        <v>10896</v>
      </c>
      <c r="B1421" t="s">
        <v>10897</v>
      </c>
      <c r="C1421" t="s">
        <v>10896</v>
      </c>
      <c r="D1421" t="s">
        <v>10897</v>
      </c>
      <c r="E1421" t="s">
        <v>10898</v>
      </c>
      <c r="F1421" t="s">
        <v>8599</v>
      </c>
    </row>
    <row r="1422" spans="1:6" x14ac:dyDescent="0.25">
      <c r="A1422" t="s">
        <v>10899</v>
      </c>
      <c r="B1422" t="s">
        <v>10900</v>
      </c>
      <c r="C1422" t="s">
        <v>10899</v>
      </c>
      <c r="D1422" t="s">
        <v>10900</v>
      </c>
      <c r="E1422" t="s">
        <v>10901</v>
      </c>
      <c r="F1422" t="s">
        <v>8599</v>
      </c>
    </row>
    <row r="1423" spans="1:6" x14ac:dyDescent="0.25">
      <c r="A1423" t="s">
        <v>10902</v>
      </c>
      <c r="B1423" t="s">
        <v>10903</v>
      </c>
      <c r="C1423" t="s">
        <v>10902</v>
      </c>
      <c r="D1423" t="s">
        <v>10903</v>
      </c>
      <c r="E1423" t="s">
        <v>10904</v>
      </c>
      <c r="F1423" t="s">
        <v>8599</v>
      </c>
    </row>
    <row r="1424" spans="1:6" x14ac:dyDescent="0.25">
      <c r="A1424" t="s">
        <v>10905</v>
      </c>
      <c r="B1424" t="s">
        <v>10906</v>
      </c>
      <c r="C1424" t="s">
        <v>10905</v>
      </c>
      <c r="D1424" t="s">
        <v>10906</v>
      </c>
      <c r="E1424" t="s">
        <v>10907</v>
      </c>
      <c r="F1424" t="s">
        <v>8599</v>
      </c>
    </row>
    <row r="1425" spans="1:6" x14ac:dyDescent="0.25">
      <c r="A1425" t="s">
        <v>10908</v>
      </c>
      <c r="B1425" t="s">
        <v>10909</v>
      </c>
      <c r="C1425" t="s">
        <v>10908</v>
      </c>
      <c r="D1425" t="s">
        <v>10909</v>
      </c>
      <c r="E1425" t="s">
        <v>10910</v>
      </c>
      <c r="F1425" t="s">
        <v>8599</v>
      </c>
    </row>
    <row r="1426" spans="1:6" x14ac:dyDescent="0.25">
      <c r="A1426" t="s">
        <v>10911</v>
      </c>
      <c r="B1426" t="s">
        <v>10912</v>
      </c>
      <c r="C1426" t="s">
        <v>10911</v>
      </c>
      <c r="D1426" t="s">
        <v>10912</v>
      </c>
      <c r="E1426" t="s">
        <v>10913</v>
      </c>
      <c r="F1426" t="s">
        <v>8599</v>
      </c>
    </row>
    <row r="1427" spans="1:6" x14ac:dyDescent="0.25">
      <c r="A1427" t="s">
        <v>3960</v>
      </c>
      <c r="B1427" t="s">
        <v>3961</v>
      </c>
      <c r="C1427" t="s">
        <v>3960</v>
      </c>
      <c r="D1427" t="s">
        <v>3961</v>
      </c>
      <c r="E1427" t="s">
        <v>10914</v>
      </c>
      <c r="F1427" t="s">
        <v>8599</v>
      </c>
    </row>
    <row r="1428" spans="1:6" x14ac:dyDescent="0.25">
      <c r="A1428" t="s">
        <v>4290</v>
      </c>
      <c r="B1428" t="s">
        <v>4291</v>
      </c>
      <c r="C1428" t="s">
        <v>4290</v>
      </c>
      <c r="D1428" t="s">
        <v>4291</v>
      </c>
      <c r="E1428" t="s">
        <v>10915</v>
      </c>
      <c r="F1428" t="s">
        <v>8599</v>
      </c>
    </row>
    <row r="1429" spans="1:6" x14ac:dyDescent="0.25">
      <c r="A1429" t="s">
        <v>10916</v>
      </c>
      <c r="B1429" t="s">
        <v>10917</v>
      </c>
      <c r="C1429" t="s">
        <v>10916</v>
      </c>
      <c r="D1429" t="s">
        <v>10917</v>
      </c>
      <c r="E1429" t="s">
        <v>10918</v>
      </c>
      <c r="F1429" t="s">
        <v>8599</v>
      </c>
    </row>
    <row r="1430" spans="1:6" x14ac:dyDescent="0.25">
      <c r="A1430" t="s">
        <v>6425</v>
      </c>
      <c r="B1430" t="s">
        <v>6426</v>
      </c>
      <c r="C1430" t="s">
        <v>6425</v>
      </c>
      <c r="D1430" t="s">
        <v>6426</v>
      </c>
      <c r="E1430" t="s">
        <v>10919</v>
      </c>
      <c r="F1430" t="s">
        <v>8599</v>
      </c>
    </row>
    <row r="1431" spans="1:6" x14ac:dyDescent="0.25">
      <c r="A1431" t="s">
        <v>10920</v>
      </c>
      <c r="B1431" t="s">
        <v>10921</v>
      </c>
      <c r="C1431" t="s">
        <v>10920</v>
      </c>
      <c r="D1431" t="s">
        <v>10921</v>
      </c>
      <c r="E1431" t="s">
        <v>10922</v>
      </c>
      <c r="F1431" t="s">
        <v>8599</v>
      </c>
    </row>
    <row r="1432" spans="1:6" x14ac:dyDescent="0.25">
      <c r="A1432" t="s">
        <v>10923</v>
      </c>
      <c r="B1432" t="s">
        <v>10924</v>
      </c>
      <c r="C1432" t="s">
        <v>10923</v>
      </c>
      <c r="D1432" t="s">
        <v>10924</v>
      </c>
      <c r="E1432" t="s">
        <v>10925</v>
      </c>
      <c r="F1432" t="s">
        <v>8599</v>
      </c>
    </row>
    <row r="1433" spans="1:6" x14ac:dyDescent="0.25">
      <c r="A1433" t="s">
        <v>10926</v>
      </c>
      <c r="B1433" t="s">
        <v>10927</v>
      </c>
      <c r="C1433" t="s">
        <v>10926</v>
      </c>
      <c r="D1433" t="s">
        <v>10927</v>
      </c>
      <c r="E1433" t="s">
        <v>10928</v>
      </c>
      <c r="F1433" t="s">
        <v>8599</v>
      </c>
    </row>
    <row r="1434" spans="1:6" x14ac:dyDescent="0.25">
      <c r="A1434" t="s">
        <v>10929</v>
      </c>
      <c r="B1434" t="s">
        <v>10930</v>
      </c>
      <c r="C1434" t="s">
        <v>10929</v>
      </c>
      <c r="D1434" t="s">
        <v>10930</v>
      </c>
      <c r="E1434" t="s">
        <v>10931</v>
      </c>
      <c r="F1434" t="s">
        <v>8599</v>
      </c>
    </row>
    <row r="1435" spans="1:6" x14ac:dyDescent="0.25">
      <c r="A1435" t="s">
        <v>10932</v>
      </c>
      <c r="B1435" t="s">
        <v>10933</v>
      </c>
      <c r="C1435" t="s">
        <v>10932</v>
      </c>
      <c r="D1435" t="s">
        <v>10933</v>
      </c>
      <c r="E1435" t="s">
        <v>10934</v>
      </c>
      <c r="F1435" t="s">
        <v>8599</v>
      </c>
    </row>
    <row r="1436" spans="1:6" x14ac:dyDescent="0.25">
      <c r="A1436" t="s">
        <v>6189</v>
      </c>
      <c r="B1436" t="s">
        <v>6190</v>
      </c>
      <c r="C1436" t="s">
        <v>6189</v>
      </c>
      <c r="D1436" t="s">
        <v>6190</v>
      </c>
      <c r="E1436" t="s">
        <v>10935</v>
      </c>
      <c r="F1436" t="s">
        <v>8599</v>
      </c>
    </row>
    <row r="1437" spans="1:6" x14ac:dyDescent="0.25">
      <c r="A1437" t="s">
        <v>10936</v>
      </c>
      <c r="B1437" t="s">
        <v>10937</v>
      </c>
      <c r="C1437" t="s">
        <v>10936</v>
      </c>
      <c r="D1437" t="s">
        <v>10937</v>
      </c>
      <c r="E1437" t="s">
        <v>10938</v>
      </c>
      <c r="F1437" t="s">
        <v>8599</v>
      </c>
    </row>
    <row r="1438" spans="1:6" x14ac:dyDescent="0.25">
      <c r="A1438" t="s">
        <v>10939</v>
      </c>
      <c r="B1438" t="s">
        <v>10940</v>
      </c>
      <c r="C1438" t="s">
        <v>10939</v>
      </c>
      <c r="D1438" t="s">
        <v>10940</v>
      </c>
      <c r="E1438" t="s">
        <v>10941</v>
      </c>
      <c r="F1438" t="s">
        <v>8599</v>
      </c>
    </row>
    <row r="1439" spans="1:6" x14ac:dyDescent="0.25">
      <c r="A1439" t="s">
        <v>10942</v>
      </c>
      <c r="B1439" t="s">
        <v>10943</v>
      </c>
      <c r="C1439" t="s">
        <v>10942</v>
      </c>
      <c r="D1439" t="s">
        <v>10943</v>
      </c>
      <c r="E1439" t="s">
        <v>10944</v>
      </c>
      <c r="F1439" t="s">
        <v>8599</v>
      </c>
    </row>
    <row r="1440" spans="1:6" x14ac:dyDescent="0.25">
      <c r="A1440" t="s">
        <v>6328</v>
      </c>
      <c r="B1440" t="s">
        <v>6329</v>
      </c>
      <c r="C1440" t="s">
        <v>6328</v>
      </c>
      <c r="D1440" t="s">
        <v>6329</v>
      </c>
      <c r="E1440" t="s">
        <v>10945</v>
      </c>
      <c r="F1440" t="s">
        <v>8599</v>
      </c>
    </row>
    <row r="1441" spans="1:6" x14ac:dyDescent="0.25">
      <c r="A1441" t="s">
        <v>10946</v>
      </c>
      <c r="B1441" t="s">
        <v>10947</v>
      </c>
      <c r="C1441" t="s">
        <v>10946</v>
      </c>
      <c r="D1441" t="s">
        <v>10947</v>
      </c>
      <c r="E1441" t="s">
        <v>10948</v>
      </c>
      <c r="F1441" t="s">
        <v>8599</v>
      </c>
    </row>
    <row r="1442" spans="1:6" x14ac:dyDescent="0.25">
      <c r="A1442" t="s">
        <v>10949</v>
      </c>
      <c r="B1442" t="s">
        <v>10950</v>
      </c>
      <c r="C1442" t="s">
        <v>10949</v>
      </c>
      <c r="D1442" t="s">
        <v>10950</v>
      </c>
      <c r="E1442" t="s">
        <v>10951</v>
      </c>
      <c r="F1442" t="s">
        <v>8599</v>
      </c>
    </row>
    <row r="1443" spans="1:6" x14ac:dyDescent="0.25">
      <c r="A1443" t="s">
        <v>3816</v>
      </c>
      <c r="B1443" t="s">
        <v>3817</v>
      </c>
      <c r="C1443" t="s">
        <v>3816</v>
      </c>
      <c r="D1443" t="s">
        <v>3817</v>
      </c>
      <c r="E1443" t="s">
        <v>10952</v>
      </c>
      <c r="F1443" t="s">
        <v>8599</v>
      </c>
    </row>
    <row r="1444" spans="1:6" x14ac:dyDescent="0.25">
      <c r="A1444" t="s">
        <v>10953</v>
      </c>
      <c r="B1444" t="s">
        <v>10954</v>
      </c>
      <c r="C1444" t="s">
        <v>10953</v>
      </c>
      <c r="D1444" t="s">
        <v>10954</v>
      </c>
      <c r="E1444" t="s">
        <v>10955</v>
      </c>
      <c r="F1444" t="s">
        <v>8599</v>
      </c>
    </row>
    <row r="1445" spans="1:6" x14ac:dyDescent="0.25">
      <c r="A1445" t="s">
        <v>10956</v>
      </c>
      <c r="B1445" t="s">
        <v>10957</v>
      </c>
      <c r="C1445" t="s">
        <v>10956</v>
      </c>
      <c r="D1445" t="s">
        <v>10957</v>
      </c>
      <c r="E1445" t="s">
        <v>10958</v>
      </c>
      <c r="F1445" t="s">
        <v>8599</v>
      </c>
    </row>
    <row r="1446" spans="1:6" x14ac:dyDescent="0.25">
      <c r="A1446" t="s">
        <v>10959</v>
      </c>
      <c r="B1446" t="s">
        <v>10960</v>
      </c>
      <c r="C1446" t="s">
        <v>10959</v>
      </c>
      <c r="D1446" t="s">
        <v>10960</v>
      </c>
      <c r="E1446" t="s">
        <v>10961</v>
      </c>
      <c r="F1446" t="s">
        <v>8599</v>
      </c>
    </row>
    <row r="1447" spans="1:6" x14ac:dyDescent="0.25">
      <c r="A1447" t="s">
        <v>10962</v>
      </c>
      <c r="B1447" t="s">
        <v>10963</v>
      </c>
      <c r="C1447" t="s">
        <v>10962</v>
      </c>
      <c r="D1447" t="s">
        <v>10963</v>
      </c>
      <c r="E1447" t="s">
        <v>10964</v>
      </c>
      <c r="F1447" t="s">
        <v>8599</v>
      </c>
    </row>
    <row r="1448" spans="1:6" x14ac:dyDescent="0.25">
      <c r="A1448" t="s">
        <v>10965</v>
      </c>
      <c r="B1448" t="s">
        <v>10966</v>
      </c>
      <c r="C1448" t="s">
        <v>10965</v>
      </c>
      <c r="D1448" t="s">
        <v>10966</v>
      </c>
      <c r="E1448" t="s">
        <v>10967</v>
      </c>
      <c r="F1448" t="s">
        <v>8599</v>
      </c>
    </row>
    <row r="1449" spans="1:6" x14ac:dyDescent="0.25">
      <c r="A1449" t="s">
        <v>10968</v>
      </c>
      <c r="B1449" t="s">
        <v>10969</v>
      </c>
      <c r="C1449" t="s">
        <v>10968</v>
      </c>
      <c r="D1449" t="s">
        <v>10969</v>
      </c>
      <c r="E1449" t="s">
        <v>10970</v>
      </c>
      <c r="F1449" t="s">
        <v>8599</v>
      </c>
    </row>
    <row r="1450" spans="1:6" x14ac:dyDescent="0.25">
      <c r="A1450" t="s">
        <v>10971</v>
      </c>
      <c r="B1450" t="s">
        <v>10972</v>
      </c>
      <c r="C1450" t="s">
        <v>10971</v>
      </c>
      <c r="D1450" t="s">
        <v>10972</v>
      </c>
      <c r="E1450" t="s">
        <v>10973</v>
      </c>
      <c r="F1450" t="s">
        <v>8599</v>
      </c>
    </row>
    <row r="1451" spans="1:6" x14ac:dyDescent="0.25">
      <c r="A1451" t="s">
        <v>10974</v>
      </c>
      <c r="B1451" t="s">
        <v>10975</v>
      </c>
      <c r="C1451" t="s">
        <v>10974</v>
      </c>
      <c r="D1451" t="s">
        <v>10975</v>
      </c>
      <c r="E1451" t="s">
        <v>10976</v>
      </c>
      <c r="F1451" t="s">
        <v>8599</v>
      </c>
    </row>
    <row r="1452" spans="1:6" x14ac:dyDescent="0.25">
      <c r="A1452" t="s">
        <v>10977</v>
      </c>
      <c r="B1452" t="s">
        <v>10978</v>
      </c>
      <c r="C1452" t="s">
        <v>10977</v>
      </c>
      <c r="D1452" t="s">
        <v>10978</v>
      </c>
      <c r="E1452" t="s">
        <v>10979</v>
      </c>
      <c r="F1452" t="s">
        <v>8599</v>
      </c>
    </row>
    <row r="1453" spans="1:6" x14ac:dyDescent="0.25">
      <c r="A1453" t="s">
        <v>10980</v>
      </c>
      <c r="B1453" t="s">
        <v>10981</v>
      </c>
      <c r="C1453" t="s">
        <v>10980</v>
      </c>
      <c r="D1453" t="s">
        <v>10981</v>
      </c>
      <c r="E1453" t="s">
        <v>10982</v>
      </c>
      <c r="F1453" t="s">
        <v>8599</v>
      </c>
    </row>
    <row r="1454" spans="1:6" x14ac:dyDescent="0.25">
      <c r="A1454" t="s">
        <v>3987</v>
      </c>
      <c r="B1454" t="s">
        <v>3988</v>
      </c>
      <c r="C1454" t="s">
        <v>3987</v>
      </c>
      <c r="D1454" t="s">
        <v>3988</v>
      </c>
      <c r="E1454" t="s">
        <v>10983</v>
      </c>
      <c r="F1454" t="s">
        <v>8599</v>
      </c>
    </row>
    <row r="1455" spans="1:6" x14ac:dyDescent="0.25">
      <c r="A1455" t="s">
        <v>10984</v>
      </c>
      <c r="B1455" t="s">
        <v>10985</v>
      </c>
      <c r="C1455" t="s">
        <v>10984</v>
      </c>
      <c r="D1455" t="s">
        <v>10985</v>
      </c>
      <c r="E1455" t="s">
        <v>10986</v>
      </c>
      <c r="F1455" t="s">
        <v>8599</v>
      </c>
    </row>
    <row r="1456" spans="1:6" x14ac:dyDescent="0.25">
      <c r="A1456" t="s">
        <v>10987</v>
      </c>
      <c r="B1456" t="s">
        <v>10988</v>
      </c>
      <c r="C1456" t="s">
        <v>10987</v>
      </c>
      <c r="D1456" t="s">
        <v>10988</v>
      </c>
      <c r="E1456" t="s">
        <v>10989</v>
      </c>
      <c r="F1456" t="s">
        <v>8599</v>
      </c>
    </row>
    <row r="1457" spans="1:6" x14ac:dyDescent="0.25">
      <c r="A1457" t="s">
        <v>10990</v>
      </c>
      <c r="B1457" t="s">
        <v>10991</v>
      </c>
      <c r="C1457" t="s">
        <v>10990</v>
      </c>
      <c r="D1457" t="s">
        <v>10991</v>
      </c>
      <c r="E1457" t="s">
        <v>10992</v>
      </c>
      <c r="F1457" t="s">
        <v>8599</v>
      </c>
    </row>
    <row r="1458" spans="1:6" x14ac:dyDescent="0.25">
      <c r="A1458" t="s">
        <v>10993</v>
      </c>
      <c r="B1458" t="s">
        <v>10994</v>
      </c>
      <c r="C1458" t="s">
        <v>10993</v>
      </c>
      <c r="D1458" t="s">
        <v>10994</v>
      </c>
      <c r="E1458" t="s">
        <v>10995</v>
      </c>
      <c r="F1458" t="s">
        <v>8599</v>
      </c>
    </row>
    <row r="1459" spans="1:6" x14ac:dyDescent="0.25">
      <c r="A1459" t="s">
        <v>10996</v>
      </c>
      <c r="B1459" t="s">
        <v>10997</v>
      </c>
      <c r="C1459" t="s">
        <v>10996</v>
      </c>
      <c r="D1459" t="s">
        <v>10997</v>
      </c>
      <c r="E1459" t="s">
        <v>10998</v>
      </c>
      <c r="F1459" t="s">
        <v>8599</v>
      </c>
    </row>
    <row r="1460" spans="1:6" x14ac:dyDescent="0.25">
      <c r="A1460" t="s">
        <v>10999</v>
      </c>
      <c r="B1460" t="s">
        <v>11000</v>
      </c>
      <c r="C1460" t="s">
        <v>10999</v>
      </c>
      <c r="D1460" t="s">
        <v>11000</v>
      </c>
      <c r="E1460" t="s">
        <v>11001</v>
      </c>
      <c r="F1460" t="s">
        <v>8599</v>
      </c>
    </row>
    <row r="1461" spans="1:6" x14ac:dyDescent="0.25">
      <c r="A1461" t="s">
        <v>11002</v>
      </c>
      <c r="B1461" t="s">
        <v>11003</v>
      </c>
      <c r="C1461" t="s">
        <v>11002</v>
      </c>
      <c r="D1461" t="s">
        <v>11003</v>
      </c>
      <c r="E1461" t="s">
        <v>11004</v>
      </c>
      <c r="F1461" t="s">
        <v>8599</v>
      </c>
    </row>
    <row r="1462" spans="1:6" x14ac:dyDescent="0.25">
      <c r="A1462" t="s">
        <v>11005</v>
      </c>
      <c r="B1462" t="s">
        <v>11006</v>
      </c>
      <c r="C1462" t="s">
        <v>11005</v>
      </c>
      <c r="D1462" t="s">
        <v>11006</v>
      </c>
      <c r="E1462" t="s">
        <v>11007</v>
      </c>
      <c r="F1462" t="s">
        <v>8599</v>
      </c>
    </row>
    <row r="1463" spans="1:6" x14ac:dyDescent="0.25">
      <c r="A1463" t="s">
        <v>11008</v>
      </c>
      <c r="B1463" t="s">
        <v>11009</v>
      </c>
      <c r="C1463" t="s">
        <v>11008</v>
      </c>
      <c r="D1463" t="s">
        <v>11009</v>
      </c>
      <c r="E1463" t="s">
        <v>11010</v>
      </c>
      <c r="F1463" t="s">
        <v>8599</v>
      </c>
    </row>
    <row r="1464" spans="1:6" x14ac:dyDescent="0.25">
      <c r="A1464" t="s">
        <v>6246</v>
      </c>
      <c r="B1464" t="s">
        <v>6247</v>
      </c>
      <c r="C1464" t="s">
        <v>6246</v>
      </c>
      <c r="D1464" t="s">
        <v>6247</v>
      </c>
      <c r="E1464" t="s">
        <v>11011</v>
      </c>
      <c r="F1464" t="s">
        <v>8599</v>
      </c>
    </row>
    <row r="1465" spans="1:6" x14ac:dyDescent="0.25">
      <c r="A1465" t="s">
        <v>11012</v>
      </c>
      <c r="B1465" t="s">
        <v>11013</v>
      </c>
      <c r="C1465" t="s">
        <v>11012</v>
      </c>
      <c r="D1465" t="s">
        <v>11013</v>
      </c>
      <c r="E1465" t="s">
        <v>11014</v>
      </c>
      <c r="F1465" t="s">
        <v>8599</v>
      </c>
    </row>
    <row r="1466" spans="1:6" x14ac:dyDescent="0.25">
      <c r="A1466" t="s">
        <v>11015</v>
      </c>
      <c r="B1466" t="s">
        <v>11016</v>
      </c>
      <c r="C1466" t="s">
        <v>11015</v>
      </c>
      <c r="D1466" t="s">
        <v>11016</v>
      </c>
      <c r="E1466" t="s">
        <v>11017</v>
      </c>
      <c r="F1466" t="s">
        <v>8599</v>
      </c>
    </row>
    <row r="1467" spans="1:6" x14ac:dyDescent="0.25">
      <c r="A1467" t="s">
        <v>6444</v>
      </c>
      <c r="B1467" t="s">
        <v>6445</v>
      </c>
      <c r="C1467" t="s">
        <v>6444</v>
      </c>
      <c r="D1467" t="s">
        <v>6445</v>
      </c>
      <c r="E1467" t="s">
        <v>11018</v>
      </c>
      <c r="F1467" t="s">
        <v>8599</v>
      </c>
    </row>
    <row r="1468" spans="1:6" x14ac:dyDescent="0.25">
      <c r="A1468" t="s">
        <v>11019</v>
      </c>
      <c r="B1468" t="s">
        <v>11020</v>
      </c>
      <c r="C1468" t="s">
        <v>11019</v>
      </c>
      <c r="D1468" t="s">
        <v>11020</v>
      </c>
      <c r="E1468" t="s">
        <v>11021</v>
      </c>
      <c r="F1468" t="s">
        <v>8599</v>
      </c>
    </row>
    <row r="1469" spans="1:6" x14ac:dyDescent="0.25">
      <c r="A1469" t="s">
        <v>6037</v>
      </c>
      <c r="B1469" t="s">
        <v>6038</v>
      </c>
      <c r="C1469" t="s">
        <v>6037</v>
      </c>
      <c r="D1469" t="s">
        <v>6038</v>
      </c>
      <c r="E1469" t="s">
        <v>11022</v>
      </c>
      <c r="F1469" t="s">
        <v>8599</v>
      </c>
    </row>
    <row r="1470" spans="1:6" x14ac:dyDescent="0.25">
      <c r="A1470" t="s">
        <v>11023</v>
      </c>
      <c r="B1470" t="s">
        <v>11024</v>
      </c>
      <c r="C1470" t="s">
        <v>11023</v>
      </c>
      <c r="D1470" t="s">
        <v>11024</v>
      </c>
      <c r="E1470" t="s">
        <v>11025</v>
      </c>
      <c r="F1470" t="s">
        <v>8599</v>
      </c>
    </row>
    <row r="1471" spans="1:6" x14ac:dyDescent="0.25">
      <c r="A1471" t="s">
        <v>11026</v>
      </c>
      <c r="B1471" t="s">
        <v>11027</v>
      </c>
      <c r="C1471" t="s">
        <v>11026</v>
      </c>
      <c r="D1471" t="s">
        <v>11027</v>
      </c>
      <c r="E1471" t="s">
        <v>11028</v>
      </c>
      <c r="F1471" t="s">
        <v>8599</v>
      </c>
    </row>
    <row r="1472" spans="1:6" x14ac:dyDescent="0.25">
      <c r="A1472" t="s">
        <v>11029</v>
      </c>
      <c r="B1472" t="s">
        <v>11030</v>
      </c>
      <c r="C1472" t="s">
        <v>11029</v>
      </c>
      <c r="D1472" t="s">
        <v>11030</v>
      </c>
      <c r="E1472" t="s">
        <v>11031</v>
      </c>
      <c r="F1472" t="s">
        <v>8599</v>
      </c>
    </row>
    <row r="1473" spans="1:6" x14ac:dyDescent="0.25">
      <c r="A1473" t="s">
        <v>11032</v>
      </c>
      <c r="B1473" t="s">
        <v>11033</v>
      </c>
      <c r="C1473" t="s">
        <v>11032</v>
      </c>
      <c r="D1473" t="s">
        <v>11033</v>
      </c>
      <c r="E1473" t="s">
        <v>11034</v>
      </c>
      <c r="F1473" t="s">
        <v>8599</v>
      </c>
    </row>
    <row r="1474" spans="1:6" x14ac:dyDescent="0.25">
      <c r="A1474" t="s">
        <v>4131</v>
      </c>
      <c r="B1474" t="s">
        <v>4132</v>
      </c>
      <c r="C1474" t="s">
        <v>4131</v>
      </c>
      <c r="D1474" t="s">
        <v>4132</v>
      </c>
      <c r="E1474" t="s">
        <v>11035</v>
      </c>
      <c r="F1474" t="s">
        <v>8599</v>
      </c>
    </row>
    <row r="1475" spans="1:6" x14ac:dyDescent="0.25">
      <c r="A1475" t="s">
        <v>11036</v>
      </c>
      <c r="B1475" t="s">
        <v>11037</v>
      </c>
      <c r="C1475" t="s">
        <v>11036</v>
      </c>
      <c r="D1475" t="s">
        <v>11037</v>
      </c>
      <c r="E1475" t="s">
        <v>11038</v>
      </c>
      <c r="F1475" t="s">
        <v>8599</v>
      </c>
    </row>
    <row r="1476" spans="1:6" x14ac:dyDescent="0.25">
      <c r="A1476" t="s">
        <v>11039</v>
      </c>
      <c r="B1476" t="s">
        <v>11040</v>
      </c>
      <c r="C1476" t="s">
        <v>11039</v>
      </c>
      <c r="D1476" t="s">
        <v>11040</v>
      </c>
      <c r="E1476" t="s">
        <v>11041</v>
      </c>
      <c r="F1476" t="s">
        <v>8599</v>
      </c>
    </row>
    <row r="1477" spans="1:6" x14ac:dyDescent="0.25">
      <c r="A1477" t="s">
        <v>11042</v>
      </c>
      <c r="B1477" t="s">
        <v>11043</v>
      </c>
      <c r="C1477" t="s">
        <v>11042</v>
      </c>
      <c r="D1477" t="s">
        <v>11043</v>
      </c>
      <c r="E1477" t="s">
        <v>11044</v>
      </c>
      <c r="F1477" t="s">
        <v>8599</v>
      </c>
    </row>
    <row r="1478" spans="1:6" x14ac:dyDescent="0.25">
      <c r="A1478" t="s">
        <v>11045</v>
      </c>
      <c r="B1478" t="s">
        <v>11046</v>
      </c>
      <c r="C1478" t="s">
        <v>11045</v>
      </c>
      <c r="D1478" t="s">
        <v>11046</v>
      </c>
      <c r="E1478" t="s">
        <v>11047</v>
      </c>
      <c r="F1478" t="s">
        <v>8599</v>
      </c>
    </row>
    <row r="1479" spans="1:6" x14ac:dyDescent="0.25">
      <c r="A1479" t="s">
        <v>11048</v>
      </c>
      <c r="B1479" t="s">
        <v>11049</v>
      </c>
      <c r="C1479" t="s">
        <v>11048</v>
      </c>
      <c r="D1479" t="s">
        <v>11049</v>
      </c>
      <c r="E1479" t="s">
        <v>11050</v>
      </c>
      <c r="F1479" t="s">
        <v>8599</v>
      </c>
    </row>
    <row r="1480" spans="1:6" x14ac:dyDescent="0.25">
      <c r="A1480" t="s">
        <v>11051</v>
      </c>
      <c r="B1480" t="s">
        <v>11052</v>
      </c>
      <c r="C1480" t="s">
        <v>11051</v>
      </c>
      <c r="D1480" t="s">
        <v>11052</v>
      </c>
      <c r="E1480" t="s">
        <v>11053</v>
      </c>
      <c r="F1480" t="s">
        <v>8599</v>
      </c>
    </row>
    <row r="1481" spans="1:6" x14ac:dyDescent="0.25">
      <c r="A1481" t="s">
        <v>5990</v>
      </c>
      <c r="B1481" t="s">
        <v>5991</v>
      </c>
      <c r="C1481" t="s">
        <v>5990</v>
      </c>
      <c r="D1481" t="s">
        <v>5991</v>
      </c>
      <c r="E1481" t="s">
        <v>11054</v>
      </c>
      <c r="F1481" t="s">
        <v>8599</v>
      </c>
    </row>
    <row r="1482" spans="1:6" x14ac:dyDescent="0.25">
      <c r="A1482" t="s">
        <v>11055</v>
      </c>
      <c r="B1482" t="s">
        <v>11056</v>
      </c>
      <c r="C1482" t="s">
        <v>11055</v>
      </c>
      <c r="D1482" t="s">
        <v>11056</v>
      </c>
      <c r="E1482" t="s">
        <v>11057</v>
      </c>
      <c r="F1482" t="s">
        <v>8599</v>
      </c>
    </row>
    <row r="1483" spans="1:6" x14ac:dyDescent="0.25">
      <c r="A1483" t="s">
        <v>11058</v>
      </c>
      <c r="B1483" t="s">
        <v>11059</v>
      </c>
      <c r="C1483" t="s">
        <v>11058</v>
      </c>
      <c r="D1483" t="s">
        <v>11059</v>
      </c>
      <c r="E1483" t="s">
        <v>11060</v>
      </c>
      <c r="F1483" t="s">
        <v>8599</v>
      </c>
    </row>
    <row r="1484" spans="1:6" x14ac:dyDescent="0.25">
      <c r="A1484" t="s">
        <v>11061</v>
      </c>
      <c r="B1484" t="s">
        <v>11062</v>
      </c>
      <c r="C1484" t="s">
        <v>11061</v>
      </c>
      <c r="D1484" t="s">
        <v>11062</v>
      </c>
      <c r="E1484" t="s">
        <v>11063</v>
      </c>
      <c r="F1484" t="s">
        <v>8599</v>
      </c>
    </row>
    <row r="1485" spans="1:6" x14ac:dyDescent="0.25">
      <c r="A1485" t="s">
        <v>11064</v>
      </c>
      <c r="B1485" t="s">
        <v>11065</v>
      </c>
      <c r="C1485" t="s">
        <v>11064</v>
      </c>
      <c r="D1485" t="s">
        <v>11065</v>
      </c>
      <c r="E1485" t="s">
        <v>11066</v>
      </c>
      <c r="F1485" t="s">
        <v>8599</v>
      </c>
    </row>
    <row r="1486" spans="1:6" x14ac:dyDescent="0.25">
      <c r="A1486" t="s">
        <v>11067</v>
      </c>
      <c r="B1486" t="s">
        <v>11068</v>
      </c>
      <c r="C1486" t="s">
        <v>11067</v>
      </c>
      <c r="D1486" t="s">
        <v>11068</v>
      </c>
      <c r="E1486" t="s">
        <v>11069</v>
      </c>
      <c r="F1486" t="s">
        <v>8599</v>
      </c>
    </row>
    <row r="1487" spans="1:6" x14ac:dyDescent="0.25">
      <c r="A1487" t="s">
        <v>11070</v>
      </c>
      <c r="B1487" t="s">
        <v>11071</v>
      </c>
      <c r="C1487" t="s">
        <v>11070</v>
      </c>
      <c r="D1487" t="s">
        <v>11071</v>
      </c>
      <c r="E1487" t="s">
        <v>11072</v>
      </c>
      <c r="F1487" t="s">
        <v>8599</v>
      </c>
    </row>
    <row r="1488" spans="1:6" x14ac:dyDescent="0.25">
      <c r="A1488" t="s">
        <v>11073</v>
      </c>
      <c r="B1488" t="s">
        <v>11074</v>
      </c>
      <c r="C1488" t="s">
        <v>11073</v>
      </c>
      <c r="D1488" t="s">
        <v>11074</v>
      </c>
      <c r="E1488" t="s">
        <v>11075</v>
      </c>
      <c r="F1488" t="s">
        <v>8599</v>
      </c>
    </row>
    <row r="1489" spans="1:6" x14ac:dyDescent="0.25">
      <c r="A1489" t="s">
        <v>11076</v>
      </c>
      <c r="B1489" t="s">
        <v>11077</v>
      </c>
      <c r="C1489" t="s">
        <v>11076</v>
      </c>
      <c r="D1489" t="s">
        <v>11077</v>
      </c>
      <c r="E1489" t="s">
        <v>11078</v>
      </c>
      <c r="F1489" t="s">
        <v>8599</v>
      </c>
    </row>
    <row r="1490" spans="1:6" x14ac:dyDescent="0.25">
      <c r="A1490" t="s">
        <v>11079</v>
      </c>
      <c r="B1490" t="s">
        <v>11080</v>
      </c>
      <c r="C1490" t="s">
        <v>11079</v>
      </c>
      <c r="D1490" t="s">
        <v>11080</v>
      </c>
      <c r="E1490" t="s">
        <v>11081</v>
      </c>
      <c r="F1490" t="s">
        <v>8599</v>
      </c>
    </row>
    <row r="1491" spans="1:6" x14ac:dyDescent="0.25">
      <c r="A1491" t="s">
        <v>11082</v>
      </c>
      <c r="B1491" t="s">
        <v>11083</v>
      </c>
      <c r="C1491" t="s">
        <v>11082</v>
      </c>
      <c r="D1491" t="s">
        <v>11083</v>
      </c>
      <c r="E1491" t="s">
        <v>11084</v>
      </c>
      <c r="F1491" t="s">
        <v>8599</v>
      </c>
    </row>
    <row r="1492" spans="1:6" x14ac:dyDescent="0.25">
      <c r="A1492" t="s">
        <v>11085</v>
      </c>
      <c r="B1492" t="s">
        <v>11086</v>
      </c>
      <c r="C1492" t="s">
        <v>11085</v>
      </c>
      <c r="D1492" t="s">
        <v>11086</v>
      </c>
      <c r="E1492" t="s">
        <v>11087</v>
      </c>
      <c r="F1492" t="s">
        <v>8599</v>
      </c>
    </row>
    <row r="1493" spans="1:6" x14ac:dyDescent="0.25">
      <c r="A1493" t="s">
        <v>11088</v>
      </c>
      <c r="B1493" t="s">
        <v>11089</v>
      </c>
      <c r="C1493" t="s">
        <v>11088</v>
      </c>
      <c r="D1493" t="s">
        <v>11089</v>
      </c>
      <c r="E1493" t="s">
        <v>11090</v>
      </c>
      <c r="F1493" t="s">
        <v>8599</v>
      </c>
    </row>
    <row r="1494" spans="1:6" x14ac:dyDescent="0.25">
      <c r="A1494" t="s">
        <v>11091</v>
      </c>
      <c r="B1494" t="s">
        <v>11092</v>
      </c>
      <c r="C1494" t="s">
        <v>11091</v>
      </c>
      <c r="D1494" t="s">
        <v>11092</v>
      </c>
      <c r="E1494" t="s">
        <v>11093</v>
      </c>
      <c r="F1494" t="s">
        <v>8599</v>
      </c>
    </row>
    <row r="1495" spans="1:6" x14ac:dyDescent="0.25">
      <c r="A1495" t="s">
        <v>11094</v>
      </c>
      <c r="B1495" t="s">
        <v>11095</v>
      </c>
      <c r="C1495" t="s">
        <v>11094</v>
      </c>
      <c r="D1495" t="s">
        <v>11095</v>
      </c>
      <c r="E1495" t="s">
        <v>11096</v>
      </c>
      <c r="F1495" t="s">
        <v>8599</v>
      </c>
    </row>
    <row r="1496" spans="1:6" x14ac:dyDescent="0.25">
      <c r="A1496" t="s">
        <v>11097</v>
      </c>
      <c r="B1496" t="s">
        <v>11098</v>
      </c>
      <c r="C1496" t="s">
        <v>11097</v>
      </c>
      <c r="D1496" t="s">
        <v>11098</v>
      </c>
      <c r="E1496" t="s">
        <v>11099</v>
      </c>
      <c r="F1496" t="s">
        <v>8599</v>
      </c>
    </row>
    <row r="1497" spans="1:6" x14ac:dyDescent="0.25">
      <c r="A1497" t="s">
        <v>11100</v>
      </c>
      <c r="B1497" t="s">
        <v>11101</v>
      </c>
      <c r="C1497" t="s">
        <v>11100</v>
      </c>
      <c r="D1497" t="s">
        <v>11101</v>
      </c>
      <c r="E1497" t="s">
        <v>11102</v>
      </c>
      <c r="F1497" t="s">
        <v>8599</v>
      </c>
    </row>
    <row r="1498" spans="1:6" x14ac:dyDescent="0.25">
      <c r="A1498" t="s">
        <v>11103</v>
      </c>
      <c r="B1498" t="s">
        <v>11104</v>
      </c>
      <c r="C1498" t="s">
        <v>11103</v>
      </c>
      <c r="D1498" t="s">
        <v>11104</v>
      </c>
      <c r="E1498" t="s">
        <v>11105</v>
      </c>
      <c r="F1498" t="s">
        <v>8599</v>
      </c>
    </row>
    <row r="1499" spans="1:6" x14ac:dyDescent="0.25">
      <c r="A1499" t="s">
        <v>11106</v>
      </c>
      <c r="B1499" t="s">
        <v>11107</v>
      </c>
      <c r="C1499" t="s">
        <v>11106</v>
      </c>
      <c r="D1499" t="s">
        <v>11107</v>
      </c>
      <c r="E1499" t="s">
        <v>11108</v>
      </c>
      <c r="F1499" t="s">
        <v>8599</v>
      </c>
    </row>
    <row r="1500" spans="1:6" x14ac:dyDescent="0.25">
      <c r="A1500" t="s">
        <v>11109</v>
      </c>
      <c r="B1500" t="s">
        <v>11110</v>
      </c>
      <c r="C1500" t="s">
        <v>11109</v>
      </c>
      <c r="D1500" t="s">
        <v>11110</v>
      </c>
      <c r="E1500" t="s">
        <v>11111</v>
      </c>
      <c r="F1500" t="s">
        <v>8599</v>
      </c>
    </row>
    <row r="1501" spans="1:6" x14ac:dyDescent="0.25">
      <c r="A1501" t="s">
        <v>4116</v>
      </c>
      <c r="B1501" t="s">
        <v>4117</v>
      </c>
      <c r="C1501" t="s">
        <v>4116</v>
      </c>
      <c r="D1501" t="s">
        <v>4117</v>
      </c>
      <c r="E1501" t="s">
        <v>11112</v>
      </c>
      <c r="F1501" t="s">
        <v>8599</v>
      </c>
    </row>
    <row r="1502" spans="1:6" x14ac:dyDescent="0.25">
      <c r="A1502" t="s">
        <v>6336</v>
      </c>
      <c r="B1502" t="s">
        <v>6337</v>
      </c>
      <c r="C1502" t="s">
        <v>6336</v>
      </c>
      <c r="D1502" t="s">
        <v>6337</v>
      </c>
      <c r="E1502" t="s">
        <v>11113</v>
      </c>
      <c r="F1502" t="s">
        <v>8599</v>
      </c>
    </row>
    <row r="1503" spans="1:6" x14ac:dyDescent="0.25">
      <c r="A1503" t="s">
        <v>11114</v>
      </c>
      <c r="B1503" t="s">
        <v>11115</v>
      </c>
      <c r="C1503" t="s">
        <v>11114</v>
      </c>
      <c r="D1503" t="s">
        <v>11115</v>
      </c>
      <c r="E1503" t="s">
        <v>11116</v>
      </c>
      <c r="F1503" t="s">
        <v>8599</v>
      </c>
    </row>
    <row r="1504" spans="1:6" x14ac:dyDescent="0.25">
      <c r="A1504" t="s">
        <v>11117</v>
      </c>
      <c r="B1504" t="s">
        <v>11118</v>
      </c>
      <c r="C1504" t="s">
        <v>11117</v>
      </c>
      <c r="D1504" t="s">
        <v>11118</v>
      </c>
      <c r="E1504" t="s">
        <v>11119</v>
      </c>
      <c r="F1504" t="s">
        <v>8599</v>
      </c>
    </row>
    <row r="1505" spans="1:6" x14ac:dyDescent="0.25">
      <c r="A1505" t="s">
        <v>4512</v>
      </c>
      <c r="B1505" t="s">
        <v>4513</v>
      </c>
      <c r="C1505" t="s">
        <v>4512</v>
      </c>
      <c r="D1505" t="s">
        <v>4513</v>
      </c>
      <c r="E1505" t="s">
        <v>11120</v>
      </c>
      <c r="F1505" t="s">
        <v>8599</v>
      </c>
    </row>
    <row r="1506" spans="1:6" x14ac:dyDescent="0.25">
      <c r="A1506" t="s">
        <v>11121</v>
      </c>
      <c r="B1506" t="s">
        <v>11122</v>
      </c>
      <c r="C1506" t="s">
        <v>11121</v>
      </c>
      <c r="D1506" t="s">
        <v>11122</v>
      </c>
      <c r="E1506" t="s">
        <v>11123</v>
      </c>
      <c r="F1506" t="s">
        <v>8599</v>
      </c>
    </row>
    <row r="1507" spans="1:6" x14ac:dyDescent="0.25">
      <c r="A1507" t="s">
        <v>11124</v>
      </c>
      <c r="B1507" t="s">
        <v>11125</v>
      </c>
      <c r="C1507" t="s">
        <v>11124</v>
      </c>
      <c r="D1507" t="s">
        <v>11125</v>
      </c>
      <c r="E1507" t="s">
        <v>11126</v>
      </c>
      <c r="F1507" t="s">
        <v>8599</v>
      </c>
    </row>
    <row r="1508" spans="1:6" x14ac:dyDescent="0.25">
      <c r="A1508" t="s">
        <v>11127</v>
      </c>
      <c r="B1508" t="s">
        <v>11128</v>
      </c>
      <c r="C1508" t="s">
        <v>11127</v>
      </c>
      <c r="D1508" t="s">
        <v>11128</v>
      </c>
      <c r="E1508" t="s">
        <v>11129</v>
      </c>
      <c r="F1508" t="s">
        <v>8599</v>
      </c>
    </row>
    <row r="1509" spans="1:6" x14ac:dyDescent="0.25">
      <c r="A1509" t="s">
        <v>11130</v>
      </c>
      <c r="B1509" t="s">
        <v>11131</v>
      </c>
      <c r="C1509" t="s">
        <v>11130</v>
      </c>
      <c r="D1509" t="s">
        <v>11131</v>
      </c>
      <c r="E1509" t="s">
        <v>11132</v>
      </c>
      <c r="F1509" t="s">
        <v>8599</v>
      </c>
    </row>
    <row r="1510" spans="1:6" x14ac:dyDescent="0.25">
      <c r="A1510" t="s">
        <v>11133</v>
      </c>
      <c r="B1510" t="s">
        <v>11134</v>
      </c>
      <c r="C1510" t="s">
        <v>11133</v>
      </c>
      <c r="D1510" t="s">
        <v>11134</v>
      </c>
      <c r="E1510" t="s">
        <v>11135</v>
      </c>
      <c r="F1510" t="s">
        <v>8599</v>
      </c>
    </row>
    <row r="1511" spans="1:6" x14ac:dyDescent="0.25">
      <c r="A1511" t="s">
        <v>11136</v>
      </c>
      <c r="B1511" t="s">
        <v>11137</v>
      </c>
      <c r="C1511" t="s">
        <v>11136</v>
      </c>
      <c r="D1511" t="s">
        <v>11137</v>
      </c>
      <c r="E1511" t="s">
        <v>11138</v>
      </c>
      <c r="F1511" t="s">
        <v>8599</v>
      </c>
    </row>
    <row r="1512" spans="1:6" x14ac:dyDescent="0.25">
      <c r="A1512" t="s">
        <v>11139</v>
      </c>
      <c r="B1512" t="s">
        <v>11140</v>
      </c>
      <c r="C1512" t="s">
        <v>11139</v>
      </c>
      <c r="D1512" t="s">
        <v>11140</v>
      </c>
      <c r="E1512" t="s">
        <v>11141</v>
      </c>
      <c r="F1512" t="s">
        <v>8599</v>
      </c>
    </row>
    <row r="1513" spans="1:6" x14ac:dyDescent="0.25">
      <c r="A1513" t="s">
        <v>11142</v>
      </c>
      <c r="B1513" t="s">
        <v>11143</v>
      </c>
      <c r="C1513" t="s">
        <v>11142</v>
      </c>
      <c r="D1513" t="s">
        <v>11143</v>
      </c>
      <c r="E1513" t="s">
        <v>11144</v>
      </c>
      <c r="F1513" t="s">
        <v>8599</v>
      </c>
    </row>
    <row r="1514" spans="1:6" x14ac:dyDescent="0.25">
      <c r="A1514" t="s">
        <v>4152</v>
      </c>
      <c r="B1514" t="s">
        <v>4153</v>
      </c>
      <c r="C1514" t="s">
        <v>4152</v>
      </c>
      <c r="D1514" t="s">
        <v>4153</v>
      </c>
      <c r="E1514" t="s">
        <v>11145</v>
      </c>
      <c r="F1514" t="s">
        <v>8599</v>
      </c>
    </row>
    <row r="1515" spans="1:6" x14ac:dyDescent="0.25">
      <c r="A1515" t="s">
        <v>4371</v>
      </c>
      <c r="B1515" t="s">
        <v>4372</v>
      </c>
      <c r="C1515" t="s">
        <v>4371</v>
      </c>
      <c r="D1515" t="s">
        <v>4372</v>
      </c>
      <c r="E1515" t="s">
        <v>11146</v>
      </c>
      <c r="F1515" t="s">
        <v>8599</v>
      </c>
    </row>
    <row r="1516" spans="1:6" x14ac:dyDescent="0.25">
      <c r="A1516" t="s">
        <v>11147</v>
      </c>
      <c r="B1516" t="s">
        <v>11148</v>
      </c>
      <c r="C1516" t="s">
        <v>11147</v>
      </c>
      <c r="D1516" t="s">
        <v>11148</v>
      </c>
      <c r="E1516" t="s">
        <v>11149</v>
      </c>
      <c r="F1516" t="s">
        <v>8599</v>
      </c>
    </row>
    <row r="1517" spans="1:6" x14ac:dyDescent="0.25">
      <c r="A1517" t="s">
        <v>4311</v>
      </c>
      <c r="B1517" t="s">
        <v>4312</v>
      </c>
      <c r="C1517" t="s">
        <v>4311</v>
      </c>
      <c r="D1517" t="s">
        <v>4312</v>
      </c>
      <c r="E1517" t="s">
        <v>11150</v>
      </c>
      <c r="F1517" t="s">
        <v>8599</v>
      </c>
    </row>
    <row r="1518" spans="1:6" x14ac:dyDescent="0.25">
      <c r="A1518" t="s">
        <v>11151</v>
      </c>
      <c r="B1518" t="s">
        <v>11152</v>
      </c>
      <c r="C1518" t="s">
        <v>11151</v>
      </c>
      <c r="D1518" t="s">
        <v>11152</v>
      </c>
      <c r="E1518" t="s">
        <v>11153</v>
      </c>
      <c r="F1518" t="s">
        <v>8599</v>
      </c>
    </row>
    <row r="1519" spans="1:6" x14ac:dyDescent="0.25">
      <c r="A1519" t="s">
        <v>11154</v>
      </c>
      <c r="B1519" t="s">
        <v>11155</v>
      </c>
      <c r="C1519" t="s">
        <v>11154</v>
      </c>
      <c r="D1519" t="s">
        <v>11155</v>
      </c>
      <c r="E1519" t="s">
        <v>11156</v>
      </c>
      <c r="F1519" t="s">
        <v>8599</v>
      </c>
    </row>
    <row r="1520" spans="1:6" x14ac:dyDescent="0.25">
      <c r="A1520" t="s">
        <v>11157</v>
      </c>
      <c r="B1520" t="s">
        <v>11158</v>
      </c>
      <c r="C1520" t="s">
        <v>11157</v>
      </c>
      <c r="D1520" t="s">
        <v>11158</v>
      </c>
      <c r="E1520" t="s">
        <v>11159</v>
      </c>
      <c r="F1520" t="s">
        <v>8599</v>
      </c>
    </row>
    <row r="1521" spans="1:6" x14ac:dyDescent="0.25">
      <c r="A1521" t="s">
        <v>11160</v>
      </c>
      <c r="B1521" t="s">
        <v>11161</v>
      </c>
      <c r="C1521" t="s">
        <v>11160</v>
      </c>
      <c r="D1521" t="s">
        <v>11161</v>
      </c>
      <c r="E1521" t="s">
        <v>11162</v>
      </c>
      <c r="F1521" t="s">
        <v>8599</v>
      </c>
    </row>
    <row r="1522" spans="1:6" x14ac:dyDescent="0.25">
      <c r="A1522" t="s">
        <v>11163</v>
      </c>
      <c r="B1522" t="s">
        <v>11164</v>
      </c>
      <c r="C1522" t="s">
        <v>11163</v>
      </c>
      <c r="D1522" t="s">
        <v>11164</v>
      </c>
      <c r="E1522" t="s">
        <v>11165</v>
      </c>
      <c r="F1522" t="s">
        <v>8599</v>
      </c>
    </row>
    <row r="1523" spans="1:6" x14ac:dyDescent="0.25">
      <c r="A1523" t="s">
        <v>11166</v>
      </c>
      <c r="B1523" t="s">
        <v>11167</v>
      </c>
      <c r="C1523" t="s">
        <v>11166</v>
      </c>
      <c r="D1523" t="s">
        <v>11167</v>
      </c>
      <c r="E1523" t="s">
        <v>11168</v>
      </c>
      <c r="F1523" t="s">
        <v>8599</v>
      </c>
    </row>
    <row r="1524" spans="1:6" x14ac:dyDescent="0.25">
      <c r="A1524" t="s">
        <v>11169</v>
      </c>
      <c r="B1524" t="s">
        <v>11170</v>
      </c>
      <c r="C1524" t="s">
        <v>11169</v>
      </c>
      <c r="D1524" t="s">
        <v>11170</v>
      </c>
      <c r="E1524" t="s">
        <v>11171</v>
      </c>
      <c r="F1524" t="s">
        <v>8599</v>
      </c>
    </row>
    <row r="1525" spans="1:6" x14ac:dyDescent="0.25">
      <c r="A1525" t="s">
        <v>11172</v>
      </c>
      <c r="B1525" t="s">
        <v>11173</v>
      </c>
      <c r="C1525" t="s">
        <v>11172</v>
      </c>
      <c r="D1525" t="s">
        <v>11173</v>
      </c>
      <c r="E1525" t="s">
        <v>11174</v>
      </c>
      <c r="F1525" t="s">
        <v>8599</v>
      </c>
    </row>
    <row r="1526" spans="1:6" x14ac:dyDescent="0.25">
      <c r="A1526" t="s">
        <v>11175</v>
      </c>
      <c r="B1526" t="s">
        <v>11176</v>
      </c>
      <c r="C1526" t="s">
        <v>11175</v>
      </c>
      <c r="D1526" t="s">
        <v>11176</v>
      </c>
      <c r="E1526" t="s">
        <v>11177</v>
      </c>
      <c r="F1526" t="s">
        <v>8599</v>
      </c>
    </row>
    <row r="1527" spans="1:6" x14ac:dyDescent="0.25">
      <c r="A1527" t="s">
        <v>11178</v>
      </c>
      <c r="B1527" t="s">
        <v>11179</v>
      </c>
      <c r="C1527" t="s">
        <v>11178</v>
      </c>
      <c r="D1527" t="s">
        <v>11179</v>
      </c>
      <c r="E1527" t="s">
        <v>11180</v>
      </c>
      <c r="F1527" t="s">
        <v>8599</v>
      </c>
    </row>
    <row r="1528" spans="1:6" x14ac:dyDescent="0.25">
      <c r="A1528" t="s">
        <v>11181</v>
      </c>
      <c r="B1528" t="s">
        <v>11182</v>
      </c>
      <c r="C1528" t="s">
        <v>11181</v>
      </c>
      <c r="D1528" t="s">
        <v>11182</v>
      </c>
      <c r="E1528" t="s">
        <v>11183</v>
      </c>
      <c r="F1528" t="s">
        <v>8599</v>
      </c>
    </row>
    <row r="1529" spans="1:6" x14ac:dyDescent="0.25">
      <c r="A1529" t="s">
        <v>11184</v>
      </c>
      <c r="B1529" t="s">
        <v>11185</v>
      </c>
      <c r="C1529" t="s">
        <v>11184</v>
      </c>
      <c r="D1529" t="s">
        <v>11185</v>
      </c>
      <c r="E1529" t="s">
        <v>11186</v>
      </c>
      <c r="F1529" t="s">
        <v>8599</v>
      </c>
    </row>
    <row r="1530" spans="1:6" x14ac:dyDescent="0.25">
      <c r="A1530" t="s">
        <v>6243</v>
      </c>
      <c r="B1530" t="s">
        <v>6244</v>
      </c>
      <c r="C1530" t="s">
        <v>6243</v>
      </c>
      <c r="D1530" t="s">
        <v>6244</v>
      </c>
      <c r="E1530" t="s">
        <v>11187</v>
      </c>
      <c r="F1530" t="s">
        <v>8599</v>
      </c>
    </row>
    <row r="1531" spans="1:6" x14ac:dyDescent="0.25">
      <c r="A1531" t="s">
        <v>11188</v>
      </c>
      <c r="B1531" t="s">
        <v>11189</v>
      </c>
      <c r="C1531" t="s">
        <v>11188</v>
      </c>
      <c r="D1531" t="s">
        <v>11189</v>
      </c>
      <c r="E1531" t="s">
        <v>11190</v>
      </c>
      <c r="F1531" t="s">
        <v>8599</v>
      </c>
    </row>
    <row r="1532" spans="1:6" x14ac:dyDescent="0.25">
      <c r="A1532" t="s">
        <v>11191</v>
      </c>
      <c r="B1532" t="s">
        <v>11192</v>
      </c>
      <c r="C1532" t="s">
        <v>11191</v>
      </c>
      <c r="D1532" t="s">
        <v>11192</v>
      </c>
      <c r="E1532" t="s">
        <v>11193</v>
      </c>
      <c r="F1532" t="s">
        <v>8599</v>
      </c>
    </row>
    <row r="1533" spans="1:6" x14ac:dyDescent="0.25">
      <c r="A1533" t="s">
        <v>11194</v>
      </c>
      <c r="B1533" t="s">
        <v>11195</v>
      </c>
      <c r="C1533" t="s">
        <v>11194</v>
      </c>
      <c r="D1533" t="s">
        <v>11195</v>
      </c>
      <c r="E1533" t="s">
        <v>11196</v>
      </c>
      <c r="F1533" t="s">
        <v>8599</v>
      </c>
    </row>
    <row r="1534" spans="1:6" x14ac:dyDescent="0.25">
      <c r="A1534" t="s">
        <v>3948</v>
      </c>
      <c r="B1534" t="s">
        <v>3949</v>
      </c>
      <c r="C1534" t="s">
        <v>3948</v>
      </c>
      <c r="D1534" t="s">
        <v>3949</v>
      </c>
      <c r="E1534" t="s">
        <v>11197</v>
      </c>
      <c r="F1534" t="s">
        <v>8599</v>
      </c>
    </row>
    <row r="1535" spans="1:6" x14ac:dyDescent="0.25">
      <c r="A1535" t="s">
        <v>11198</v>
      </c>
      <c r="B1535" t="s">
        <v>11199</v>
      </c>
      <c r="C1535" t="s">
        <v>11198</v>
      </c>
      <c r="D1535" t="s">
        <v>11199</v>
      </c>
      <c r="E1535" t="s">
        <v>11200</v>
      </c>
      <c r="F1535" t="s">
        <v>8599</v>
      </c>
    </row>
    <row r="1536" spans="1:6" x14ac:dyDescent="0.25">
      <c r="A1536" t="s">
        <v>11201</v>
      </c>
      <c r="B1536" t="s">
        <v>11202</v>
      </c>
      <c r="C1536" t="s">
        <v>11201</v>
      </c>
      <c r="D1536" t="s">
        <v>11202</v>
      </c>
      <c r="E1536" t="s">
        <v>11203</v>
      </c>
      <c r="F1536" t="s">
        <v>8599</v>
      </c>
    </row>
    <row r="1537" spans="1:6" x14ac:dyDescent="0.25">
      <c r="A1537" t="s">
        <v>11204</v>
      </c>
      <c r="B1537" t="s">
        <v>11205</v>
      </c>
      <c r="C1537" t="s">
        <v>11204</v>
      </c>
      <c r="D1537" t="s">
        <v>11205</v>
      </c>
      <c r="E1537" t="s">
        <v>11206</v>
      </c>
      <c r="F1537" t="s">
        <v>8599</v>
      </c>
    </row>
    <row r="1538" spans="1:6" x14ac:dyDescent="0.25">
      <c r="A1538" t="s">
        <v>4617</v>
      </c>
      <c r="B1538" t="s">
        <v>4618</v>
      </c>
      <c r="C1538" t="s">
        <v>4617</v>
      </c>
      <c r="D1538" t="s">
        <v>4618</v>
      </c>
      <c r="E1538" t="s">
        <v>11207</v>
      </c>
      <c r="F1538" t="s">
        <v>8599</v>
      </c>
    </row>
    <row r="1539" spans="1:6" x14ac:dyDescent="0.25">
      <c r="A1539" t="s">
        <v>4452</v>
      </c>
      <c r="B1539" t="s">
        <v>4453</v>
      </c>
      <c r="C1539" t="s">
        <v>4452</v>
      </c>
      <c r="D1539" t="s">
        <v>4453</v>
      </c>
      <c r="E1539" t="s">
        <v>11208</v>
      </c>
      <c r="F1539" t="s">
        <v>8599</v>
      </c>
    </row>
    <row r="1540" spans="1:6" x14ac:dyDescent="0.25">
      <c r="A1540" t="s">
        <v>11209</v>
      </c>
      <c r="B1540" t="s">
        <v>11210</v>
      </c>
      <c r="C1540" t="s">
        <v>11209</v>
      </c>
      <c r="D1540" t="s">
        <v>11210</v>
      </c>
      <c r="E1540" t="s">
        <v>11211</v>
      </c>
      <c r="F1540" t="s">
        <v>8599</v>
      </c>
    </row>
    <row r="1541" spans="1:6" x14ac:dyDescent="0.25">
      <c r="A1541" t="s">
        <v>4587</v>
      </c>
      <c r="B1541" t="s">
        <v>4588</v>
      </c>
      <c r="C1541" t="s">
        <v>4587</v>
      </c>
      <c r="D1541" t="s">
        <v>4588</v>
      </c>
      <c r="E1541" t="s">
        <v>11212</v>
      </c>
      <c r="F1541" t="s">
        <v>8599</v>
      </c>
    </row>
    <row r="1542" spans="1:6" x14ac:dyDescent="0.25">
      <c r="A1542" t="s">
        <v>11213</v>
      </c>
      <c r="B1542" t="s">
        <v>11214</v>
      </c>
      <c r="C1542" t="s">
        <v>11213</v>
      </c>
      <c r="D1542" t="s">
        <v>11214</v>
      </c>
      <c r="E1542" t="s">
        <v>11215</v>
      </c>
      <c r="F1542" t="s">
        <v>8599</v>
      </c>
    </row>
    <row r="1543" spans="1:6" x14ac:dyDescent="0.25">
      <c r="A1543" t="s">
        <v>11216</v>
      </c>
      <c r="B1543" t="s">
        <v>11217</v>
      </c>
      <c r="C1543" t="s">
        <v>11216</v>
      </c>
      <c r="D1543" t="s">
        <v>11217</v>
      </c>
      <c r="E1543" t="s">
        <v>11218</v>
      </c>
      <c r="F1543" t="s">
        <v>8599</v>
      </c>
    </row>
    <row r="1544" spans="1:6" x14ac:dyDescent="0.25">
      <c r="A1544" t="s">
        <v>11219</v>
      </c>
      <c r="B1544" t="s">
        <v>11220</v>
      </c>
      <c r="C1544" t="s">
        <v>11219</v>
      </c>
      <c r="D1544" t="s">
        <v>11220</v>
      </c>
      <c r="E1544" t="s">
        <v>11221</v>
      </c>
      <c r="F1544" t="s">
        <v>8599</v>
      </c>
    </row>
    <row r="1545" spans="1:6" x14ac:dyDescent="0.25">
      <c r="A1545" t="s">
        <v>11222</v>
      </c>
      <c r="B1545" t="s">
        <v>11223</v>
      </c>
      <c r="C1545" t="s">
        <v>11222</v>
      </c>
      <c r="D1545" t="s">
        <v>11223</v>
      </c>
      <c r="E1545" t="s">
        <v>11224</v>
      </c>
      <c r="F1545" t="s">
        <v>8599</v>
      </c>
    </row>
    <row r="1546" spans="1:6" x14ac:dyDescent="0.25">
      <c r="A1546" t="s">
        <v>8209</v>
      </c>
      <c r="B1546" t="s">
        <v>8208</v>
      </c>
      <c r="C1546" t="s">
        <v>8209</v>
      </c>
      <c r="D1546" t="s">
        <v>8208</v>
      </c>
      <c r="E1546" t="s">
        <v>11225</v>
      </c>
      <c r="F1546" t="s">
        <v>8599</v>
      </c>
    </row>
    <row r="1547" spans="1:6" x14ac:dyDescent="0.25">
      <c r="A1547" t="s">
        <v>4494</v>
      </c>
      <c r="B1547" t="s">
        <v>4495</v>
      </c>
      <c r="C1547" t="s">
        <v>4494</v>
      </c>
      <c r="D1547" t="s">
        <v>4495</v>
      </c>
      <c r="E1547" t="s">
        <v>11226</v>
      </c>
      <c r="F1547" t="s">
        <v>8599</v>
      </c>
    </row>
    <row r="1548" spans="1:6" x14ac:dyDescent="0.25">
      <c r="A1548" t="s">
        <v>11227</v>
      </c>
      <c r="B1548" t="s">
        <v>11228</v>
      </c>
      <c r="C1548" t="s">
        <v>11227</v>
      </c>
      <c r="D1548" t="s">
        <v>11228</v>
      </c>
      <c r="E1548" t="s">
        <v>11229</v>
      </c>
      <c r="F1548" t="s">
        <v>8599</v>
      </c>
    </row>
    <row r="1549" spans="1:6" x14ac:dyDescent="0.25">
      <c r="A1549" t="s">
        <v>11230</v>
      </c>
      <c r="B1549" t="s">
        <v>11231</v>
      </c>
      <c r="C1549" t="s">
        <v>11230</v>
      </c>
      <c r="D1549" t="s">
        <v>11231</v>
      </c>
      <c r="E1549" t="s">
        <v>11232</v>
      </c>
      <c r="F1549" t="s">
        <v>8599</v>
      </c>
    </row>
    <row r="1550" spans="1:6" x14ac:dyDescent="0.25">
      <c r="A1550" t="s">
        <v>11233</v>
      </c>
      <c r="B1550" t="s">
        <v>11234</v>
      </c>
      <c r="C1550" t="s">
        <v>11233</v>
      </c>
      <c r="D1550" t="s">
        <v>11234</v>
      </c>
      <c r="E1550" t="s">
        <v>11235</v>
      </c>
      <c r="F1550" t="s">
        <v>8599</v>
      </c>
    </row>
    <row r="1551" spans="1:6" x14ac:dyDescent="0.25">
      <c r="A1551" t="s">
        <v>6269</v>
      </c>
      <c r="B1551" t="s">
        <v>6270</v>
      </c>
      <c r="C1551" t="s">
        <v>6269</v>
      </c>
      <c r="D1551" t="s">
        <v>6270</v>
      </c>
      <c r="E1551" t="s">
        <v>11236</v>
      </c>
      <c r="F1551" t="s">
        <v>8599</v>
      </c>
    </row>
    <row r="1552" spans="1:6" x14ac:dyDescent="0.25">
      <c r="A1552" t="s">
        <v>11237</v>
      </c>
      <c r="B1552" t="s">
        <v>11238</v>
      </c>
      <c r="C1552" t="s">
        <v>11237</v>
      </c>
      <c r="D1552" t="s">
        <v>11238</v>
      </c>
      <c r="E1552" t="s">
        <v>11239</v>
      </c>
      <c r="F1552" t="s">
        <v>8599</v>
      </c>
    </row>
    <row r="1553" spans="1:6" x14ac:dyDescent="0.25">
      <c r="A1553" t="s">
        <v>3999</v>
      </c>
      <c r="B1553" t="s">
        <v>4000</v>
      </c>
      <c r="C1553" t="s">
        <v>3999</v>
      </c>
      <c r="D1553" t="s">
        <v>4000</v>
      </c>
      <c r="E1553" t="s">
        <v>11240</v>
      </c>
      <c r="F1553" t="s">
        <v>8599</v>
      </c>
    </row>
    <row r="1554" spans="1:6" x14ac:dyDescent="0.25">
      <c r="A1554" t="s">
        <v>4623</v>
      </c>
      <c r="B1554" t="s">
        <v>4624</v>
      </c>
      <c r="C1554" t="s">
        <v>4623</v>
      </c>
      <c r="D1554" t="s">
        <v>4624</v>
      </c>
      <c r="E1554" t="s">
        <v>11241</v>
      </c>
      <c r="F1554" t="s">
        <v>8599</v>
      </c>
    </row>
    <row r="1555" spans="1:6" x14ac:dyDescent="0.25">
      <c r="A1555" t="s">
        <v>4590</v>
      </c>
      <c r="B1555" t="s">
        <v>4591</v>
      </c>
      <c r="C1555" t="s">
        <v>4590</v>
      </c>
      <c r="D1555" t="s">
        <v>4591</v>
      </c>
      <c r="E1555" t="s">
        <v>11242</v>
      </c>
      <c r="F1555" t="s">
        <v>8599</v>
      </c>
    </row>
    <row r="1556" spans="1:6" x14ac:dyDescent="0.25">
      <c r="A1556" t="s">
        <v>6297</v>
      </c>
      <c r="B1556" t="s">
        <v>6298</v>
      </c>
      <c r="C1556" t="s">
        <v>6297</v>
      </c>
      <c r="D1556" t="s">
        <v>6298</v>
      </c>
      <c r="E1556" t="s">
        <v>11243</v>
      </c>
      <c r="F1556" t="s">
        <v>8599</v>
      </c>
    </row>
    <row r="1557" spans="1:6" x14ac:dyDescent="0.25">
      <c r="A1557" t="s">
        <v>11244</v>
      </c>
      <c r="B1557" t="s">
        <v>11245</v>
      </c>
      <c r="C1557" t="s">
        <v>11244</v>
      </c>
      <c r="D1557" t="s">
        <v>11245</v>
      </c>
      <c r="E1557" t="s">
        <v>11246</v>
      </c>
      <c r="F1557" t="s">
        <v>8599</v>
      </c>
    </row>
    <row r="1558" spans="1:6" x14ac:dyDescent="0.25">
      <c r="A1558" t="s">
        <v>6184</v>
      </c>
      <c r="B1558" t="s">
        <v>6185</v>
      </c>
      <c r="C1558" t="s">
        <v>6184</v>
      </c>
      <c r="D1558" t="s">
        <v>6185</v>
      </c>
      <c r="E1558" t="s">
        <v>11247</v>
      </c>
      <c r="F1558" t="s">
        <v>8599</v>
      </c>
    </row>
    <row r="1559" spans="1:6" x14ac:dyDescent="0.25">
      <c r="A1559" t="s">
        <v>11248</v>
      </c>
      <c r="B1559" t="s">
        <v>11249</v>
      </c>
      <c r="C1559" t="s">
        <v>11248</v>
      </c>
      <c r="D1559" t="s">
        <v>11249</v>
      </c>
      <c r="E1559" t="s">
        <v>11250</v>
      </c>
      <c r="F1559" t="s">
        <v>8599</v>
      </c>
    </row>
    <row r="1560" spans="1:6" x14ac:dyDescent="0.25">
      <c r="A1560" t="s">
        <v>11251</v>
      </c>
      <c r="B1560" t="s">
        <v>11252</v>
      </c>
      <c r="C1560" t="s">
        <v>11251</v>
      </c>
      <c r="D1560" t="s">
        <v>11252</v>
      </c>
      <c r="E1560" t="s">
        <v>11253</v>
      </c>
      <c r="F1560" t="s">
        <v>8599</v>
      </c>
    </row>
    <row r="1561" spans="1:6" x14ac:dyDescent="0.25">
      <c r="A1561" t="s">
        <v>3927</v>
      </c>
      <c r="B1561" t="s">
        <v>3928</v>
      </c>
      <c r="C1561" t="s">
        <v>3927</v>
      </c>
      <c r="D1561" t="s">
        <v>3928</v>
      </c>
      <c r="E1561" t="s">
        <v>11254</v>
      </c>
      <c r="F1561" t="s">
        <v>8599</v>
      </c>
    </row>
    <row r="1562" spans="1:6" x14ac:dyDescent="0.25">
      <c r="A1562" t="s">
        <v>11255</v>
      </c>
      <c r="B1562" t="s">
        <v>11256</v>
      </c>
      <c r="C1562" t="s">
        <v>11255</v>
      </c>
      <c r="D1562" t="s">
        <v>11256</v>
      </c>
      <c r="E1562" t="s">
        <v>11257</v>
      </c>
      <c r="F1562" t="s">
        <v>8599</v>
      </c>
    </row>
    <row r="1563" spans="1:6" x14ac:dyDescent="0.25">
      <c r="A1563" t="s">
        <v>4047</v>
      </c>
      <c r="B1563" t="s">
        <v>4048</v>
      </c>
      <c r="C1563" t="s">
        <v>4047</v>
      </c>
      <c r="D1563" t="s">
        <v>4048</v>
      </c>
      <c r="E1563" t="s">
        <v>11258</v>
      </c>
      <c r="F1563" t="s">
        <v>8599</v>
      </c>
    </row>
    <row r="1564" spans="1:6" x14ac:dyDescent="0.25">
      <c r="A1564" t="s">
        <v>11259</v>
      </c>
      <c r="B1564" t="s">
        <v>11260</v>
      </c>
      <c r="C1564" t="s">
        <v>11259</v>
      </c>
      <c r="D1564" t="s">
        <v>11260</v>
      </c>
      <c r="E1564" t="s">
        <v>11261</v>
      </c>
      <c r="F1564" t="s">
        <v>8599</v>
      </c>
    </row>
    <row r="1565" spans="1:6" x14ac:dyDescent="0.25">
      <c r="A1565" t="s">
        <v>11262</v>
      </c>
      <c r="B1565" t="s">
        <v>11263</v>
      </c>
      <c r="C1565" t="s">
        <v>11262</v>
      </c>
      <c r="D1565" t="s">
        <v>11263</v>
      </c>
      <c r="E1565" t="s">
        <v>11264</v>
      </c>
      <c r="F1565" t="s">
        <v>8599</v>
      </c>
    </row>
    <row r="1566" spans="1:6" x14ac:dyDescent="0.25">
      <c r="A1566" t="s">
        <v>8427</v>
      </c>
      <c r="B1566" t="s">
        <v>8426</v>
      </c>
      <c r="C1566" t="s">
        <v>8427</v>
      </c>
      <c r="D1566" t="s">
        <v>8426</v>
      </c>
      <c r="E1566" t="s">
        <v>11265</v>
      </c>
      <c r="F1566" t="s">
        <v>8599</v>
      </c>
    </row>
    <row r="1567" spans="1:6" x14ac:dyDescent="0.25">
      <c r="A1567" t="s">
        <v>11266</v>
      </c>
      <c r="B1567" t="s">
        <v>11267</v>
      </c>
      <c r="C1567" t="s">
        <v>11266</v>
      </c>
      <c r="D1567" t="s">
        <v>11267</v>
      </c>
      <c r="E1567" t="s">
        <v>11268</v>
      </c>
      <c r="F1567" t="s">
        <v>8599</v>
      </c>
    </row>
    <row r="1568" spans="1:6" x14ac:dyDescent="0.25">
      <c r="A1568" t="s">
        <v>11269</v>
      </c>
      <c r="B1568" t="s">
        <v>11270</v>
      </c>
      <c r="C1568" t="s">
        <v>11269</v>
      </c>
      <c r="D1568" t="s">
        <v>11270</v>
      </c>
      <c r="E1568" t="s">
        <v>11271</v>
      </c>
      <c r="F1568" t="s">
        <v>8599</v>
      </c>
    </row>
    <row r="1569" spans="1:6" x14ac:dyDescent="0.25">
      <c r="A1569" t="s">
        <v>6249</v>
      </c>
      <c r="B1569" t="s">
        <v>6250</v>
      </c>
      <c r="C1569" t="s">
        <v>6249</v>
      </c>
      <c r="D1569" t="s">
        <v>6250</v>
      </c>
      <c r="E1569" t="s">
        <v>11272</v>
      </c>
      <c r="F1569" t="s">
        <v>8599</v>
      </c>
    </row>
    <row r="1570" spans="1:6" x14ac:dyDescent="0.25">
      <c r="A1570" t="s">
        <v>11273</v>
      </c>
      <c r="B1570" t="s">
        <v>11274</v>
      </c>
      <c r="C1570" t="s">
        <v>11273</v>
      </c>
      <c r="D1570" t="s">
        <v>11274</v>
      </c>
      <c r="E1570" t="s">
        <v>11275</v>
      </c>
      <c r="F1570" t="s">
        <v>8599</v>
      </c>
    </row>
    <row r="1571" spans="1:6" x14ac:dyDescent="0.25">
      <c r="A1571" t="s">
        <v>11276</v>
      </c>
      <c r="B1571" t="s">
        <v>11277</v>
      </c>
      <c r="C1571" t="s">
        <v>11276</v>
      </c>
      <c r="D1571" t="s">
        <v>11277</v>
      </c>
      <c r="E1571" t="s">
        <v>11278</v>
      </c>
      <c r="F1571" t="s">
        <v>8599</v>
      </c>
    </row>
    <row r="1572" spans="1:6" x14ac:dyDescent="0.25">
      <c r="A1572" t="s">
        <v>11279</v>
      </c>
      <c r="B1572" t="s">
        <v>11280</v>
      </c>
      <c r="C1572" t="s">
        <v>11279</v>
      </c>
      <c r="D1572" t="s">
        <v>11280</v>
      </c>
      <c r="E1572" t="s">
        <v>11281</v>
      </c>
      <c r="F1572" t="s">
        <v>8599</v>
      </c>
    </row>
    <row r="1573" spans="1:6" x14ac:dyDescent="0.25">
      <c r="A1573" t="s">
        <v>11282</v>
      </c>
      <c r="B1573" t="s">
        <v>11283</v>
      </c>
      <c r="C1573" t="s">
        <v>11282</v>
      </c>
      <c r="D1573" t="s">
        <v>11283</v>
      </c>
      <c r="E1573" t="s">
        <v>11284</v>
      </c>
      <c r="F1573" t="s">
        <v>8599</v>
      </c>
    </row>
    <row r="1574" spans="1:6" x14ac:dyDescent="0.25">
      <c r="A1574" t="s">
        <v>11285</v>
      </c>
      <c r="B1574" t="s">
        <v>11286</v>
      </c>
      <c r="C1574" t="s">
        <v>11285</v>
      </c>
      <c r="D1574" t="s">
        <v>11286</v>
      </c>
      <c r="E1574" t="s">
        <v>11287</v>
      </c>
      <c r="F1574" t="s">
        <v>8599</v>
      </c>
    </row>
    <row r="1575" spans="1:6" x14ac:dyDescent="0.25">
      <c r="A1575" t="s">
        <v>11288</v>
      </c>
      <c r="B1575" t="s">
        <v>11289</v>
      </c>
      <c r="C1575" t="s">
        <v>11288</v>
      </c>
      <c r="D1575" t="s">
        <v>11289</v>
      </c>
      <c r="E1575" t="s">
        <v>11290</v>
      </c>
      <c r="F1575" t="s">
        <v>8599</v>
      </c>
    </row>
    <row r="1576" spans="1:6" x14ac:dyDescent="0.25">
      <c r="A1576" t="s">
        <v>11291</v>
      </c>
      <c r="B1576" t="s">
        <v>11292</v>
      </c>
      <c r="C1576" t="s">
        <v>11291</v>
      </c>
      <c r="D1576" t="s">
        <v>11292</v>
      </c>
      <c r="E1576" t="s">
        <v>11293</v>
      </c>
      <c r="F1576" t="s">
        <v>8599</v>
      </c>
    </row>
    <row r="1577" spans="1:6" x14ac:dyDescent="0.25">
      <c r="A1577" t="s">
        <v>11294</v>
      </c>
      <c r="B1577" t="s">
        <v>11295</v>
      </c>
      <c r="C1577" t="s">
        <v>11294</v>
      </c>
      <c r="D1577" t="s">
        <v>11295</v>
      </c>
      <c r="E1577" t="s">
        <v>11296</v>
      </c>
      <c r="F1577" t="s">
        <v>8599</v>
      </c>
    </row>
    <row r="1578" spans="1:6" x14ac:dyDescent="0.25">
      <c r="A1578" t="s">
        <v>11297</v>
      </c>
      <c r="B1578" t="s">
        <v>11298</v>
      </c>
      <c r="C1578" t="s">
        <v>11297</v>
      </c>
      <c r="D1578" t="s">
        <v>11298</v>
      </c>
      <c r="E1578" t="s">
        <v>11299</v>
      </c>
      <c r="F1578" t="s">
        <v>8599</v>
      </c>
    </row>
    <row r="1579" spans="1:6" x14ac:dyDescent="0.25">
      <c r="A1579" t="s">
        <v>11300</v>
      </c>
      <c r="B1579" t="s">
        <v>11301</v>
      </c>
      <c r="C1579" t="s">
        <v>11300</v>
      </c>
      <c r="D1579" t="s">
        <v>11301</v>
      </c>
      <c r="E1579" t="s">
        <v>11302</v>
      </c>
      <c r="F1579" t="s">
        <v>8599</v>
      </c>
    </row>
    <row r="1580" spans="1:6" x14ac:dyDescent="0.25">
      <c r="A1580" t="s">
        <v>11303</v>
      </c>
      <c r="B1580" t="s">
        <v>11304</v>
      </c>
      <c r="C1580" t="s">
        <v>11303</v>
      </c>
      <c r="D1580" t="s">
        <v>11304</v>
      </c>
      <c r="E1580" t="s">
        <v>11305</v>
      </c>
      <c r="F1580" t="s">
        <v>8599</v>
      </c>
    </row>
    <row r="1581" spans="1:6" x14ac:dyDescent="0.25">
      <c r="A1581" t="s">
        <v>11306</v>
      </c>
      <c r="B1581" t="s">
        <v>11307</v>
      </c>
      <c r="C1581" t="s">
        <v>11306</v>
      </c>
      <c r="D1581" t="s">
        <v>11307</v>
      </c>
      <c r="E1581" t="s">
        <v>11308</v>
      </c>
      <c r="F1581" t="s">
        <v>8599</v>
      </c>
    </row>
    <row r="1582" spans="1:6" x14ac:dyDescent="0.25">
      <c r="A1582" t="s">
        <v>11309</v>
      </c>
      <c r="B1582" t="s">
        <v>11310</v>
      </c>
      <c r="C1582" t="s">
        <v>11309</v>
      </c>
      <c r="D1582" t="s">
        <v>11310</v>
      </c>
      <c r="E1582" t="s">
        <v>11311</v>
      </c>
      <c r="F1582" t="s">
        <v>8599</v>
      </c>
    </row>
    <row r="1583" spans="1:6" x14ac:dyDescent="0.25">
      <c r="A1583" t="s">
        <v>11312</v>
      </c>
      <c r="B1583" t="s">
        <v>11313</v>
      </c>
      <c r="C1583" t="s">
        <v>11312</v>
      </c>
      <c r="D1583" t="s">
        <v>11313</v>
      </c>
      <c r="E1583" t="s">
        <v>11314</v>
      </c>
      <c r="F1583" t="s">
        <v>8599</v>
      </c>
    </row>
    <row r="1584" spans="1:6" x14ac:dyDescent="0.25">
      <c r="A1584" t="s">
        <v>11315</v>
      </c>
      <c r="B1584" t="s">
        <v>11316</v>
      </c>
      <c r="C1584" t="s">
        <v>11315</v>
      </c>
      <c r="D1584" t="s">
        <v>11316</v>
      </c>
      <c r="E1584" t="s">
        <v>11317</v>
      </c>
      <c r="F1584" t="s">
        <v>8599</v>
      </c>
    </row>
    <row r="1585" spans="1:6" x14ac:dyDescent="0.25">
      <c r="A1585" t="s">
        <v>11318</v>
      </c>
      <c r="B1585" t="s">
        <v>11319</v>
      </c>
      <c r="C1585" t="s">
        <v>11318</v>
      </c>
      <c r="D1585" t="s">
        <v>11319</v>
      </c>
      <c r="E1585" t="s">
        <v>11320</v>
      </c>
      <c r="F1585" t="s">
        <v>8599</v>
      </c>
    </row>
    <row r="1586" spans="1:6" x14ac:dyDescent="0.25">
      <c r="A1586" t="s">
        <v>11321</v>
      </c>
      <c r="B1586" t="s">
        <v>11322</v>
      </c>
      <c r="C1586" t="s">
        <v>11321</v>
      </c>
      <c r="D1586" t="s">
        <v>11322</v>
      </c>
      <c r="E1586" t="s">
        <v>11323</v>
      </c>
      <c r="F1586" t="s">
        <v>8599</v>
      </c>
    </row>
    <row r="1587" spans="1:6" x14ac:dyDescent="0.25">
      <c r="A1587" t="s">
        <v>4533</v>
      </c>
      <c r="B1587" t="s">
        <v>4534</v>
      </c>
      <c r="C1587" t="s">
        <v>4533</v>
      </c>
      <c r="D1587" t="s">
        <v>4534</v>
      </c>
      <c r="E1587" t="s">
        <v>11324</v>
      </c>
      <c r="F1587" t="s">
        <v>8599</v>
      </c>
    </row>
    <row r="1588" spans="1:6" x14ac:dyDescent="0.25">
      <c r="A1588" t="s">
        <v>11325</v>
      </c>
      <c r="B1588" t="s">
        <v>11326</v>
      </c>
      <c r="C1588" t="s">
        <v>11325</v>
      </c>
      <c r="D1588" t="s">
        <v>11326</v>
      </c>
      <c r="E1588" t="s">
        <v>11327</v>
      </c>
      <c r="F1588" t="s">
        <v>8599</v>
      </c>
    </row>
    <row r="1589" spans="1:6" x14ac:dyDescent="0.25">
      <c r="A1589" t="s">
        <v>6010</v>
      </c>
      <c r="B1589" t="s">
        <v>6011</v>
      </c>
      <c r="C1589" t="s">
        <v>6010</v>
      </c>
      <c r="D1589" t="s">
        <v>6011</v>
      </c>
      <c r="E1589" t="s">
        <v>11328</v>
      </c>
      <c r="F1589" t="s">
        <v>8599</v>
      </c>
    </row>
    <row r="1590" spans="1:6" x14ac:dyDescent="0.25">
      <c r="A1590" t="s">
        <v>4197</v>
      </c>
      <c r="B1590" t="s">
        <v>4198</v>
      </c>
      <c r="C1590" t="s">
        <v>4197</v>
      </c>
      <c r="D1590" t="s">
        <v>4198</v>
      </c>
      <c r="E1590" t="s">
        <v>11329</v>
      </c>
      <c r="F1590" t="s">
        <v>8599</v>
      </c>
    </row>
    <row r="1591" spans="1:6" x14ac:dyDescent="0.25">
      <c r="A1591" t="s">
        <v>11330</v>
      </c>
      <c r="B1591" t="s">
        <v>11331</v>
      </c>
      <c r="C1591" t="s">
        <v>11330</v>
      </c>
      <c r="D1591" t="s">
        <v>11331</v>
      </c>
      <c r="E1591" t="s">
        <v>11332</v>
      </c>
      <c r="F1591" t="s">
        <v>8599</v>
      </c>
    </row>
    <row r="1592" spans="1:6" x14ac:dyDescent="0.25">
      <c r="A1592" t="s">
        <v>11333</v>
      </c>
      <c r="B1592" t="s">
        <v>11334</v>
      </c>
      <c r="C1592" t="s">
        <v>11333</v>
      </c>
      <c r="D1592" t="s">
        <v>11334</v>
      </c>
      <c r="E1592" t="s">
        <v>11335</v>
      </c>
      <c r="F1592" t="s">
        <v>8599</v>
      </c>
    </row>
    <row r="1593" spans="1:6" x14ac:dyDescent="0.25">
      <c r="A1593" t="s">
        <v>11336</v>
      </c>
      <c r="B1593" t="s">
        <v>11337</v>
      </c>
      <c r="C1593" t="s">
        <v>11336</v>
      </c>
      <c r="D1593" t="s">
        <v>11337</v>
      </c>
      <c r="E1593" t="s">
        <v>11338</v>
      </c>
      <c r="F1593" t="s">
        <v>8599</v>
      </c>
    </row>
    <row r="1594" spans="1:6" x14ac:dyDescent="0.25">
      <c r="A1594" t="s">
        <v>8517</v>
      </c>
      <c r="B1594" t="s">
        <v>8516</v>
      </c>
      <c r="C1594" t="s">
        <v>8517</v>
      </c>
      <c r="D1594" t="s">
        <v>8516</v>
      </c>
      <c r="E1594" t="s">
        <v>11339</v>
      </c>
      <c r="F1594" t="s">
        <v>8599</v>
      </c>
    </row>
    <row r="1595" spans="1:6" x14ac:dyDescent="0.25">
      <c r="A1595" t="s">
        <v>11340</v>
      </c>
      <c r="B1595" t="s">
        <v>11341</v>
      </c>
      <c r="C1595" t="s">
        <v>11340</v>
      </c>
      <c r="D1595" t="s">
        <v>11341</v>
      </c>
      <c r="E1595" t="s">
        <v>11342</v>
      </c>
      <c r="F1595" t="s">
        <v>8599</v>
      </c>
    </row>
    <row r="1596" spans="1:6" x14ac:dyDescent="0.25">
      <c r="A1596" t="s">
        <v>4401</v>
      </c>
      <c r="B1596" t="s">
        <v>4402</v>
      </c>
      <c r="C1596" t="s">
        <v>4401</v>
      </c>
      <c r="D1596" t="s">
        <v>4402</v>
      </c>
      <c r="E1596" t="s">
        <v>11343</v>
      </c>
      <c r="F1596" t="s">
        <v>8599</v>
      </c>
    </row>
    <row r="1597" spans="1:6" x14ac:dyDescent="0.25">
      <c r="A1597" t="s">
        <v>11344</v>
      </c>
      <c r="B1597" t="s">
        <v>11345</v>
      </c>
      <c r="C1597" t="s">
        <v>11344</v>
      </c>
      <c r="D1597" t="s">
        <v>11345</v>
      </c>
      <c r="E1597" t="s">
        <v>11346</v>
      </c>
      <c r="F1597" t="s">
        <v>8599</v>
      </c>
    </row>
    <row r="1598" spans="1:6" x14ac:dyDescent="0.25">
      <c r="A1598" t="s">
        <v>11347</v>
      </c>
      <c r="B1598" t="s">
        <v>11348</v>
      </c>
      <c r="C1598" t="s">
        <v>11347</v>
      </c>
      <c r="D1598" t="s">
        <v>11348</v>
      </c>
      <c r="E1598" t="s">
        <v>11349</v>
      </c>
      <c r="F1598" t="s">
        <v>8599</v>
      </c>
    </row>
    <row r="1599" spans="1:6" x14ac:dyDescent="0.25">
      <c r="A1599" t="s">
        <v>6237</v>
      </c>
      <c r="B1599" t="s">
        <v>6238</v>
      </c>
      <c r="C1599" t="s">
        <v>6237</v>
      </c>
      <c r="D1599" t="s">
        <v>6238</v>
      </c>
      <c r="E1599" t="s">
        <v>11350</v>
      </c>
      <c r="F1599" t="s">
        <v>8599</v>
      </c>
    </row>
    <row r="1600" spans="1:6" x14ac:dyDescent="0.25">
      <c r="A1600" t="s">
        <v>4233</v>
      </c>
      <c r="B1600" t="s">
        <v>4234</v>
      </c>
      <c r="C1600" t="s">
        <v>4233</v>
      </c>
      <c r="D1600" t="s">
        <v>4234</v>
      </c>
      <c r="E1600" t="s">
        <v>11351</v>
      </c>
      <c r="F1600" t="s">
        <v>8599</v>
      </c>
    </row>
    <row r="1601" spans="1:6" x14ac:dyDescent="0.25">
      <c r="A1601" t="s">
        <v>6313</v>
      </c>
      <c r="B1601" t="s">
        <v>6314</v>
      </c>
      <c r="C1601" t="s">
        <v>6313</v>
      </c>
      <c r="D1601" t="s">
        <v>6314</v>
      </c>
      <c r="E1601" t="s">
        <v>11352</v>
      </c>
      <c r="F1601" t="s">
        <v>8599</v>
      </c>
    </row>
    <row r="1602" spans="1:6" x14ac:dyDescent="0.25">
      <c r="A1602" t="s">
        <v>11353</v>
      </c>
      <c r="B1602" t="s">
        <v>11354</v>
      </c>
      <c r="C1602" t="s">
        <v>11353</v>
      </c>
      <c r="D1602" t="s">
        <v>11354</v>
      </c>
      <c r="E1602" t="s">
        <v>11355</v>
      </c>
      <c r="F1602" t="s">
        <v>8599</v>
      </c>
    </row>
    <row r="1603" spans="1:6" x14ac:dyDescent="0.25">
      <c r="A1603" t="s">
        <v>11356</v>
      </c>
      <c r="B1603" t="s">
        <v>11357</v>
      </c>
      <c r="C1603" t="s">
        <v>11356</v>
      </c>
      <c r="D1603" t="s">
        <v>11357</v>
      </c>
      <c r="E1603" t="s">
        <v>11358</v>
      </c>
      <c r="F1603" t="s">
        <v>8599</v>
      </c>
    </row>
    <row r="1604" spans="1:6" x14ac:dyDescent="0.25">
      <c r="A1604" t="s">
        <v>11359</v>
      </c>
      <c r="B1604" t="s">
        <v>11360</v>
      </c>
      <c r="C1604" t="s">
        <v>11359</v>
      </c>
      <c r="D1604" t="s">
        <v>11360</v>
      </c>
      <c r="E1604" t="s">
        <v>11361</v>
      </c>
      <c r="F1604" t="s">
        <v>8599</v>
      </c>
    </row>
    <row r="1605" spans="1:6" x14ac:dyDescent="0.25">
      <c r="A1605" t="s">
        <v>11362</v>
      </c>
      <c r="B1605" t="s">
        <v>11363</v>
      </c>
      <c r="C1605" t="s">
        <v>11362</v>
      </c>
      <c r="D1605" t="s">
        <v>11363</v>
      </c>
      <c r="E1605" t="s">
        <v>11364</v>
      </c>
      <c r="F1605" t="s">
        <v>8599</v>
      </c>
    </row>
    <row r="1606" spans="1:6" x14ac:dyDescent="0.25">
      <c r="A1606" t="s">
        <v>11365</v>
      </c>
      <c r="B1606" t="s">
        <v>11366</v>
      </c>
      <c r="C1606" t="s">
        <v>11365</v>
      </c>
      <c r="D1606" t="s">
        <v>11366</v>
      </c>
      <c r="E1606" t="s">
        <v>11367</v>
      </c>
      <c r="F1606" t="s">
        <v>8599</v>
      </c>
    </row>
    <row r="1607" spans="1:6" x14ac:dyDescent="0.25">
      <c r="A1607" t="s">
        <v>4230</v>
      </c>
      <c r="B1607" t="s">
        <v>4231</v>
      </c>
      <c r="C1607" t="s">
        <v>4230</v>
      </c>
      <c r="D1607" t="s">
        <v>4231</v>
      </c>
      <c r="E1607" t="s">
        <v>11368</v>
      </c>
      <c r="F1607" t="s">
        <v>8599</v>
      </c>
    </row>
    <row r="1608" spans="1:6" x14ac:dyDescent="0.25">
      <c r="A1608" t="s">
        <v>11369</v>
      </c>
      <c r="B1608" t="s">
        <v>11370</v>
      </c>
      <c r="C1608" t="s">
        <v>11369</v>
      </c>
      <c r="D1608" t="s">
        <v>11370</v>
      </c>
      <c r="E1608" t="s">
        <v>11371</v>
      </c>
      <c r="F1608" t="s">
        <v>8599</v>
      </c>
    </row>
    <row r="1609" spans="1:6" x14ac:dyDescent="0.25">
      <c r="A1609" t="s">
        <v>11372</v>
      </c>
      <c r="B1609" t="s">
        <v>11373</v>
      </c>
      <c r="C1609" t="s">
        <v>11372</v>
      </c>
      <c r="D1609" t="s">
        <v>11373</v>
      </c>
      <c r="E1609" t="s">
        <v>11374</v>
      </c>
      <c r="F1609" t="s">
        <v>8599</v>
      </c>
    </row>
    <row r="1610" spans="1:6" x14ac:dyDescent="0.25">
      <c r="A1610" t="s">
        <v>11375</v>
      </c>
      <c r="B1610" t="s">
        <v>11376</v>
      </c>
      <c r="C1610" t="s">
        <v>11375</v>
      </c>
      <c r="D1610" t="s">
        <v>11376</v>
      </c>
      <c r="E1610" t="s">
        <v>11377</v>
      </c>
      <c r="F1610" t="s">
        <v>8599</v>
      </c>
    </row>
    <row r="1611" spans="1:6" x14ac:dyDescent="0.25">
      <c r="A1611" t="s">
        <v>11378</v>
      </c>
      <c r="B1611" t="s">
        <v>11379</v>
      </c>
      <c r="C1611" t="s">
        <v>11378</v>
      </c>
      <c r="D1611" t="s">
        <v>11379</v>
      </c>
      <c r="E1611" t="s">
        <v>11380</v>
      </c>
      <c r="F1611" t="s">
        <v>8599</v>
      </c>
    </row>
    <row r="1612" spans="1:6" x14ac:dyDescent="0.25">
      <c r="A1612" t="s">
        <v>11381</v>
      </c>
      <c r="B1612" t="s">
        <v>11382</v>
      </c>
      <c r="C1612" t="s">
        <v>11381</v>
      </c>
      <c r="D1612" t="s">
        <v>11382</v>
      </c>
      <c r="E1612" t="s">
        <v>11383</v>
      </c>
      <c r="F1612" t="s">
        <v>8599</v>
      </c>
    </row>
    <row r="1613" spans="1:6" x14ac:dyDescent="0.25">
      <c r="A1613" t="s">
        <v>11384</v>
      </c>
      <c r="B1613" t="s">
        <v>11385</v>
      </c>
      <c r="C1613" t="s">
        <v>11384</v>
      </c>
      <c r="D1613" t="s">
        <v>11385</v>
      </c>
      <c r="E1613" t="s">
        <v>11386</v>
      </c>
      <c r="F1613" t="s">
        <v>8599</v>
      </c>
    </row>
    <row r="1614" spans="1:6" x14ac:dyDescent="0.25">
      <c r="A1614" t="s">
        <v>11387</v>
      </c>
      <c r="B1614" t="s">
        <v>11388</v>
      </c>
      <c r="C1614" t="s">
        <v>11387</v>
      </c>
      <c r="D1614" t="s">
        <v>11388</v>
      </c>
      <c r="E1614" t="s">
        <v>11389</v>
      </c>
      <c r="F1614" t="s">
        <v>8599</v>
      </c>
    </row>
    <row r="1615" spans="1:6" x14ac:dyDescent="0.25">
      <c r="A1615" t="s">
        <v>11390</v>
      </c>
      <c r="B1615" t="s">
        <v>11391</v>
      </c>
      <c r="C1615" t="s">
        <v>11390</v>
      </c>
      <c r="D1615" t="s">
        <v>11391</v>
      </c>
      <c r="E1615" t="s">
        <v>11392</v>
      </c>
      <c r="F1615" t="s">
        <v>8599</v>
      </c>
    </row>
    <row r="1616" spans="1:6" x14ac:dyDescent="0.25">
      <c r="A1616" t="s">
        <v>11393</v>
      </c>
      <c r="B1616" t="s">
        <v>11394</v>
      </c>
      <c r="C1616" t="s">
        <v>11393</v>
      </c>
      <c r="D1616" t="s">
        <v>11394</v>
      </c>
      <c r="E1616" t="s">
        <v>11395</v>
      </c>
      <c r="F1616" t="s">
        <v>8599</v>
      </c>
    </row>
    <row r="1617" spans="1:6" x14ac:dyDescent="0.25">
      <c r="A1617" t="s">
        <v>11396</v>
      </c>
      <c r="B1617" t="s">
        <v>11397</v>
      </c>
      <c r="C1617" t="s">
        <v>11396</v>
      </c>
      <c r="D1617" t="s">
        <v>11397</v>
      </c>
      <c r="E1617" t="s">
        <v>11398</v>
      </c>
      <c r="F1617" t="s">
        <v>8599</v>
      </c>
    </row>
    <row r="1618" spans="1:6" x14ac:dyDescent="0.25">
      <c r="A1618" t="s">
        <v>11399</v>
      </c>
      <c r="B1618" t="s">
        <v>11400</v>
      </c>
      <c r="C1618" t="s">
        <v>11399</v>
      </c>
      <c r="D1618" t="s">
        <v>11400</v>
      </c>
      <c r="E1618" t="s">
        <v>11401</v>
      </c>
      <c r="F1618" t="s">
        <v>8599</v>
      </c>
    </row>
    <row r="1619" spans="1:6" x14ac:dyDescent="0.25">
      <c r="A1619" t="s">
        <v>11402</v>
      </c>
      <c r="B1619" t="s">
        <v>11403</v>
      </c>
      <c r="C1619" t="s">
        <v>11402</v>
      </c>
      <c r="D1619" t="s">
        <v>11403</v>
      </c>
      <c r="E1619" t="s">
        <v>11404</v>
      </c>
      <c r="F1619" t="s">
        <v>8599</v>
      </c>
    </row>
    <row r="1620" spans="1:6" x14ac:dyDescent="0.25">
      <c r="A1620" t="s">
        <v>11405</v>
      </c>
      <c r="B1620" t="s">
        <v>11406</v>
      </c>
      <c r="C1620" t="s">
        <v>11405</v>
      </c>
      <c r="D1620" t="s">
        <v>11406</v>
      </c>
      <c r="E1620" t="s">
        <v>11407</v>
      </c>
      <c r="F1620" t="s">
        <v>8599</v>
      </c>
    </row>
    <row r="1621" spans="1:6" x14ac:dyDescent="0.25">
      <c r="A1621" t="s">
        <v>11408</v>
      </c>
      <c r="B1621" t="s">
        <v>11409</v>
      </c>
      <c r="C1621" t="s">
        <v>11408</v>
      </c>
      <c r="D1621" t="s">
        <v>11409</v>
      </c>
      <c r="E1621" t="s">
        <v>11410</v>
      </c>
      <c r="F1621" t="s">
        <v>8599</v>
      </c>
    </row>
    <row r="1622" spans="1:6" x14ac:dyDescent="0.25">
      <c r="A1622" t="s">
        <v>4092</v>
      </c>
      <c r="B1622" t="s">
        <v>4093</v>
      </c>
      <c r="C1622" t="s">
        <v>4092</v>
      </c>
      <c r="D1622" t="s">
        <v>4093</v>
      </c>
      <c r="E1622" t="s">
        <v>11411</v>
      </c>
      <c r="F1622" t="s">
        <v>8599</v>
      </c>
    </row>
    <row r="1623" spans="1:6" x14ac:dyDescent="0.25">
      <c r="A1623" t="s">
        <v>6466</v>
      </c>
      <c r="B1623" t="s">
        <v>6467</v>
      </c>
      <c r="C1623" t="s">
        <v>6466</v>
      </c>
      <c r="D1623" t="s">
        <v>6467</v>
      </c>
      <c r="E1623" t="s">
        <v>11412</v>
      </c>
      <c r="F1623" t="s">
        <v>8599</v>
      </c>
    </row>
    <row r="1624" spans="1:6" x14ac:dyDescent="0.25">
      <c r="A1624" t="s">
        <v>11413</v>
      </c>
      <c r="B1624" t="s">
        <v>11414</v>
      </c>
      <c r="C1624" t="s">
        <v>11413</v>
      </c>
      <c r="D1624" t="s">
        <v>11414</v>
      </c>
      <c r="E1624" t="s">
        <v>11415</v>
      </c>
      <c r="F1624" t="s">
        <v>8599</v>
      </c>
    </row>
    <row r="1625" spans="1:6" x14ac:dyDescent="0.25">
      <c r="A1625" t="s">
        <v>11416</v>
      </c>
      <c r="B1625" t="s">
        <v>11417</v>
      </c>
      <c r="C1625" t="s">
        <v>11416</v>
      </c>
      <c r="D1625" t="s">
        <v>11417</v>
      </c>
      <c r="E1625" t="s">
        <v>11418</v>
      </c>
      <c r="F1625" t="s">
        <v>8599</v>
      </c>
    </row>
    <row r="1626" spans="1:6" x14ac:dyDescent="0.25">
      <c r="A1626" t="s">
        <v>11419</v>
      </c>
      <c r="B1626" t="s">
        <v>11420</v>
      </c>
      <c r="C1626" t="s">
        <v>11419</v>
      </c>
      <c r="D1626" t="s">
        <v>11420</v>
      </c>
      <c r="E1626" t="s">
        <v>11421</v>
      </c>
      <c r="F1626" t="s">
        <v>8599</v>
      </c>
    </row>
    <row r="1627" spans="1:6" x14ac:dyDescent="0.25">
      <c r="A1627" t="s">
        <v>11422</v>
      </c>
      <c r="B1627" t="s">
        <v>11423</v>
      </c>
      <c r="C1627" t="s">
        <v>11422</v>
      </c>
      <c r="D1627" t="s">
        <v>11423</v>
      </c>
      <c r="E1627" t="s">
        <v>11424</v>
      </c>
      <c r="F1627" t="s">
        <v>8599</v>
      </c>
    </row>
    <row r="1628" spans="1:6" x14ac:dyDescent="0.25">
      <c r="A1628" t="s">
        <v>11425</v>
      </c>
      <c r="B1628" t="s">
        <v>11426</v>
      </c>
      <c r="C1628" t="s">
        <v>11425</v>
      </c>
      <c r="D1628" t="s">
        <v>11426</v>
      </c>
      <c r="E1628" t="s">
        <v>11427</v>
      </c>
      <c r="F1628" t="s">
        <v>8599</v>
      </c>
    </row>
    <row r="1629" spans="1:6" x14ac:dyDescent="0.25">
      <c r="A1629" t="s">
        <v>11428</v>
      </c>
      <c r="B1629" t="s">
        <v>11429</v>
      </c>
      <c r="C1629" t="s">
        <v>11428</v>
      </c>
      <c r="D1629" t="s">
        <v>11429</v>
      </c>
      <c r="E1629" t="s">
        <v>11430</v>
      </c>
      <c r="F1629" t="s">
        <v>8599</v>
      </c>
    </row>
    <row r="1630" spans="1:6" x14ac:dyDescent="0.25">
      <c r="A1630" t="s">
        <v>4620</v>
      </c>
      <c r="B1630" t="s">
        <v>4621</v>
      </c>
      <c r="C1630" t="s">
        <v>4620</v>
      </c>
      <c r="D1630" t="s">
        <v>4621</v>
      </c>
      <c r="E1630" t="s">
        <v>11431</v>
      </c>
      <c r="F1630" t="s">
        <v>8599</v>
      </c>
    </row>
    <row r="1631" spans="1:6" x14ac:dyDescent="0.25">
      <c r="A1631" t="s">
        <v>11432</v>
      </c>
      <c r="B1631" t="s">
        <v>11433</v>
      </c>
      <c r="C1631" t="s">
        <v>11432</v>
      </c>
      <c r="D1631" t="s">
        <v>11433</v>
      </c>
      <c r="E1631" t="s">
        <v>11434</v>
      </c>
      <c r="F1631" t="s">
        <v>8599</v>
      </c>
    </row>
    <row r="1632" spans="1:6" x14ac:dyDescent="0.25">
      <c r="A1632" t="s">
        <v>4209</v>
      </c>
      <c r="B1632" t="s">
        <v>4210</v>
      </c>
      <c r="C1632" t="s">
        <v>4209</v>
      </c>
      <c r="D1632" t="s">
        <v>4210</v>
      </c>
      <c r="E1632" t="s">
        <v>11435</v>
      </c>
      <c r="F1632" t="s">
        <v>8599</v>
      </c>
    </row>
    <row r="1633" spans="1:6" x14ac:dyDescent="0.25">
      <c r="A1633" t="s">
        <v>11436</v>
      </c>
      <c r="B1633" t="s">
        <v>11437</v>
      </c>
      <c r="C1633" t="s">
        <v>11436</v>
      </c>
      <c r="D1633" t="s">
        <v>11437</v>
      </c>
      <c r="E1633" t="s">
        <v>11438</v>
      </c>
      <c r="F1633" t="s">
        <v>8599</v>
      </c>
    </row>
    <row r="1634" spans="1:6" x14ac:dyDescent="0.25">
      <c r="A1634" t="s">
        <v>11439</v>
      </c>
      <c r="B1634" t="s">
        <v>11440</v>
      </c>
      <c r="C1634" t="s">
        <v>11439</v>
      </c>
      <c r="D1634" t="s">
        <v>11440</v>
      </c>
      <c r="E1634" t="s">
        <v>11441</v>
      </c>
      <c r="F1634" t="s">
        <v>8599</v>
      </c>
    </row>
    <row r="1635" spans="1:6" x14ac:dyDescent="0.25">
      <c r="A1635" t="s">
        <v>11442</v>
      </c>
      <c r="B1635" t="s">
        <v>11443</v>
      </c>
      <c r="C1635" t="s">
        <v>11442</v>
      </c>
      <c r="D1635" t="s">
        <v>11443</v>
      </c>
      <c r="E1635" t="s">
        <v>11444</v>
      </c>
      <c r="F1635" t="s">
        <v>8599</v>
      </c>
    </row>
    <row r="1636" spans="1:6" x14ac:dyDescent="0.25">
      <c r="A1636" t="s">
        <v>11445</v>
      </c>
      <c r="B1636" t="s">
        <v>11446</v>
      </c>
      <c r="C1636" t="s">
        <v>11445</v>
      </c>
      <c r="D1636" t="s">
        <v>11446</v>
      </c>
      <c r="E1636" t="s">
        <v>11447</v>
      </c>
      <c r="F1636" t="s">
        <v>8599</v>
      </c>
    </row>
    <row r="1637" spans="1:6" x14ac:dyDescent="0.25">
      <c r="A1637" t="s">
        <v>11448</v>
      </c>
      <c r="B1637" t="s">
        <v>11449</v>
      </c>
      <c r="C1637" t="s">
        <v>11448</v>
      </c>
      <c r="D1637" t="s">
        <v>11449</v>
      </c>
      <c r="E1637" t="s">
        <v>11450</v>
      </c>
      <c r="F1637" t="s">
        <v>8599</v>
      </c>
    </row>
    <row r="1638" spans="1:6" x14ac:dyDescent="0.25">
      <c r="A1638" t="s">
        <v>11451</v>
      </c>
      <c r="B1638" t="s">
        <v>11452</v>
      </c>
      <c r="C1638" t="s">
        <v>11451</v>
      </c>
      <c r="D1638" t="s">
        <v>11452</v>
      </c>
      <c r="E1638" t="s">
        <v>11453</v>
      </c>
      <c r="F1638" t="s">
        <v>8599</v>
      </c>
    </row>
    <row r="1639" spans="1:6" x14ac:dyDescent="0.25">
      <c r="A1639" t="s">
        <v>11454</v>
      </c>
      <c r="B1639" t="s">
        <v>11455</v>
      </c>
      <c r="C1639" t="s">
        <v>11454</v>
      </c>
      <c r="D1639" t="s">
        <v>11455</v>
      </c>
      <c r="E1639" t="s">
        <v>11456</v>
      </c>
      <c r="F1639" t="s">
        <v>8599</v>
      </c>
    </row>
    <row r="1640" spans="1:6" x14ac:dyDescent="0.25">
      <c r="A1640" t="s">
        <v>4635</v>
      </c>
      <c r="B1640" t="s">
        <v>4636</v>
      </c>
      <c r="C1640" t="s">
        <v>4635</v>
      </c>
      <c r="D1640" t="s">
        <v>4636</v>
      </c>
      <c r="E1640" t="s">
        <v>11457</v>
      </c>
      <c r="F1640" t="s">
        <v>8599</v>
      </c>
    </row>
    <row r="1641" spans="1:6" x14ac:dyDescent="0.25">
      <c r="A1641" t="s">
        <v>3861</v>
      </c>
      <c r="B1641" t="s">
        <v>3862</v>
      </c>
      <c r="C1641" t="s">
        <v>3861</v>
      </c>
      <c r="D1641" t="s">
        <v>3862</v>
      </c>
      <c r="E1641" t="s">
        <v>11458</v>
      </c>
      <c r="F1641" t="s">
        <v>8599</v>
      </c>
    </row>
    <row r="1642" spans="1:6" x14ac:dyDescent="0.25">
      <c r="A1642" t="s">
        <v>11459</v>
      </c>
      <c r="B1642" t="s">
        <v>11460</v>
      </c>
      <c r="C1642" t="s">
        <v>11459</v>
      </c>
      <c r="D1642" t="s">
        <v>11460</v>
      </c>
      <c r="E1642" t="s">
        <v>11461</v>
      </c>
      <c r="F1642" t="s">
        <v>8599</v>
      </c>
    </row>
    <row r="1643" spans="1:6" x14ac:dyDescent="0.25">
      <c r="A1643" t="s">
        <v>11462</v>
      </c>
      <c r="B1643" t="s">
        <v>11463</v>
      </c>
      <c r="C1643" t="s">
        <v>11462</v>
      </c>
      <c r="D1643" t="s">
        <v>11463</v>
      </c>
      <c r="E1643" t="s">
        <v>11464</v>
      </c>
      <c r="F1643" t="s">
        <v>8599</v>
      </c>
    </row>
    <row r="1644" spans="1:6" x14ac:dyDescent="0.25">
      <c r="A1644" t="s">
        <v>5978</v>
      </c>
      <c r="B1644" t="s">
        <v>5979</v>
      </c>
      <c r="C1644" t="s">
        <v>5978</v>
      </c>
      <c r="D1644" t="s">
        <v>5979</v>
      </c>
      <c r="E1644" t="s">
        <v>11465</v>
      </c>
      <c r="F1644" t="s">
        <v>8599</v>
      </c>
    </row>
    <row r="1645" spans="1:6" x14ac:dyDescent="0.25">
      <c r="A1645" t="s">
        <v>11466</v>
      </c>
      <c r="B1645" t="s">
        <v>11467</v>
      </c>
      <c r="C1645" t="s">
        <v>11466</v>
      </c>
      <c r="D1645" t="s">
        <v>11467</v>
      </c>
      <c r="E1645" t="s">
        <v>11468</v>
      </c>
      <c r="F1645" t="s">
        <v>8599</v>
      </c>
    </row>
    <row r="1646" spans="1:6" x14ac:dyDescent="0.25">
      <c r="A1646" t="s">
        <v>11469</v>
      </c>
      <c r="B1646" t="s">
        <v>11470</v>
      </c>
      <c r="C1646" t="s">
        <v>11469</v>
      </c>
      <c r="D1646" t="s">
        <v>11470</v>
      </c>
      <c r="E1646" t="s">
        <v>11471</v>
      </c>
      <c r="F1646" t="s">
        <v>8599</v>
      </c>
    </row>
    <row r="1647" spans="1:6" x14ac:dyDescent="0.25">
      <c r="A1647" t="s">
        <v>3864</v>
      </c>
      <c r="B1647" t="s">
        <v>3865</v>
      </c>
      <c r="C1647" t="s">
        <v>3864</v>
      </c>
      <c r="D1647" t="s">
        <v>3865</v>
      </c>
      <c r="E1647" t="s">
        <v>11472</v>
      </c>
      <c r="F1647" t="s">
        <v>8599</v>
      </c>
    </row>
    <row r="1648" spans="1:6" x14ac:dyDescent="0.25">
      <c r="A1648" t="s">
        <v>4119</v>
      </c>
      <c r="B1648" t="s">
        <v>4120</v>
      </c>
      <c r="C1648" t="s">
        <v>4119</v>
      </c>
      <c r="D1648" t="s">
        <v>4120</v>
      </c>
      <c r="E1648" t="s">
        <v>11473</v>
      </c>
      <c r="F1648" t="s">
        <v>8599</v>
      </c>
    </row>
    <row r="1649" spans="1:6" x14ac:dyDescent="0.25">
      <c r="A1649" t="s">
        <v>6152</v>
      </c>
      <c r="B1649" t="s">
        <v>6153</v>
      </c>
      <c r="C1649" t="s">
        <v>6152</v>
      </c>
      <c r="D1649" t="s">
        <v>6153</v>
      </c>
      <c r="E1649" t="s">
        <v>11474</v>
      </c>
      <c r="F1649" t="s">
        <v>8599</v>
      </c>
    </row>
    <row r="1650" spans="1:6" x14ac:dyDescent="0.25">
      <c r="A1650" t="s">
        <v>4704</v>
      </c>
      <c r="B1650" t="s">
        <v>4705</v>
      </c>
      <c r="C1650" t="s">
        <v>4704</v>
      </c>
      <c r="D1650" t="s">
        <v>4705</v>
      </c>
      <c r="E1650" t="s">
        <v>11475</v>
      </c>
      <c r="F1650" t="s">
        <v>8599</v>
      </c>
    </row>
    <row r="1651" spans="1:6" x14ac:dyDescent="0.25">
      <c r="A1651" t="s">
        <v>11476</v>
      </c>
      <c r="B1651" t="s">
        <v>11477</v>
      </c>
      <c r="C1651" t="s">
        <v>11476</v>
      </c>
      <c r="D1651" t="s">
        <v>11477</v>
      </c>
      <c r="E1651" t="s">
        <v>11478</v>
      </c>
      <c r="F1651" t="s">
        <v>8599</v>
      </c>
    </row>
    <row r="1652" spans="1:6" x14ac:dyDescent="0.25">
      <c r="A1652" t="s">
        <v>6319</v>
      </c>
      <c r="B1652" t="s">
        <v>6320</v>
      </c>
      <c r="C1652" t="s">
        <v>6319</v>
      </c>
      <c r="D1652" t="s">
        <v>6320</v>
      </c>
      <c r="E1652" t="s">
        <v>11479</v>
      </c>
      <c r="F1652" t="s">
        <v>8599</v>
      </c>
    </row>
    <row r="1653" spans="1:6" x14ac:dyDescent="0.25">
      <c r="A1653" t="s">
        <v>11480</v>
      </c>
      <c r="B1653" t="s">
        <v>11481</v>
      </c>
      <c r="C1653" t="s">
        <v>11480</v>
      </c>
      <c r="D1653" t="s">
        <v>11481</v>
      </c>
      <c r="E1653" t="s">
        <v>11482</v>
      </c>
      <c r="F1653" t="s">
        <v>8599</v>
      </c>
    </row>
    <row r="1654" spans="1:6" x14ac:dyDescent="0.25">
      <c r="A1654" t="s">
        <v>11483</v>
      </c>
      <c r="B1654" t="s">
        <v>11484</v>
      </c>
      <c r="C1654" t="s">
        <v>11483</v>
      </c>
      <c r="D1654" t="s">
        <v>11484</v>
      </c>
      <c r="E1654" t="s">
        <v>11485</v>
      </c>
      <c r="F1654" t="s">
        <v>8599</v>
      </c>
    </row>
    <row r="1655" spans="1:6" x14ac:dyDescent="0.25">
      <c r="A1655" t="s">
        <v>6083</v>
      </c>
      <c r="B1655" t="s">
        <v>6084</v>
      </c>
      <c r="C1655" t="s">
        <v>6083</v>
      </c>
      <c r="D1655" t="s">
        <v>6084</v>
      </c>
      <c r="E1655" t="s">
        <v>11486</v>
      </c>
      <c r="F1655" t="s">
        <v>8599</v>
      </c>
    </row>
    <row r="1656" spans="1:6" x14ac:dyDescent="0.25">
      <c r="A1656" t="s">
        <v>11487</v>
      </c>
      <c r="B1656" t="s">
        <v>11488</v>
      </c>
      <c r="C1656" t="s">
        <v>11487</v>
      </c>
      <c r="D1656" t="s">
        <v>11488</v>
      </c>
      <c r="E1656" t="s">
        <v>11489</v>
      </c>
      <c r="F1656" t="s">
        <v>8599</v>
      </c>
    </row>
    <row r="1657" spans="1:6" x14ac:dyDescent="0.25">
      <c r="A1657" t="s">
        <v>4029</v>
      </c>
      <c r="B1657" t="s">
        <v>4030</v>
      </c>
      <c r="C1657" t="s">
        <v>4029</v>
      </c>
      <c r="D1657" t="s">
        <v>4030</v>
      </c>
      <c r="E1657" t="s">
        <v>11490</v>
      </c>
      <c r="F1657" t="s">
        <v>8599</v>
      </c>
    </row>
    <row r="1658" spans="1:6" x14ac:dyDescent="0.25">
      <c r="A1658" t="s">
        <v>6004</v>
      </c>
      <c r="B1658" t="s">
        <v>6005</v>
      </c>
      <c r="C1658" t="s">
        <v>6004</v>
      </c>
      <c r="D1658" t="s">
        <v>6005</v>
      </c>
      <c r="E1658" t="s">
        <v>11491</v>
      </c>
      <c r="F1658" t="s">
        <v>8599</v>
      </c>
    </row>
    <row r="1659" spans="1:6" x14ac:dyDescent="0.25">
      <c r="A1659" t="s">
        <v>11492</v>
      </c>
      <c r="B1659" t="s">
        <v>11493</v>
      </c>
      <c r="C1659" t="s">
        <v>11492</v>
      </c>
      <c r="D1659" t="s">
        <v>11493</v>
      </c>
      <c r="E1659" t="s">
        <v>11494</v>
      </c>
      <c r="F1659" t="s">
        <v>8599</v>
      </c>
    </row>
    <row r="1660" spans="1:6" x14ac:dyDescent="0.25">
      <c r="A1660" t="s">
        <v>11495</v>
      </c>
      <c r="B1660" t="s">
        <v>11496</v>
      </c>
      <c r="C1660" t="s">
        <v>11495</v>
      </c>
      <c r="D1660" t="s">
        <v>11496</v>
      </c>
      <c r="E1660" t="s">
        <v>11497</v>
      </c>
      <c r="F1660" t="s">
        <v>8599</v>
      </c>
    </row>
    <row r="1661" spans="1:6" x14ac:dyDescent="0.25">
      <c r="A1661" t="s">
        <v>11498</v>
      </c>
      <c r="B1661" t="s">
        <v>11499</v>
      </c>
      <c r="C1661" t="s">
        <v>11498</v>
      </c>
      <c r="D1661" t="s">
        <v>11499</v>
      </c>
      <c r="E1661" t="s">
        <v>11500</v>
      </c>
      <c r="F1661" t="s">
        <v>8599</v>
      </c>
    </row>
    <row r="1662" spans="1:6" x14ac:dyDescent="0.25">
      <c r="A1662" t="s">
        <v>11501</v>
      </c>
      <c r="B1662" t="s">
        <v>11502</v>
      </c>
      <c r="C1662" t="s">
        <v>11501</v>
      </c>
      <c r="D1662" t="s">
        <v>11502</v>
      </c>
      <c r="E1662" t="s">
        <v>11503</v>
      </c>
      <c r="F1662" t="s">
        <v>8599</v>
      </c>
    </row>
    <row r="1663" spans="1:6" x14ac:dyDescent="0.25">
      <c r="A1663" t="s">
        <v>6129</v>
      </c>
      <c r="B1663" t="s">
        <v>6130</v>
      </c>
      <c r="C1663" t="s">
        <v>6129</v>
      </c>
      <c r="D1663" t="s">
        <v>6130</v>
      </c>
      <c r="E1663" t="s">
        <v>11504</v>
      </c>
      <c r="F1663" t="s">
        <v>8599</v>
      </c>
    </row>
    <row r="1664" spans="1:6" x14ac:dyDescent="0.25">
      <c r="A1664" t="s">
        <v>4137</v>
      </c>
      <c r="B1664" t="s">
        <v>4138</v>
      </c>
      <c r="C1664" t="s">
        <v>4137</v>
      </c>
      <c r="D1664" t="s">
        <v>4138</v>
      </c>
      <c r="E1664" t="s">
        <v>11505</v>
      </c>
      <c r="F1664" t="s">
        <v>8599</v>
      </c>
    </row>
    <row r="1665" spans="1:6" x14ac:dyDescent="0.25">
      <c r="A1665" t="s">
        <v>11506</v>
      </c>
      <c r="B1665" t="s">
        <v>11507</v>
      </c>
      <c r="C1665" t="s">
        <v>11506</v>
      </c>
      <c r="D1665" t="s">
        <v>11507</v>
      </c>
      <c r="E1665" t="s">
        <v>11508</v>
      </c>
      <c r="F1665" t="s">
        <v>8599</v>
      </c>
    </row>
    <row r="1666" spans="1:6" x14ac:dyDescent="0.25">
      <c r="A1666" t="s">
        <v>11509</v>
      </c>
      <c r="B1666" t="s">
        <v>11510</v>
      </c>
      <c r="C1666" t="s">
        <v>11509</v>
      </c>
      <c r="D1666" t="s">
        <v>11510</v>
      </c>
      <c r="E1666" t="s">
        <v>11511</v>
      </c>
      <c r="F1666" t="s">
        <v>8599</v>
      </c>
    </row>
    <row r="1667" spans="1:6" x14ac:dyDescent="0.25">
      <c r="A1667" t="s">
        <v>11512</v>
      </c>
      <c r="B1667" t="s">
        <v>11513</v>
      </c>
      <c r="C1667" t="s">
        <v>11512</v>
      </c>
      <c r="D1667" t="s">
        <v>11513</v>
      </c>
      <c r="E1667" t="s">
        <v>11514</v>
      </c>
      <c r="F1667" t="s">
        <v>8599</v>
      </c>
    </row>
    <row r="1668" spans="1:6" x14ac:dyDescent="0.25">
      <c r="A1668" t="s">
        <v>11515</v>
      </c>
      <c r="B1668" t="s">
        <v>11516</v>
      </c>
      <c r="C1668" t="s">
        <v>11515</v>
      </c>
      <c r="D1668" t="s">
        <v>11516</v>
      </c>
      <c r="E1668" t="s">
        <v>11517</v>
      </c>
      <c r="F1668" t="s">
        <v>8599</v>
      </c>
    </row>
    <row r="1669" spans="1:6" x14ac:dyDescent="0.25">
      <c r="A1669" t="s">
        <v>4098</v>
      </c>
      <c r="B1669" t="s">
        <v>4099</v>
      </c>
      <c r="C1669" t="s">
        <v>4098</v>
      </c>
      <c r="D1669" t="s">
        <v>4099</v>
      </c>
      <c r="E1669" t="s">
        <v>11518</v>
      </c>
      <c r="F1669" t="s">
        <v>8599</v>
      </c>
    </row>
    <row r="1670" spans="1:6" x14ac:dyDescent="0.25">
      <c r="A1670" t="s">
        <v>11519</v>
      </c>
      <c r="B1670" t="s">
        <v>11520</v>
      </c>
      <c r="C1670" t="s">
        <v>11519</v>
      </c>
      <c r="D1670" t="s">
        <v>11520</v>
      </c>
      <c r="E1670" t="s">
        <v>11521</v>
      </c>
      <c r="F1670" t="s">
        <v>8599</v>
      </c>
    </row>
    <row r="1671" spans="1:6" x14ac:dyDescent="0.25">
      <c r="A1671" t="s">
        <v>11522</v>
      </c>
      <c r="B1671" t="s">
        <v>11523</v>
      </c>
      <c r="C1671" t="s">
        <v>11522</v>
      </c>
      <c r="D1671" t="s">
        <v>11523</v>
      </c>
      <c r="E1671" t="s">
        <v>11524</v>
      </c>
      <c r="F1671" t="s">
        <v>8599</v>
      </c>
    </row>
    <row r="1672" spans="1:6" x14ac:dyDescent="0.25">
      <c r="A1672" t="s">
        <v>4134</v>
      </c>
      <c r="B1672" t="s">
        <v>4135</v>
      </c>
      <c r="C1672" t="s">
        <v>4134</v>
      </c>
      <c r="D1672" t="s">
        <v>4135</v>
      </c>
      <c r="E1672" t="s">
        <v>11525</v>
      </c>
      <c r="F1672" t="s">
        <v>8599</v>
      </c>
    </row>
    <row r="1673" spans="1:6" x14ac:dyDescent="0.25">
      <c r="A1673" t="s">
        <v>11526</v>
      </c>
      <c r="B1673" t="s">
        <v>11527</v>
      </c>
      <c r="C1673" t="s">
        <v>11526</v>
      </c>
      <c r="D1673" t="s">
        <v>11527</v>
      </c>
      <c r="E1673" t="s">
        <v>11528</v>
      </c>
      <c r="F1673" t="s">
        <v>8599</v>
      </c>
    </row>
    <row r="1674" spans="1:6" x14ac:dyDescent="0.25">
      <c r="A1674" t="s">
        <v>11529</v>
      </c>
      <c r="B1674" t="s">
        <v>11530</v>
      </c>
      <c r="C1674" t="s">
        <v>11529</v>
      </c>
      <c r="D1674" t="s">
        <v>11530</v>
      </c>
      <c r="E1674" t="s">
        <v>11531</v>
      </c>
      <c r="F1674" t="s">
        <v>8599</v>
      </c>
    </row>
    <row r="1675" spans="1:6" x14ac:dyDescent="0.25">
      <c r="A1675" t="s">
        <v>11532</v>
      </c>
      <c r="B1675" t="s">
        <v>11533</v>
      </c>
      <c r="C1675" t="s">
        <v>11532</v>
      </c>
      <c r="D1675" t="s">
        <v>11533</v>
      </c>
      <c r="E1675" t="s">
        <v>11534</v>
      </c>
      <c r="F1675" t="s">
        <v>8599</v>
      </c>
    </row>
    <row r="1676" spans="1:6" x14ac:dyDescent="0.25">
      <c r="A1676" t="s">
        <v>11535</v>
      </c>
      <c r="B1676" t="s">
        <v>11536</v>
      </c>
      <c r="C1676" t="s">
        <v>11535</v>
      </c>
      <c r="D1676" t="s">
        <v>11536</v>
      </c>
      <c r="E1676" t="s">
        <v>11537</v>
      </c>
      <c r="F1676" t="s">
        <v>8599</v>
      </c>
    </row>
    <row r="1677" spans="1:6" x14ac:dyDescent="0.25">
      <c r="A1677" t="s">
        <v>3789</v>
      </c>
      <c r="B1677" t="s">
        <v>3790</v>
      </c>
      <c r="C1677" t="s">
        <v>3789</v>
      </c>
      <c r="D1677" t="s">
        <v>3790</v>
      </c>
      <c r="E1677" t="s">
        <v>11538</v>
      </c>
      <c r="F1677" t="s">
        <v>8599</v>
      </c>
    </row>
    <row r="1678" spans="1:6" x14ac:dyDescent="0.25">
      <c r="A1678" t="s">
        <v>11539</v>
      </c>
      <c r="B1678" t="s">
        <v>11540</v>
      </c>
      <c r="C1678" t="s">
        <v>11539</v>
      </c>
      <c r="D1678" t="s">
        <v>11540</v>
      </c>
      <c r="E1678" t="s">
        <v>11541</v>
      </c>
      <c r="F1678" t="s">
        <v>8599</v>
      </c>
    </row>
    <row r="1679" spans="1:6" x14ac:dyDescent="0.25">
      <c r="A1679" t="s">
        <v>11542</v>
      </c>
      <c r="B1679" t="s">
        <v>11543</v>
      </c>
      <c r="C1679" t="s">
        <v>11542</v>
      </c>
      <c r="D1679" t="s">
        <v>11543</v>
      </c>
      <c r="E1679" t="s">
        <v>11544</v>
      </c>
      <c r="F1679" t="s">
        <v>8599</v>
      </c>
    </row>
    <row r="1680" spans="1:6" x14ac:dyDescent="0.25">
      <c r="A1680" t="s">
        <v>4104</v>
      </c>
      <c r="B1680" t="s">
        <v>4105</v>
      </c>
      <c r="C1680" t="s">
        <v>4104</v>
      </c>
      <c r="D1680" t="s">
        <v>4105</v>
      </c>
      <c r="E1680" t="s">
        <v>11545</v>
      </c>
      <c r="F1680" t="s">
        <v>8599</v>
      </c>
    </row>
    <row r="1681" spans="1:6" x14ac:dyDescent="0.25">
      <c r="A1681" t="s">
        <v>8362</v>
      </c>
      <c r="B1681" t="s">
        <v>8361</v>
      </c>
      <c r="C1681" t="s">
        <v>8362</v>
      </c>
      <c r="D1681" t="s">
        <v>8361</v>
      </c>
      <c r="E1681" t="s">
        <v>11546</v>
      </c>
      <c r="F1681" t="s">
        <v>8599</v>
      </c>
    </row>
    <row r="1682" spans="1:6" x14ac:dyDescent="0.25">
      <c r="A1682" t="s">
        <v>11547</v>
      </c>
      <c r="B1682" t="s">
        <v>11548</v>
      </c>
      <c r="C1682" t="s">
        <v>11547</v>
      </c>
      <c r="D1682" t="s">
        <v>11548</v>
      </c>
      <c r="E1682" t="s">
        <v>11549</v>
      </c>
      <c r="F1682" t="s">
        <v>8599</v>
      </c>
    </row>
    <row r="1683" spans="1:6" x14ac:dyDescent="0.25">
      <c r="A1683" t="s">
        <v>11550</v>
      </c>
      <c r="B1683" t="s">
        <v>11551</v>
      </c>
      <c r="C1683" t="s">
        <v>11550</v>
      </c>
      <c r="D1683" t="s">
        <v>11551</v>
      </c>
      <c r="E1683" t="s">
        <v>11552</v>
      </c>
      <c r="F1683" t="s">
        <v>8599</v>
      </c>
    </row>
    <row r="1684" spans="1:6" x14ac:dyDescent="0.25">
      <c r="A1684" t="s">
        <v>11553</v>
      </c>
      <c r="B1684" t="s">
        <v>11554</v>
      </c>
      <c r="C1684" t="s">
        <v>11553</v>
      </c>
      <c r="D1684" t="s">
        <v>11554</v>
      </c>
      <c r="E1684" t="s">
        <v>11555</v>
      </c>
      <c r="F1684" t="s">
        <v>8599</v>
      </c>
    </row>
    <row r="1685" spans="1:6" x14ac:dyDescent="0.25">
      <c r="A1685" t="s">
        <v>11556</v>
      </c>
      <c r="B1685" t="s">
        <v>11557</v>
      </c>
      <c r="C1685" t="s">
        <v>11556</v>
      </c>
      <c r="D1685" t="s">
        <v>11557</v>
      </c>
      <c r="E1685" t="s">
        <v>11558</v>
      </c>
      <c r="F1685" t="s">
        <v>8599</v>
      </c>
    </row>
    <row r="1686" spans="1:6" x14ac:dyDescent="0.25">
      <c r="A1686" t="s">
        <v>8308</v>
      </c>
      <c r="B1686" t="s">
        <v>8307</v>
      </c>
      <c r="C1686" t="s">
        <v>8308</v>
      </c>
      <c r="D1686" t="s">
        <v>8307</v>
      </c>
      <c r="E1686" t="s">
        <v>11559</v>
      </c>
      <c r="F1686" t="s">
        <v>8599</v>
      </c>
    </row>
    <row r="1687" spans="1:6" x14ac:dyDescent="0.25">
      <c r="A1687" t="s">
        <v>6100</v>
      </c>
      <c r="B1687" t="s">
        <v>6101</v>
      </c>
      <c r="C1687" t="s">
        <v>6100</v>
      </c>
      <c r="D1687" t="s">
        <v>6101</v>
      </c>
      <c r="E1687" t="s">
        <v>11560</v>
      </c>
      <c r="F1687" t="s">
        <v>8599</v>
      </c>
    </row>
    <row r="1688" spans="1:6" x14ac:dyDescent="0.25">
      <c r="A1688" t="s">
        <v>11561</v>
      </c>
      <c r="B1688" t="s">
        <v>11562</v>
      </c>
      <c r="C1688" t="s">
        <v>11561</v>
      </c>
      <c r="D1688" t="s">
        <v>11562</v>
      </c>
      <c r="E1688" t="s">
        <v>11563</v>
      </c>
      <c r="F1688" t="s">
        <v>8599</v>
      </c>
    </row>
    <row r="1689" spans="1:6" x14ac:dyDescent="0.25">
      <c r="A1689" t="s">
        <v>6415</v>
      </c>
      <c r="B1689" t="s">
        <v>6416</v>
      </c>
      <c r="C1689" t="s">
        <v>6415</v>
      </c>
      <c r="D1689" t="s">
        <v>6416</v>
      </c>
      <c r="E1689" t="s">
        <v>11564</v>
      </c>
      <c r="F1689" t="s">
        <v>8599</v>
      </c>
    </row>
    <row r="1690" spans="1:6" x14ac:dyDescent="0.25">
      <c r="A1690" t="s">
        <v>11565</v>
      </c>
      <c r="B1690" t="s">
        <v>11566</v>
      </c>
      <c r="C1690" t="s">
        <v>11565</v>
      </c>
      <c r="D1690" t="s">
        <v>11566</v>
      </c>
      <c r="E1690" t="s">
        <v>11567</v>
      </c>
      <c r="F1690" t="s">
        <v>8599</v>
      </c>
    </row>
    <row r="1691" spans="1:6" x14ac:dyDescent="0.25">
      <c r="A1691" t="s">
        <v>11568</v>
      </c>
      <c r="B1691" t="s">
        <v>11569</v>
      </c>
      <c r="C1691" t="s">
        <v>11568</v>
      </c>
      <c r="D1691" t="s">
        <v>11569</v>
      </c>
      <c r="E1691" t="s">
        <v>11570</v>
      </c>
      <c r="F1691" t="s">
        <v>8599</v>
      </c>
    </row>
    <row r="1692" spans="1:6" x14ac:dyDescent="0.25">
      <c r="A1692" t="s">
        <v>11571</v>
      </c>
      <c r="B1692" t="s">
        <v>11572</v>
      </c>
      <c r="C1692" t="s">
        <v>11571</v>
      </c>
      <c r="D1692" t="s">
        <v>11572</v>
      </c>
      <c r="E1692" t="s">
        <v>11573</v>
      </c>
      <c r="F1692" t="s">
        <v>8599</v>
      </c>
    </row>
    <row r="1693" spans="1:6" x14ac:dyDescent="0.25">
      <c r="A1693" t="s">
        <v>11574</v>
      </c>
      <c r="B1693" t="s">
        <v>11575</v>
      </c>
      <c r="C1693" t="s">
        <v>11574</v>
      </c>
      <c r="D1693" t="s">
        <v>11575</v>
      </c>
      <c r="E1693" t="s">
        <v>11576</v>
      </c>
      <c r="F1693" t="s">
        <v>8599</v>
      </c>
    </row>
    <row r="1694" spans="1:6" x14ac:dyDescent="0.25">
      <c r="A1694" t="s">
        <v>11577</v>
      </c>
      <c r="B1694" t="s">
        <v>11578</v>
      </c>
      <c r="C1694" t="s">
        <v>11577</v>
      </c>
      <c r="D1694" t="s">
        <v>11578</v>
      </c>
      <c r="E1694" t="s">
        <v>11579</v>
      </c>
      <c r="F1694" t="s">
        <v>8599</v>
      </c>
    </row>
    <row r="1695" spans="1:6" x14ac:dyDescent="0.25">
      <c r="A1695" t="s">
        <v>11580</v>
      </c>
      <c r="B1695" t="s">
        <v>11581</v>
      </c>
      <c r="C1695" t="s">
        <v>11580</v>
      </c>
      <c r="D1695" t="s">
        <v>11581</v>
      </c>
      <c r="E1695" t="s">
        <v>11582</v>
      </c>
      <c r="F1695" t="s">
        <v>8599</v>
      </c>
    </row>
    <row r="1696" spans="1:6" x14ac:dyDescent="0.25">
      <c r="A1696" t="s">
        <v>11583</v>
      </c>
      <c r="B1696" t="s">
        <v>11584</v>
      </c>
      <c r="C1696" t="s">
        <v>11583</v>
      </c>
      <c r="D1696" t="s">
        <v>11584</v>
      </c>
      <c r="E1696" t="s">
        <v>11585</v>
      </c>
      <c r="F1696" t="s">
        <v>8599</v>
      </c>
    </row>
    <row r="1697" spans="1:6" x14ac:dyDescent="0.25">
      <c r="A1697" t="s">
        <v>5969</v>
      </c>
      <c r="B1697" t="s">
        <v>5970</v>
      </c>
      <c r="C1697" t="s">
        <v>5969</v>
      </c>
      <c r="D1697" t="s">
        <v>5970</v>
      </c>
      <c r="E1697" t="s">
        <v>11586</v>
      </c>
      <c r="F1697" t="s">
        <v>8599</v>
      </c>
    </row>
    <row r="1698" spans="1:6" x14ac:dyDescent="0.25">
      <c r="A1698" t="s">
        <v>11587</v>
      </c>
      <c r="B1698" t="s">
        <v>11588</v>
      </c>
      <c r="C1698" t="s">
        <v>11587</v>
      </c>
      <c r="D1698" t="s">
        <v>11588</v>
      </c>
      <c r="E1698" t="s">
        <v>11589</v>
      </c>
      <c r="F1698" t="s">
        <v>8599</v>
      </c>
    </row>
    <row r="1699" spans="1:6" x14ac:dyDescent="0.25">
      <c r="A1699" t="s">
        <v>11590</v>
      </c>
      <c r="B1699" t="s">
        <v>11591</v>
      </c>
      <c r="C1699" t="s">
        <v>11590</v>
      </c>
      <c r="D1699" t="s">
        <v>11591</v>
      </c>
      <c r="E1699" t="s">
        <v>11592</v>
      </c>
      <c r="F1699" t="s">
        <v>8599</v>
      </c>
    </row>
    <row r="1700" spans="1:6" x14ac:dyDescent="0.25">
      <c r="A1700" t="s">
        <v>4305</v>
      </c>
      <c r="B1700" t="s">
        <v>4306</v>
      </c>
      <c r="C1700" t="s">
        <v>4305</v>
      </c>
      <c r="D1700" t="s">
        <v>4306</v>
      </c>
      <c r="E1700" t="s">
        <v>11593</v>
      </c>
      <c r="F1700" t="s">
        <v>8599</v>
      </c>
    </row>
    <row r="1701" spans="1:6" x14ac:dyDescent="0.25">
      <c r="A1701" t="s">
        <v>11594</v>
      </c>
      <c r="B1701" t="s">
        <v>11595</v>
      </c>
      <c r="C1701" t="s">
        <v>11594</v>
      </c>
      <c r="D1701" t="s">
        <v>11595</v>
      </c>
      <c r="E1701" t="s">
        <v>11596</v>
      </c>
      <c r="F1701" t="s">
        <v>8599</v>
      </c>
    </row>
    <row r="1702" spans="1:6" x14ac:dyDescent="0.25">
      <c r="A1702" t="s">
        <v>6362</v>
      </c>
      <c r="B1702" t="s">
        <v>6363</v>
      </c>
      <c r="C1702" t="s">
        <v>6362</v>
      </c>
      <c r="D1702" t="s">
        <v>6363</v>
      </c>
      <c r="E1702" t="s">
        <v>11597</v>
      </c>
      <c r="F1702" t="s">
        <v>8599</v>
      </c>
    </row>
    <row r="1703" spans="1:6" x14ac:dyDescent="0.25">
      <c r="A1703" t="s">
        <v>11598</v>
      </c>
      <c r="B1703" t="s">
        <v>11599</v>
      </c>
      <c r="C1703" t="s">
        <v>11598</v>
      </c>
      <c r="D1703" t="s">
        <v>11599</v>
      </c>
      <c r="E1703" t="s">
        <v>11600</v>
      </c>
      <c r="F1703" t="s">
        <v>8599</v>
      </c>
    </row>
    <row r="1704" spans="1:6" x14ac:dyDescent="0.25">
      <c r="A1704" t="s">
        <v>6279</v>
      </c>
      <c r="B1704" t="s">
        <v>6280</v>
      </c>
      <c r="C1704" t="s">
        <v>6279</v>
      </c>
      <c r="D1704" t="s">
        <v>6280</v>
      </c>
      <c r="E1704" t="s">
        <v>11601</v>
      </c>
      <c r="F1704" t="s">
        <v>8599</v>
      </c>
    </row>
    <row r="1705" spans="1:6" x14ac:dyDescent="0.25">
      <c r="A1705" t="s">
        <v>4563</v>
      </c>
      <c r="B1705" t="s">
        <v>4564</v>
      </c>
      <c r="C1705" t="s">
        <v>4563</v>
      </c>
      <c r="D1705" t="s">
        <v>4564</v>
      </c>
      <c r="E1705" t="s">
        <v>11602</v>
      </c>
      <c r="F1705" t="s">
        <v>8599</v>
      </c>
    </row>
    <row r="1706" spans="1:6" x14ac:dyDescent="0.25">
      <c r="A1706" t="s">
        <v>11603</v>
      </c>
      <c r="B1706" t="s">
        <v>11604</v>
      </c>
      <c r="C1706" t="s">
        <v>11603</v>
      </c>
      <c r="D1706" t="s">
        <v>11604</v>
      </c>
      <c r="E1706" t="s">
        <v>11605</v>
      </c>
      <c r="F1706" t="s">
        <v>8599</v>
      </c>
    </row>
    <row r="1707" spans="1:6" x14ac:dyDescent="0.25">
      <c r="A1707" t="s">
        <v>11606</v>
      </c>
      <c r="B1707" t="s">
        <v>11607</v>
      </c>
      <c r="C1707" t="s">
        <v>11606</v>
      </c>
      <c r="D1707" t="s">
        <v>11607</v>
      </c>
      <c r="E1707" t="s">
        <v>11608</v>
      </c>
      <c r="F1707" t="s">
        <v>8599</v>
      </c>
    </row>
    <row r="1708" spans="1:6" x14ac:dyDescent="0.25">
      <c r="A1708" t="s">
        <v>11609</v>
      </c>
      <c r="B1708" t="s">
        <v>11610</v>
      </c>
      <c r="C1708" t="s">
        <v>11609</v>
      </c>
      <c r="D1708" t="s">
        <v>11610</v>
      </c>
      <c r="E1708" t="s">
        <v>11611</v>
      </c>
      <c r="F1708" t="s">
        <v>8599</v>
      </c>
    </row>
    <row r="1709" spans="1:6" x14ac:dyDescent="0.25">
      <c r="A1709" t="s">
        <v>11612</v>
      </c>
      <c r="B1709" t="s">
        <v>11613</v>
      </c>
      <c r="C1709" t="s">
        <v>11612</v>
      </c>
      <c r="D1709" t="s">
        <v>11613</v>
      </c>
      <c r="E1709" t="s">
        <v>11614</v>
      </c>
      <c r="F1709" t="s">
        <v>8599</v>
      </c>
    </row>
    <row r="1710" spans="1:6" x14ac:dyDescent="0.25">
      <c r="A1710" t="s">
        <v>6392</v>
      </c>
      <c r="B1710" t="s">
        <v>6393</v>
      </c>
      <c r="C1710" t="s">
        <v>6392</v>
      </c>
      <c r="D1710" t="s">
        <v>6393</v>
      </c>
      <c r="E1710" t="s">
        <v>11615</v>
      </c>
      <c r="F1710" t="s">
        <v>8599</v>
      </c>
    </row>
    <row r="1711" spans="1:6" x14ac:dyDescent="0.25">
      <c r="A1711" t="s">
        <v>6286</v>
      </c>
      <c r="B1711" t="s">
        <v>6287</v>
      </c>
      <c r="C1711" t="s">
        <v>6286</v>
      </c>
      <c r="D1711" t="s">
        <v>6287</v>
      </c>
      <c r="E1711" t="s">
        <v>11616</v>
      </c>
      <c r="F1711" t="s">
        <v>8599</v>
      </c>
    </row>
    <row r="1712" spans="1:6" x14ac:dyDescent="0.25">
      <c r="A1712" t="s">
        <v>8590</v>
      </c>
      <c r="B1712" t="s">
        <v>8589</v>
      </c>
      <c r="C1712" t="s">
        <v>8590</v>
      </c>
      <c r="D1712" t="s">
        <v>8589</v>
      </c>
      <c r="E1712" t="s">
        <v>11617</v>
      </c>
      <c r="F1712" t="s">
        <v>8599</v>
      </c>
    </row>
    <row r="1713" spans="1:6" x14ac:dyDescent="0.25">
      <c r="A1713" t="s">
        <v>4170</v>
      </c>
      <c r="B1713" t="s">
        <v>4171</v>
      </c>
      <c r="C1713" t="s">
        <v>4170</v>
      </c>
      <c r="D1713" t="s">
        <v>4171</v>
      </c>
      <c r="E1713" t="s">
        <v>11618</v>
      </c>
      <c r="F1713" t="s">
        <v>8599</v>
      </c>
    </row>
    <row r="1714" spans="1:6" x14ac:dyDescent="0.25">
      <c r="A1714" t="s">
        <v>11619</v>
      </c>
      <c r="B1714" t="s">
        <v>11620</v>
      </c>
      <c r="C1714" t="s">
        <v>11619</v>
      </c>
      <c r="D1714" t="s">
        <v>11620</v>
      </c>
      <c r="E1714" t="s">
        <v>11621</v>
      </c>
      <c r="F1714" t="s">
        <v>8599</v>
      </c>
    </row>
    <row r="1715" spans="1:6" x14ac:dyDescent="0.25">
      <c r="A1715" t="s">
        <v>8226</v>
      </c>
      <c r="B1715" t="s">
        <v>8225</v>
      </c>
      <c r="C1715" t="s">
        <v>8226</v>
      </c>
      <c r="D1715" t="s">
        <v>8225</v>
      </c>
      <c r="E1715" t="s">
        <v>11622</v>
      </c>
      <c r="F1715" t="s">
        <v>8599</v>
      </c>
    </row>
    <row r="1716" spans="1:6" x14ac:dyDescent="0.25">
      <c r="A1716" t="s">
        <v>11623</v>
      </c>
      <c r="B1716" t="s">
        <v>11624</v>
      </c>
      <c r="C1716" t="s">
        <v>11623</v>
      </c>
      <c r="D1716" t="s">
        <v>11624</v>
      </c>
      <c r="E1716" t="s">
        <v>11625</v>
      </c>
      <c r="F1716" t="s">
        <v>8599</v>
      </c>
    </row>
    <row r="1717" spans="1:6" x14ac:dyDescent="0.25">
      <c r="A1717" t="s">
        <v>11626</v>
      </c>
      <c r="B1717" t="s">
        <v>11627</v>
      </c>
      <c r="C1717" t="s">
        <v>11626</v>
      </c>
      <c r="D1717" t="s">
        <v>11627</v>
      </c>
      <c r="E1717" t="s">
        <v>11628</v>
      </c>
      <c r="F1717" t="s">
        <v>8599</v>
      </c>
    </row>
    <row r="1718" spans="1:6" x14ac:dyDescent="0.25">
      <c r="A1718" t="s">
        <v>11629</v>
      </c>
      <c r="B1718" t="s">
        <v>11630</v>
      </c>
      <c r="C1718" t="s">
        <v>11629</v>
      </c>
      <c r="D1718" t="s">
        <v>11630</v>
      </c>
      <c r="E1718" t="s">
        <v>11631</v>
      </c>
      <c r="F1718" t="s">
        <v>8599</v>
      </c>
    </row>
    <row r="1719" spans="1:6" x14ac:dyDescent="0.25">
      <c r="A1719" t="s">
        <v>11632</v>
      </c>
      <c r="B1719" t="s">
        <v>11633</v>
      </c>
      <c r="C1719" t="s">
        <v>11632</v>
      </c>
      <c r="D1719" t="s">
        <v>11633</v>
      </c>
      <c r="E1719" t="s">
        <v>11634</v>
      </c>
      <c r="F1719" t="s">
        <v>8599</v>
      </c>
    </row>
    <row r="1720" spans="1:6" x14ac:dyDescent="0.25">
      <c r="A1720" t="s">
        <v>11635</v>
      </c>
      <c r="B1720" t="s">
        <v>11636</v>
      </c>
      <c r="C1720" t="s">
        <v>11635</v>
      </c>
      <c r="D1720" t="s">
        <v>11636</v>
      </c>
      <c r="E1720" t="s">
        <v>11637</v>
      </c>
      <c r="F1720" t="s">
        <v>8599</v>
      </c>
    </row>
    <row r="1721" spans="1:6" x14ac:dyDescent="0.25">
      <c r="A1721" t="s">
        <v>11638</v>
      </c>
      <c r="B1721" t="s">
        <v>11639</v>
      </c>
      <c r="C1721" t="s">
        <v>11638</v>
      </c>
      <c r="D1721" t="s">
        <v>11639</v>
      </c>
      <c r="E1721" t="s">
        <v>11640</v>
      </c>
      <c r="F1721" t="s">
        <v>8599</v>
      </c>
    </row>
    <row r="1722" spans="1:6" x14ac:dyDescent="0.25">
      <c r="A1722" t="s">
        <v>11641</v>
      </c>
      <c r="B1722" t="s">
        <v>11642</v>
      </c>
      <c r="C1722" t="s">
        <v>11641</v>
      </c>
      <c r="D1722" t="s">
        <v>11642</v>
      </c>
      <c r="E1722" t="s">
        <v>11643</v>
      </c>
      <c r="F1722" t="s">
        <v>8599</v>
      </c>
    </row>
    <row r="1723" spans="1:6" x14ac:dyDescent="0.25">
      <c r="A1723" t="s">
        <v>6067</v>
      </c>
      <c r="B1723" t="s">
        <v>6068</v>
      </c>
      <c r="C1723" t="s">
        <v>6067</v>
      </c>
      <c r="D1723" t="s">
        <v>6068</v>
      </c>
      <c r="E1723" t="s">
        <v>11644</v>
      </c>
      <c r="F1723" t="s">
        <v>8599</v>
      </c>
    </row>
    <row r="1724" spans="1:6" x14ac:dyDescent="0.25">
      <c r="A1724" t="s">
        <v>4503</v>
      </c>
      <c r="B1724" t="s">
        <v>4504</v>
      </c>
      <c r="C1724" t="s">
        <v>4503</v>
      </c>
      <c r="D1724" t="s">
        <v>4504</v>
      </c>
      <c r="E1724" t="s">
        <v>11645</v>
      </c>
      <c r="F1724" t="s">
        <v>8599</v>
      </c>
    </row>
    <row r="1725" spans="1:6" x14ac:dyDescent="0.25">
      <c r="A1725" t="s">
        <v>6385</v>
      </c>
      <c r="B1725" t="s">
        <v>6386</v>
      </c>
      <c r="C1725" t="s">
        <v>6385</v>
      </c>
      <c r="D1725" t="s">
        <v>6386</v>
      </c>
      <c r="E1725" t="s">
        <v>11646</v>
      </c>
      <c r="F1725" t="s">
        <v>8599</v>
      </c>
    </row>
    <row r="1726" spans="1:6" x14ac:dyDescent="0.25">
      <c r="A1726" t="s">
        <v>11647</v>
      </c>
      <c r="B1726" t="s">
        <v>11648</v>
      </c>
      <c r="C1726" t="s">
        <v>11647</v>
      </c>
      <c r="D1726" t="s">
        <v>11648</v>
      </c>
      <c r="E1726" t="s">
        <v>11649</v>
      </c>
      <c r="F1726" t="s">
        <v>8599</v>
      </c>
    </row>
    <row r="1727" spans="1:6" x14ac:dyDescent="0.25">
      <c r="A1727" t="s">
        <v>4491</v>
      </c>
      <c r="B1727" t="s">
        <v>4492</v>
      </c>
      <c r="C1727" t="s">
        <v>4491</v>
      </c>
      <c r="D1727" t="s">
        <v>4492</v>
      </c>
      <c r="E1727" t="s">
        <v>11650</v>
      </c>
      <c r="F1727" t="s">
        <v>8599</v>
      </c>
    </row>
    <row r="1728" spans="1:6" x14ac:dyDescent="0.25">
      <c r="A1728" t="s">
        <v>11651</v>
      </c>
      <c r="B1728" t="s">
        <v>11652</v>
      </c>
      <c r="C1728" t="s">
        <v>11651</v>
      </c>
      <c r="D1728" t="s">
        <v>11652</v>
      </c>
      <c r="E1728" t="s">
        <v>11653</v>
      </c>
      <c r="F1728" t="s">
        <v>8599</v>
      </c>
    </row>
    <row r="1729" spans="1:6" x14ac:dyDescent="0.25">
      <c r="A1729" t="s">
        <v>4542</v>
      </c>
      <c r="B1729" t="s">
        <v>4543</v>
      </c>
      <c r="C1729" t="s">
        <v>4542</v>
      </c>
      <c r="D1729" t="s">
        <v>4543</v>
      </c>
      <c r="E1729" t="s">
        <v>11654</v>
      </c>
      <c r="F1729" t="s">
        <v>8599</v>
      </c>
    </row>
    <row r="1730" spans="1:6" x14ac:dyDescent="0.25">
      <c r="A1730" t="s">
        <v>6406</v>
      </c>
      <c r="B1730" t="s">
        <v>6407</v>
      </c>
      <c r="C1730" t="s">
        <v>6406</v>
      </c>
      <c r="D1730" t="s">
        <v>6407</v>
      </c>
      <c r="E1730" t="s">
        <v>11655</v>
      </c>
      <c r="F1730" t="s">
        <v>8599</v>
      </c>
    </row>
    <row r="1731" spans="1:6" x14ac:dyDescent="0.25">
      <c r="A1731" t="s">
        <v>11656</v>
      </c>
      <c r="B1731" t="s">
        <v>11657</v>
      </c>
      <c r="C1731" t="s">
        <v>11656</v>
      </c>
      <c r="D1731" t="s">
        <v>11657</v>
      </c>
      <c r="E1731" t="s">
        <v>11658</v>
      </c>
      <c r="F1731" t="s">
        <v>8599</v>
      </c>
    </row>
    <row r="1732" spans="1:6" x14ac:dyDescent="0.25">
      <c r="A1732" t="s">
        <v>11659</v>
      </c>
      <c r="B1732" t="s">
        <v>11660</v>
      </c>
      <c r="C1732" t="s">
        <v>11659</v>
      </c>
      <c r="D1732" t="s">
        <v>11660</v>
      </c>
      <c r="E1732" t="s">
        <v>11661</v>
      </c>
      <c r="F1732" t="s">
        <v>8599</v>
      </c>
    </row>
    <row r="1733" spans="1:6" x14ac:dyDescent="0.25">
      <c r="A1733" t="s">
        <v>11662</v>
      </c>
      <c r="B1733" t="s">
        <v>11663</v>
      </c>
      <c r="C1733" t="s">
        <v>11662</v>
      </c>
      <c r="D1733" t="s">
        <v>11663</v>
      </c>
      <c r="E1733" t="s">
        <v>11664</v>
      </c>
      <c r="F1733" t="s">
        <v>8599</v>
      </c>
    </row>
    <row r="1734" spans="1:6" x14ac:dyDescent="0.25">
      <c r="A1734" t="s">
        <v>11665</v>
      </c>
      <c r="B1734" t="s">
        <v>11666</v>
      </c>
      <c r="C1734" t="s">
        <v>11665</v>
      </c>
      <c r="D1734" t="s">
        <v>11666</v>
      </c>
      <c r="E1734" t="s">
        <v>11667</v>
      </c>
      <c r="F1734" t="s">
        <v>8599</v>
      </c>
    </row>
    <row r="1735" spans="1:6" x14ac:dyDescent="0.25">
      <c r="A1735" t="s">
        <v>6092</v>
      </c>
      <c r="B1735" t="s">
        <v>6093</v>
      </c>
      <c r="C1735" t="s">
        <v>6092</v>
      </c>
      <c r="D1735" t="s">
        <v>6093</v>
      </c>
      <c r="E1735" t="s">
        <v>11668</v>
      </c>
      <c r="F1735" t="s">
        <v>8599</v>
      </c>
    </row>
    <row r="1736" spans="1:6" x14ac:dyDescent="0.25">
      <c r="A1736" t="s">
        <v>4722</v>
      </c>
      <c r="B1736" t="s">
        <v>4723</v>
      </c>
      <c r="C1736" t="s">
        <v>4722</v>
      </c>
      <c r="D1736" t="s">
        <v>4723</v>
      </c>
      <c r="E1736" t="s">
        <v>11669</v>
      </c>
      <c r="F1736" t="s">
        <v>8599</v>
      </c>
    </row>
    <row r="1737" spans="1:6" x14ac:dyDescent="0.25">
      <c r="A1737" t="s">
        <v>6458</v>
      </c>
      <c r="B1737" t="s">
        <v>6459</v>
      </c>
      <c r="C1737" t="s">
        <v>6458</v>
      </c>
      <c r="D1737" t="s">
        <v>6459</v>
      </c>
      <c r="E1737" t="s">
        <v>11670</v>
      </c>
      <c r="F1737" t="s">
        <v>8599</v>
      </c>
    </row>
    <row r="1738" spans="1:6" x14ac:dyDescent="0.25">
      <c r="A1738" t="s">
        <v>3828</v>
      </c>
      <c r="B1738" t="s">
        <v>3829</v>
      </c>
      <c r="C1738" t="s">
        <v>3828</v>
      </c>
      <c r="D1738" t="s">
        <v>3829</v>
      </c>
      <c r="E1738" t="s">
        <v>11671</v>
      </c>
      <c r="F1738" t="s">
        <v>8599</v>
      </c>
    </row>
    <row r="1739" spans="1:6" x14ac:dyDescent="0.25">
      <c r="A1739" t="s">
        <v>11672</v>
      </c>
      <c r="B1739" t="s">
        <v>11673</v>
      </c>
      <c r="C1739" t="s">
        <v>11672</v>
      </c>
      <c r="D1739" t="s">
        <v>11673</v>
      </c>
      <c r="E1739" t="s">
        <v>11674</v>
      </c>
      <c r="F1739" t="s">
        <v>8599</v>
      </c>
    </row>
    <row r="1740" spans="1:6" x14ac:dyDescent="0.25">
      <c r="A1740" t="s">
        <v>11675</v>
      </c>
      <c r="B1740" t="s">
        <v>11676</v>
      </c>
      <c r="C1740" t="s">
        <v>11675</v>
      </c>
      <c r="D1740" t="s">
        <v>11676</v>
      </c>
      <c r="E1740" t="s">
        <v>11677</v>
      </c>
      <c r="F1740" t="s">
        <v>8599</v>
      </c>
    </row>
    <row r="1741" spans="1:6" x14ac:dyDescent="0.25">
      <c r="A1741" t="s">
        <v>6080</v>
      </c>
      <c r="B1741" t="s">
        <v>6081</v>
      </c>
      <c r="C1741" t="s">
        <v>6080</v>
      </c>
      <c r="D1741" t="s">
        <v>6081</v>
      </c>
      <c r="E1741" t="s">
        <v>11678</v>
      </c>
      <c r="F1741" t="s">
        <v>8599</v>
      </c>
    </row>
    <row r="1742" spans="1:6" x14ac:dyDescent="0.25">
      <c r="A1742" t="s">
        <v>11679</v>
      </c>
      <c r="B1742" t="s">
        <v>11680</v>
      </c>
      <c r="C1742" t="s">
        <v>11679</v>
      </c>
      <c r="D1742" t="s">
        <v>11680</v>
      </c>
      <c r="E1742" t="s">
        <v>11681</v>
      </c>
      <c r="F1742" t="s">
        <v>8599</v>
      </c>
    </row>
    <row r="1743" spans="1:6" x14ac:dyDescent="0.25">
      <c r="A1743" t="s">
        <v>11682</v>
      </c>
      <c r="B1743" t="s">
        <v>11683</v>
      </c>
      <c r="C1743" t="s">
        <v>11682</v>
      </c>
      <c r="D1743" t="s">
        <v>11683</v>
      </c>
      <c r="E1743" t="s">
        <v>11684</v>
      </c>
      <c r="F1743" t="s">
        <v>8599</v>
      </c>
    </row>
    <row r="1744" spans="1:6" x14ac:dyDescent="0.25">
      <c r="A1744" t="s">
        <v>4605</v>
      </c>
      <c r="B1744" t="s">
        <v>4606</v>
      </c>
      <c r="C1744" t="s">
        <v>4605</v>
      </c>
      <c r="D1744" t="s">
        <v>4606</v>
      </c>
      <c r="E1744" t="s">
        <v>11685</v>
      </c>
      <c r="F1744" t="s">
        <v>8599</v>
      </c>
    </row>
    <row r="1745" spans="1:6" x14ac:dyDescent="0.25">
      <c r="A1745" t="s">
        <v>4647</v>
      </c>
      <c r="B1745" t="s">
        <v>4648</v>
      </c>
      <c r="C1745" t="s">
        <v>4647</v>
      </c>
      <c r="D1745" t="s">
        <v>4648</v>
      </c>
      <c r="E1745" t="s">
        <v>11686</v>
      </c>
      <c r="F1745" t="s">
        <v>8599</v>
      </c>
    </row>
    <row r="1746" spans="1:6" x14ac:dyDescent="0.25">
      <c r="A1746" t="s">
        <v>11687</v>
      </c>
      <c r="B1746" t="s">
        <v>11688</v>
      </c>
      <c r="C1746" t="s">
        <v>11687</v>
      </c>
      <c r="D1746" t="s">
        <v>11688</v>
      </c>
      <c r="E1746" t="s">
        <v>11689</v>
      </c>
      <c r="F1746" t="s">
        <v>8599</v>
      </c>
    </row>
    <row r="1747" spans="1:6" x14ac:dyDescent="0.25">
      <c r="A1747" t="s">
        <v>11690</v>
      </c>
      <c r="B1747" t="s">
        <v>11691</v>
      </c>
      <c r="C1747" t="s">
        <v>11690</v>
      </c>
      <c r="D1747" t="s">
        <v>11691</v>
      </c>
      <c r="E1747" t="s">
        <v>11692</v>
      </c>
      <c r="F1747" t="s">
        <v>8599</v>
      </c>
    </row>
    <row r="1748" spans="1:6" x14ac:dyDescent="0.25">
      <c r="A1748" t="s">
        <v>11693</v>
      </c>
      <c r="B1748" t="s">
        <v>11694</v>
      </c>
      <c r="C1748" t="s">
        <v>11693</v>
      </c>
      <c r="D1748" t="s">
        <v>11694</v>
      </c>
      <c r="E1748" t="s">
        <v>11695</v>
      </c>
      <c r="F1748" t="s">
        <v>8599</v>
      </c>
    </row>
    <row r="1749" spans="1:6" x14ac:dyDescent="0.25">
      <c r="A1749" t="s">
        <v>4707</v>
      </c>
      <c r="B1749" t="s">
        <v>4708</v>
      </c>
      <c r="C1749" t="s">
        <v>4707</v>
      </c>
      <c r="D1749" t="s">
        <v>4708</v>
      </c>
      <c r="E1749" t="s">
        <v>11696</v>
      </c>
      <c r="F1749" t="s">
        <v>8599</v>
      </c>
    </row>
    <row r="1750" spans="1:6" x14ac:dyDescent="0.25">
      <c r="A1750" t="s">
        <v>11697</v>
      </c>
      <c r="B1750" t="s">
        <v>11698</v>
      </c>
      <c r="C1750" t="s">
        <v>11697</v>
      </c>
      <c r="D1750" t="s">
        <v>11698</v>
      </c>
      <c r="E1750" t="s">
        <v>11699</v>
      </c>
      <c r="F1750" t="s">
        <v>8599</v>
      </c>
    </row>
    <row r="1751" spans="1:6" x14ac:dyDescent="0.25">
      <c r="A1751" t="s">
        <v>11700</v>
      </c>
      <c r="B1751" t="s">
        <v>11701</v>
      </c>
      <c r="C1751" t="s">
        <v>11700</v>
      </c>
      <c r="D1751" t="s">
        <v>11701</v>
      </c>
      <c r="E1751" t="s">
        <v>11702</v>
      </c>
      <c r="F1751" t="s">
        <v>8599</v>
      </c>
    </row>
    <row r="1752" spans="1:6" x14ac:dyDescent="0.25">
      <c r="A1752" t="s">
        <v>11703</v>
      </c>
      <c r="B1752" t="s">
        <v>11704</v>
      </c>
      <c r="C1752" t="s">
        <v>11703</v>
      </c>
      <c r="D1752" t="s">
        <v>11704</v>
      </c>
      <c r="E1752" t="s">
        <v>11705</v>
      </c>
      <c r="F1752" t="s">
        <v>8599</v>
      </c>
    </row>
    <row r="1753" spans="1:6" x14ac:dyDescent="0.25">
      <c r="A1753" t="s">
        <v>11706</v>
      </c>
      <c r="B1753" t="s">
        <v>11707</v>
      </c>
      <c r="C1753" t="s">
        <v>11706</v>
      </c>
      <c r="D1753" t="s">
        <v>11707</v>
      </c>
      <c r="E1753" t="s">
        <v>11708</v>
      </c>
      <c r="F1753" t="s">
        <v>8599</v>
      </c>
    </row>
    <row r="1754" spans="1:6" x14ac:dyDescent="0.25">
      <c r="A1754" t="s">
        <v>11709</v>
      </c>
      <c r="B1754" t="s">
        <v>11710</v>
      </c>
      <c r="C1754" t="s">
        <v>11709</v>
      </c>
      <c r="D1754" t="s">
        <v>11710</v>
      </c>
      <c r="E1754" t="s">
        <v>11711</v>
      </c>
      <c r="F1754" t="s">
        <v>8599</v>
      </c>
    </row>
    <row r="1755" spans="1:6" x14ac:dyDescent="0.25">
      <c r="A1755" t="s">
        <v>8264</v>
      </c>
      <c r="B1755" t="s">
        <v>8263</v>
      </c>
      <c r="C1755" t="s">
        <v>8264</v>
      </c>
      <c r="D1755" t="s">
        <v>8263</v>
      </c>
      <c r="E1755" t="s">
        <v>11712</v>
      </c>
      <c r="F1755" t="s">
        <v>8599</v>
      </c>
    </row>
    <row r="1756" spans="1:6" x14ac:dyDescent="0.25">
      <c r="A1756" t="s">
        <v>6166</v>
      </c>
      <c r="B1756" t="s">
        <v>6167</v>
      </c>
      <c r="C1756" t="s">
        <v>6166</v>
      </c>
      <c r="D1756" t="s">
        <v>6167</v>
      </c>
      <c r="E1756" t="s">
        <v>11713</v>
      </c>
      <c r="F1756" t="s">
        <v>8599</v>
      </c>
    </row>
    <row r="1757" spans="1:6" x14ac:dyDescent="0.25">
      <c r="A1757" t="s">
        <v>11714</v>
      </c>
      <c r="B1757" t="s">
        <v>11715</v>
      </c>
      <c r="C1757" t="s">
        <v>11714</v>
      </c>
      <c r="D1757" t="s">
        <v>11715</v>
      </c>
      <c r="E1757" t="s">
        <v>11716</v>
      </c>
      <c r="F1757" t="s">
        <v>8599</v>
      </c>
    </row>
    <row r="1758" spans="1:6" x14ac:dyDescent="0.25">
      <c r="A1758" t="s">
        <v>11717</v>
      </c>
      <c r="B1758" t="s">
        <v>11718</v>
      </c>
      <c r="C1758" t="s">
        <v>11717</v>
      </c>
      <c r="D1758" t="s">
        <v>11718</v>
      </c>
      <c r="E1758" t="s">
        <v>11719</v>
      </c>
      <c r="F1758" t="s">
        <v>8599</v>
      </c>
    </row>
    <row r="1759" spans="1:6" x14ac:dyDescent="0.25">
      <c r="A1759" t="s">
        <v>4626</v>
      </c>
      <c r="B1759" t="s">
        <v>4627</v>
      </c>
      <c r="C1759" t="s">
        <v>4626</v>
      </c>
      <c r="D1759" t="s">
        <v>4627</v>
      </c>
      <c r="E1759" t="s">
        <v>11720</v>
      </c>
      <c r="F1759" t="s">
        <v>8599</v>
      </c>
    </row>
    <row r="1760" spans="1:6" x14ac:dyDescent="0.25">
      <c r="A1760" t="s">
        <v>11721</v>
      </c>
      <c r="B1760" t="s">
        <v>11722</v>
      </c>
      <c r="C1760" t="s">
        <v>11721</v>
      </c>
      <c r="D1760" t="s">
        <v>11722</v>
      </c>
      <c r="E1760" t="s">
        <v>11723</v>
      </c>
      <c r="F1760" t="s">
        <v>8599</v>
      </c>
    </row>
    <row r="1761" spans="1:6" x14ac:dyDescent="0.25">
      <c r="A1761" t="s">
        <v>11724</v>
      </c>
      <c r="B1761" t="s">
        <v>11725</v>
      </c>
      <c r="C1761" t="s">
        <v>11724</v>
      </c>
      <c r="D1761" t="s">
        <v>11725</v>
      </c>
      <c r="E1761" t="s">
        <v>11726</v>
      </c>
      <c r="F1761" t="s">
        <v>8599</v>
      </c>
    </row>
    <row r="1762" spans="1:6" x14ac:dyDescent="0.25">
      <c r="A1762" t="s">
        <v>11727</v>
      </c>
      <c r="B1762" t="s">
        <v>11728</v>
      </c>
      <c r="C1762" t="s">
        <v>11727</v>
      </c>
      <c r="D1762" t="s">
        <v>11728</v>
      </c>
      <c r="E1762" t="s">
        <v>11729</v>
      </c>
      <c r="F1762" t="s">
        <v>8599</v>
      </c>
    </row>
    <row r="1763" spans="1:6" x14ac:dyDescent="0.25">
      <c r="A1763" t="s">
        <v>11730</v>
      </c>
      <c r="B1763" t="s">
        <v>11731</v>
      </c>
      <c r="C1763" t="s">
        <v>11730</v>
      </c>
      <c r="D1763" t="s">
        <v>11731</v>
      </c>
      <c r="E1763" t="s">
        <v>11732</v>
      </c>
      <c r="F1763" t="s">
        <v>8599</v>
      </c>
    </row>
    <row r="1764" spans="1:6" x14ac:dyDescent="0.25">
      <c r="A1764" t="s">
        <v>6181</v>
      </c>
      <c r="B1764" t="s">
        <v>6182</v>
      </c>
      <c r="C1764" t="s">
        <v>6181</v>
      </c>
      <c r="D1764" t="s">
        <v>6182</v>
      </c>
      <c r="E1764" t="s">
        <v>11733</v>
      </c>
      <c r="F1764" t="s">
        <v>8599</v>
      </c>
    </row>
    <row r="1765" spans="1:6" x14ac:dyDescent="0.25">
      <c r="A1765" t="s">
        <v>4584</v>
      </c>
      <c r="B1765" t="s">
        <v>4585</v>
      </c>
      <c r="C1765" t="s">
        <v>4584</v>
      </c>
      <c r="D1765" t="s">
        <v>4585</v>
      </c>
      <c r="E1765" t="s">
        <v>11734</v>
      </c>
      <c r="F1765" t="s">
        <v>8599</v>
      </c>
    </row>
    <row r="1766" spans="1:6" x14ac:dyDescent="0.25">
      <c r="A1766" t="s">
        <v>4710</v>
      </c>
      <c r="B1766" t="s">
        <v>4711</v>
      </c>
      <c r="C1766" t="s">
        <v>4710</v>
      </c>
      <c r="D1766" t="s">
        <v>4711</v>
      </c>
      <c r="E1766" t="s">
        <v>11735</v>
      </c>
      <c r="F1766" t="s">
        <v>8599</v>
      </c>
    </row>
    <row r="1767" spans="1:6" x14ac:dyDescent="0.25">
      <c r="A1767" t="s">
        <v>11736</v>
      </c>
      <c r="B1767" t="s">
        <v>11737</v>
      </c>
      <c r="C1767" t="s">
        <v>11736</v>
      </c>
      <c r="D1767" t="s">
        <v>11737</v>
      </c>
      <c r="E1767" t="s">
        <v>11738</v>
      </c>
      <c r="F1767" t="s">
        <v>8599</v>
      </c>
    </row>
    <row r="1768" spans="1:6" x14ac:dyDescent="0.25">
      <c r="A1768" t="s">
        <v>4299</v>
      </c>
      <c r="B1768" t="s">
        <v>4300</v>
      </c>
      <c r="C1768" t="s">
        <v>4299</v>
      </c>
      <c r="D1768" t="s">
        <v>4300</v>
      </c>
      <c r="E1768" t="s">
        <v>11739</v>
      </c>
      <c r="F1768" t="s">
        <v>8599</v>
      </c>
    </row>
    <row r="1769" spans="1:6" x14ac:dyDescent="0.25">
      <c r="A1769" t="s">
        <v>6316</v>
      </c>
      <c r="B1769" t="s">
        <v>6317</v>
      </c>
      <c r="C1769" t="s">
        <v>6316</v>
      </c>
      <c r="D1769" t="s">
        <v>6317</v>
      </c>
      <c r="E1769" t="s">
        <v>11740</v>
      </c>
      <c r="F1769" t="s">
        <v>8599</v>
      </c>
    </row>
    <row r="1770" spans="1:6" x14ac:dyDescent="0.25">
      <c r="A1770" t="s">
        <v>4629</v>
      </c>
      <c r="B1770" t="s">
        <v>4630</v>
      </c>
      <c r="C1770" t="s">
        <v>4629</v>
      </c>
      <c r="D1770" t="s">
        <v>4630</v>
      </c>
      <c r="E1770" t="s">
        <v>11741</v>
      </c>
      <c r="F1770" t="s">
        <v>8599</v>
      </c>
    </row>
    <row r="1771" spans="1:6" x14ac:dyDescent="0.25">
      <c r="A1771" t="s">
        <v>4254</v>
      </c>
      <c r="B1771" t="s">
        <v>4255</v>
      </c>
      <c r="C1771" t="s">
        <v>4254</v>
      </c>
      <c r="D1771" t="s">
        <v>4255</v>
      </c>
      <c r="E1771" t="s">
        <v>11742</v>
      </c>
      <c r="F1771" t="s">
        <v>8599</v>
      </c>
    </row>
    <row r="1772" spans="1:6" x14ac:dyDescent="0.25">
      <c r="A1772" t="s">
        <v>11743</v>
      </c>
      <c r="B1772" t="s">
        <v>11744</v>
      </c>
      <c r="C1772" t="s">
        <v>11743</v>
      </c>
      <c r="D1772" t="s">
        <v>11744</v>
      </c>
      <c r="E1772" t="s">
        <v>11745</v>
      </c>
      <c r="F1772" t="s">
        <v>8599</v>
      </c>
    </row>
    <row r="1773" spans="1:6" x14ac:dyDescent="0.25">
      <c r="A1773" t="s">
        <v>11746</v>
      </c>
      <c r="B1773" t="s">
        <v>11747</v>
      </c>
      <c r="C1773" t="s">
        <v>11746</v>
      </c>
      <c r="D1773" t="s">
        <v>11747</v>
      </c>
      <c r="E1773" t="s">
        <v>11748</v>
      </c>
      <c r="F1773" t="s">
        <v>8599</v>
      </c>
    </row>
    <row r="1774" spans="1:6" x14ac:dyDescent="0.25">
      <c r="A1774" t="s">
        <v>3906</v>
      </c>
      <c r="B1774" t="s">
        <v>3907</v>
      </c>
      <c r="C1774" t="s">
        <v>3906</v>
      </c>
      <c r="D1774" t="s">
        <v>3907</v>
      </c>
      <c r="E1774" t="s">
        <v>11749</v>
      </c>
      <c r="F1774" t="s">
        <v>8599</v>
      </c>
    </row>
    <row r="1775" spans="1:6" x14ac:dyDescent="0.25">
      <c r="A1775" t="s">
        <v>4650</v>
      </c>
      <c r="B1775" t="s">
        <v>4651</v>
      </c>
      <c r="C1775" t="s">
        <v>4650</v>
      </c>
      <c r="D1775" t="s">
        <v>4651</v>
      </c>
      <c r="E1775" t="s">
        <v>11750</v>
      </c>
      <c r="F1775" t="s">
        <v>8599</v>
      </c>
    </row>
    <row r="1776" spans="1:6" x14ac:dyDescent="0.25">
      <c r="A1776" t="s">
        <v>4701</v>
      </c>
      <c r="B1776" t="s">
        <v>4702</v>
      </c>
      <c r="C1776" t="s">
        <v>4701</v>
      </c>
      <c r="D1776" t="s">
        <v>4702</v>
      </c>
      <c r="E1776" t="s">
        <v>11751</v>
      </c>
      <c r="F1776" t="s">
        <v>8599</v>
      </c>
    </row>
    <row r="1777" spans="1:6" x14ac:dyDescent="0.25">
      <c r="A1777" t="s">
        <v>4191</v>
      </c>
      <c r="B1777" t="s">
        <v>4192</v>
      </c>
      <c r="C1777" t="s">
        <v>4191</v>
      </c>
      <c r="D1777" t="s">
        <v>4192</v>
      </c>
      <c r="E1777" t="s">
        <v>11752</v>
      </c>
      <c r="F1777" t="s">
        <v>8599</v>
      </c>
    </row>
    <row r="1778" spans="1:6" x14ac:dyDescent="0.25">
      <c r="A1778" t="s">
        <v>4674</v>
      </c>
      <c r="B1778" t="s">
        <v>4675</v>
      </c>
      <c r="C1778" t="s">
        <v>4674</v>
      </c>
      <c r="D1778" t="s">
        <v>4675</v>
      </c>
      <c r="E1778" t="s">
        <v>11753</v>
      </c>
      <c r="F1778" t="s">
        <v>8599</v>
      </c>
    </row>
    <row r="1779" spans="1:6" x14ac:dyDescent="0.25">
      <c r="A1779" t="s">
        <v>11754</v>
      </c>
      <c r="B1779" t="s">
        <v>11755</v>
      </c>
      <c r="C1779" t="s">
        <v>11754</v>
      </c>
      <c r="D1779" t="s">
        <v>11755</v>
      </c>
      <c r="E1779" t="s">
        <v>11756</v>
      </c>
      <c r="F1779" t="s">
        <v>8599</v>
      </c>
    </row>
    <row r="1780" spans="1:6" x14ac:dyDescent="0.25">
      <c r="A1780" t="s">
        <v>11757</v>
      </c>
      <c r="B1780" t="s">
        <v>11758</v>
      </c>
      <c r="C1780" t="s">
        <v>11757</v>
      </c>
      <c r="D1780" t="s">
        <v>11758</v>
      </c>
      <c r="E1780" t="s">
        <v>11759</v>
      </c>
      <c r="F1780" t="s">
        <v>8599</v>
      </c>
    </row>
    <row r="1781" spans="1:6" x14ac:dyDescent="0.25">
      <c r="A1781" t="s">
        <v>11760</v>
      </c>
      <c r="B1781" t="s">
        <v>11761</v>
      </c>
      <c r="C1781" t="s">
        <v>11760</v>
      </c>
      <c r="D1781" t="s">
        <v>11761</v>
      </c>
      <c r="E1781" t="s">
        <v>11762</v>
      </c>
      <c r="F1781" t="s">
        <v>8599</v>
      </c>
    </row>
    <row r="1782" spans="1:6" x14ac:dyDescent="0.25">
      <c r="A1782" t="s">
        <v>3831</v>
      </c>
      <c r="B1782" t="s">
        <v>3832</v>
      </c>
      <c r="C1782" t="s">
        <v>3831</v>
      </c>
      <c r="D1782" t="s">
        <v>3832</v>
      </c>
      <c r="E1782" t="s">
        <v>11763</v>
      </c>
      <c r="F1782" t="s">
        <v>8599</v>
      </c>
    </row>
    <row r="1783" spans="1:6" x14ac:dyDescent="0.25">
      <c r="A1783" t="s">
        <v>11764</v>
      </c>
      <c r="B1783" t="s">
        <v>11765</v>
      </c>
      <c r="C1783" t="s">
        <v>11764</v>
      </c>
      <c r="D1783" t="s">
        <v>11765</v>
      </c>
      <c r="E1783" t="s">
        <v>11766</v>
      </c>
      <c r="F1783" t="s">
        <v>8599</v>
      </c>
    </row>
    <row r="1784" spans="1:6" x14ac:dyDescent="0.25">
      <c r="A1784" t="s">
        <v>6454</v>
      </c>
      <c r="B1784" t="s">
        <v>6455</v>
      </c>
      <c r="C1784" t="s">
        <v>6454</v>
      </c>
      <c r="D1784" t="s">
        <v>6455</v>
      </c>
      <c r="E1784" t="s">
        <v>11767</v>
      </c>
      <c r="F1784" t="s">
        <v>8599</v>
      </c>
    </row>
    <row r="1785" spans="1:6" x14ac:dyDescent="0.25">
      <c r="A1785" t="s">
        <v>4548</v>
      </c>
      <c r="B1785" t="s">
        <v>4549</v>
      </c>
      <c r="C1785" t="s">
        <v>4548</v>
      </c>
      <c r="D1785" t="s">
        <v>4549</v>
      </c>
      <c r="E1785" t="s">
        <v>11768</v>
      </c>
      <c r="F1785" t="s">
        <v>8599</v>
      </c>
    </row>
    <row r="1786" spans="1:6" x14ac:dyDescent="0.25">
      <c r="A1786" t="s">
        <v>11769</v>
      </c>
      <c r="B1786" t="s">
        <v>11770</v>
      </c>
      <c r="C1786" t="s">
        <v>11769</v>
      </c>
      <c r="D1786" t="s">
        <v>11770</v>
      </c>
      <c r="E1786" t="s">
        <v>11771</v>
      </c>
      <c r="F1786" t="s">
        <v>8599</v>
      </c>
    </row>
    <row r="1787" spans="1:6" x14ac:dyDescent="0.25">
      <c r="A1787" t="s">
        <v>11772</v>
      </c>
      <c r="B1787" t="s">
        <v>11773</v>
      </c>
      <c r="C1787" t="s">
        <v>11772</v>
      </c>
      <c r="D1787" t="s">
        <v>11773</v>
      </c>
      <c r="E1787" t="s">
        <v>11774</v>
      </c>
      <c r="F1787" t="s">
        <v>8599</v>
      </c>
    </row>
    <row r="1788" spans="1:6" x14ac:dyDescent="0.25">
      <c r="A1788" t="s">
        <v>11775</v>
      </c>
      <c r="B1788" t="s">
        <v>11776</v>
      </c>
      <c r="C1788" t="s">
        <v>11775</v>
      </c>
      <c r="D1788" t="s">
        <v>11776</v>
      </c>
      <c r="E1788" t="s">
        <v>11777</v>
      </c>
      <c r="F1788" t="s">
        <v>8599</v>
      </c>
    </row>
    <row r="1789" spans="1:6" x14ac:dyDescent="0.25">
      <c r="A1789" t="s">
        <v>6058</v>
      </c>
      <c r="B1789" t="s">
        <v>6059</v>
      </c>
      <c r="C1789" t="s">
        <v>6058</v>
      </c>
      <c r="D1789" t="s">
        <v>6059</v>
      </c>
      <c r="E1789" t="s">
        <v>11778</v>
      </c>
      <c r="F1789" t="s">
        <v>8599</v>
      </c>
    </row>
    <row r="1790" spans="1:6" x14ac:dyDescent="0.25">
      <c r="A1790" t="s">
        <v>11779</v>
      </c>
      <c r="B1790" t="s">
        <v>11780</v>
      </c>
      <c r="C1790" t="s">
        <v>11779</v>
      </c>
      <c r="D1790" t="s">
        <v>11780</v>
      </c>
      <c r="E1790" t="s">
        <v>11781</v>
      </c>
      <c r="F1790" t="s">
        <v>8599</v>
      </c>
    </row>
    <row r="1791" spans="1:6" x14ac:dyDescent="0.25">
      <c r="A1791" t="s">
        <v>4449</v>
      </c>
      <c r="B1791" t="s">
        <v>4450</v>
      </c>
      <c r="C1791" t="s">
        <v>4449</v>
      </c>
      <c r="D1791" t="s">
        <v>4450</v>
      </c>
      <c r="E1791" t="s">
        <v>11782</v>
      </c>
      <c r="F1791" t="s">
        <v>8599</v>
      </c>
    </row>
    <row r="1792" spans="1:6" x14ac:dyDescent="0.25">
      <c r="A1792" t="s">
        <v>11783</v>
      </c>
      <c r="B1792" t="s">
        <v>11784</v>
      </c>
      <c r="C1792" t="s">
        <v>11783</v>
      </c>
      <c r="D1792" t="s">
        <v>11784</v>
      </c>
      <c r="E1792" t="s">
        <v>11785</v>
      </c>
      <c r="F1792" t="s">
        <v>8599</v>
      </c>
    </row>
    <row r="1793" spans="1:6" x14ac:dyDescent="0.25">
      <c r="A1793" t="s">
        <v>4557</v>
      </c>
      <c r="B1793" t="s">
        <v>4558</v>
      </c>
      <c r="C1793" t="s">
        <v>4557</v>
      </c>
      <c r="D1793" t="s">
        <v>4558</v>
      </c>
      <c r="E1793" t="s">
        <v>11786</v>
      </c>
      <c r="F1793" t="s">
        <v>8599</v>
      </c>
    </row>
    <row r="1794" spans="1:6" x14ac:dyDescent="0.25">
      <c r="A1794" t="s">
        <v>11787</v>
      </c>
      <c r="B1794" t="s">
        <v>11788</v>
      </c>
      <c r="C1794" t="s">
        <v>11787</v>
      </c>
      <c r="D1794" t="s">
        <v>11788</v>
      </c>
      <c r="E1794" t="s">
        <v>11789</v>
      </c>
      <c r="F1794" t="s">
        <v>8599</v>
      </c>
    </row>
    <row r="1795" spans="1:6" x14ac:dyDescent="0.25">
      <c r="A1795" t="s">
        <v>6333</v>
      </c>
      <c r="B1795" t="s">
        <v>6334</v>
      </c>
      <c r="C1795" t="s">
        <v>6333</v>
      </c>
      <c r="D1795" t="s">
        <v>6334</v>
      </c>
      <c r="E1795" t="s">
        <v>11790</v>
      </c>
      <c r="F1795" t="s">
        <v>8599</v>
      </c>
    </row>
    <row r="1796" spans="1:6" x14ac:dyDescent="0.25">
      <c r="A1796" t="s">
        <v>6089</v>
      </c>
      <c r="B1796" t="s">
        <v>6090</v>
      </c>
      <c r="C1796" t="s">
        <v>6089</v>
      </c>
      <c r="D1796" t="s">
        <v>6090</v>
      </c>
      <c r="E1796" t="s">
        <v>11791</v>
      </c>
      <c r="F1796" t="s">
        <v>8599</v>
      </c>
    </row>
    <row r="1797" spans="1:6" x14ac:dyDescent="0.25">
      <c r="A1797" t="s">
        <v>11792</v>
      </c>
      <c r="B1797" t="s">
        <v>11793</v>
      </c>
      <c r="C1797" t="s">
        <v>11792</v>
      </c>
      <c r="D1797" t="s">
        <v>11793</v>
      </c>
      <c r="E1797" t="s">
        <v>11794</v>
      </c>
      <c r="F1797" t="s">
        <v>8599</v>
      </c>
    </row>
    <row r="1798" spans="1:6" x14ac:dyDescent="0.25">
      <c r="A1798" t="s">
        <v>6178</v>
      </c>
      <c r="B1798" t="s">
        <v>6179</v>
      </c>
      <c r="C1798" t="s">
        <v>6178</v>
      </c>
      <c r="D1798" t="s">
        <v>6179</v>
      </c>
      <c r="E1798" t="s">
        <v>11795</v>
      </c>
      <c r="F1798" t="s">
        <v>8599</v>
      </c>
    </row>
    <row r="1799" spans="1:6" x14ac:dyDescent="0.25">
      <c r="A1799" t="s">
        <v>11796</v>
      </c>
      <c r="B1799" t="s">
        <v>11797</v>
      </c>
      <c r="C1799" t="s">
        <v>11796</v>
      </c>
      <c r="D1799" t="s">
        <v>11797</v>
      </c>
      <c r="E1799" t="s">
        <v>11798</v>
      </c>
      <c r="F1799" t="s">
        <v>8599</v>
      </c>
    </row>
    <row r="1800" spans="1:6" x14ac:dyDescent="0.25">
      <c r="A1800" t="s">
        <v>11799</v>
      </c>
      <c r="B1800" t="s">
        <v>11800</v>
      </c>
      <c r="C1800" t="s">
        <v>11799</v>
      </c>
      <c r="D1800" t="s">
        <v>11800</v>
      </c>
      <c r="E1800" t="s">
        <v>11801</v>
      </c>
      <c r="F1800" t="s">
        <v>8599</v>
      </c>
    </row>
    <row r="1801" spans="1:6" x14ac:dyDescent="0.25">
      <c r="A1801" t="s">
        <v>11802</v>
      </c>
      <c r="B1801" t="s">
        <v>11803</v>
      </c>
      <c r="C1801" t="s">
        <v>11802</v>
      </c>
      <c r="D1801" t="s">
        <v>11803</v>
      </c>
      <c r="E1801" t="s">
        <v>11804</v>
      </c>
      <c r="F1801" t="s">
        <v>8599</v>
      </c>
    </row>
    <row r="1802" spans="1:6" x14ac:dyDescent="0.25">
      <c r="A1802" t="s">
        <v>11805</v>
      </c>
      <c r="B1802" t="s">
        <v>11806</v>
      </c>
      <c r="C1802" t="s">
        <v>11805</v>
      </c>
      <c r="D1802" t="s">
        <v>11806</v>
      </c>
      <c r="E1802" t="s">
        <v>11807</v>
      </c>
      <c r="F1802" t="s">
        <v>8599</v>
      </c>
    </row>
    <row r="1803" spans="1:6" x14ac:dyDescent="0.25">
      <c r="A1803" t="s">
        <v>11808</v>
      </c>
      <c r="B1803" t="s">
        <v>11809</v>
      </c>
      <c r="C1803" t="s">
        <v>11808</v>
      </c>
      <c r="D1803" t="s">
        <v>11809</v>
      </c>
      <c r="E1803" t="s">
        <v>11810</v>
      </c>
      <c r="F1803" t="s">
        <v>8599</v>
      </c>
    </row>
    <row r="1804" spans="1:6" x14ac:dyDescent="0.25">
      <c r="A1804" t="s">
        <v>11811</v>
      </c>
      <c r="B1804" t="s">
        <v>11812</v>
      </c>
      <c r="C1804" t="s">
        <v>11811</v>
      </c>
      <c r="D1804" t="s">
        <v>11812</v>
      </c>
      <c r="E1804" t="s">
        <v>11813</v>
      </c>
      <c r="F1804" t="s">
        <v>8599</v>
      </c>
    </row>
    <row r="1805" spans="1:6" x14ac:dyDescent="0.25">
      <c r="A1805" t="s">
        <v>3771</v>
      </c>
      <c r="B1805" t="s">
        <v>3772</v>
      </c>
      <c r="C1805" t="s">
        <v>3771</v>
      </c>
      <c r="D1805" t="s">
        <v>3772</v>
      </c>
      <c r="E1805" t="s">
        <v>11814</v>
      </c>
      <c r="F1805" t="s">
        <v>8599</v>
      </c>
    </row>
    <row r="1806" spans="1:6" x14ac:dyDescent="0.25">
      <c r="A1806" t="s">
        <v>11815</v>
      </c>
      <c r="B1806" t="s">
        <v>11816</v>
      </c>
      <c r="C1806" t="s">
        <v>11815</v>
      </c>
      <c r="D1806" t="s">
        <v>11816</v>
      </c>
      <c r="E1806" t="s">
        <v>11817</v>
      </c>
      <c r="F1806" t="s">
        <v>8599</v>
      </c>
    </row>
    <row r="1807" spans="1:6" x14ac:dyDescent="0.25">
      <c r="A1807" t="s">
        <v>5965</v>
      </c>
      <c r="B1807" t="s">
        <v>5966</v>
      </c>
      <c r="C1807" t="s">
        <v>5965</v>
      </c>
      <c r="D1807" t="s">
        <v>5966</v>
      </c>
      <c r="E1807" t="s">
        <v>11818</v>
      </c>
      <c r="F1807" t="s">
        <v>8599</v>
      </c>
    </row>
    <row r="1808" spans="1:6" x14ac:dyDescent="0.25">
      <c r="A1808" t="s">
        <v>6143</v>
      </c>
      <c r="B1808" t="s">
        <v>6144</v>
      </c>
      <c r="C1808" t="s">
        <v>6143</v>
      </c>
      <c r="D1808" t="s">
        <v>6144</v>
      </c>
      <c r="E1808" t="s">
        <v>11819</v>
      </c>
      <c r="F1808" t="s">
        <v>8599</v>
      </c>
    </row>
    <row r="1809" spans="1:6" x14ac:dyDescent="0.25">
      <c r="A1809" t="s">
        <v>11820</v>
      </c>
      <c r="B1809" t="s">
        <v>11821</v>
      </c>
      <c r="C1809" t="s">
        <v>11820</v>
      </c>
      <c r="D1809" t="s">
        <v>11821</v>
      </c>
      <c r="E1809" t="s">
        <v>11822</v>
      </c>
      <c r="F1809" t="s">
        <v>8599</v>
      </c>
    </row>
    <row r="1810" spans="1:6" x14ac:dyDescent="0.25">
      <c r="A1810" t="s">
        <v>11823</v>
      </c>
      <c r="B1810" t="s">
        <v>11824</v>
      </c>
      <c r="C1810" t="s">
        <v>11823</v>
      </c>
      <c r="D1810" t="s">
        <v>11824</v>
      </c>
      <c r="E1810" t="s">
        <v>11825</v>
      </c>
      <c r="F1810" t="s">
        <v>8599</v>
      </c>
    </row>
    <row r="1811" spans="1:6" x14ac:dyDescent="0.25">
      <c r="A1811" t="s">
        <v>4017</v>
      </c>
      <c r="B1811" t="s">
        <v>4018</v>
      </c>
      <c r="C1811" t="s">
        <v>4017</v>
      </c>
      <c r="D1811" t="s">
        <v>4018</v>
      </c>
      <c r="E1811" t="s">
        <v>11826</v>
      </c>
      <c r="F1811" t="s">
        <v>8599</v>
      </c>
    </row>
    <row r="1812" spans="1:6" x14ac:dyDescent="0.25">
      <c r="A1812" t="s">
        <v>5984</v>
      </c>
      <c r="B1812" t="s">
        <v>5985</v>
      </c>
      <c r="C1812" t="s">
        <v>5984</v>
      </c>
      <c r="D1812" t="s">
        <v>5985</v>
      </c>
      <c r="E1812" t="s">
        <v>11827</v>
      </c>
      <c r="F1812" t="s">
        <v>8599</v>
      </c>
    </row>
    <row r="1813" spans="1:6" x14ac:dyDescent="0.25">
      <c r="A1813" t="s">
        <v>11828</v>
      </c>
      <c r="B1813" t="s">
        <v>11829</v>
      </c>
      <c r="C1813" t="s">
        <v>11828</v>
      </c>
      <c r="D1813" t="s">
        <v>11829</v>
      </c>
      <c r="E1813" t="s">
        <v>11830</v>
      </c>
      <c r="F1813" t="s">
        <v>8599</v>
      </c>
    </row>
    <row r="1814" spans="1:6" x14ac:dyDescent="0.25">
      <c r="A1814" t="s">
        <v>11831</v>
      </c>
      <c r="B1814" t="s">
        <v>11832</v>
      </c>
      <c r="C1814" t="s">
        <v>11831</v>
      </c>
      <c r="D1814" t="s">
        <v>11832</v>
      </c>
      <c r="E1814" t="s">
        <v>11833</v>
      </c>
      <c r="F1814" t="s">
        <v>8599</v>
      </c>
    </row>
    <row r="1815" spans="1:6" x14ac:dyDescent="0.25">
      <c r="A1815" t="s">
        <v>11834</v>
      </c>
      <c r="B1815" t="s">
        <v>11835</v>
      </c>
      <c r="C1815" t="s">
        <v>11834</v>
      </c>
      <c r="D1815" t="s">
        <v>11835</v>
      </c>
      <c r="E1815" t="s">
        <v>11836</v>
      </c>
      <c r="F1815" t="s">
        <v>8599</v>
      </c>
    </row>
    <row r="1816" spans="1:6" x14ac:dyDescent="0.25">
      <c r="A1816" t="s">
        <v>6210</v>
      </c>
      <c r="B1816" t="s">
        <v>6211</v>
      </c>
      <c r="C1816" t="s">
        <v>6210</v>
      </c>
      <c r="D1816" t="s">
        <v>6211</v>
      </c>
      <c r="E1816" t="s">
        <v>11837</v>
      </c>
      <c r="F1816" t="s">
        <v>8599</v>
      </c>
    </row>
    <row r="1817" spans="1:6" x14ac:dyDescent="0.25">
      <c r="A1817" t="s">
        <v>4575</v>
      </c>
      <c r="B1817" t="s">
        <v>4576</v>
      </c>
      <c r="C1817" t="s">
        <v>4575</v>
      </c>
      <c r="D1817" t="s">
        <v>4576</v>
      </c>
      <c r="E1817" t="s">
        <v>11838</v>
      </c>
      <c r="F1817" t="s">
        <v>8599</v>
      </c>
    </row>
    <row r="1818" spans="1:6" x14ac:dyDescent="0.25">
      <c r="A1818" t="s">
        <v>4506</v>
      </c>
      <c r="B1818" t="s">
        <v>4507</v>
      </c>
      <c r="C1818" t="s">
        <v>4506</v>
      </c>
      <c r="D1818" t="s">
        <v>4507</v>
      </c>
      <c r="E1818" t="s">
        <v>11839</v>
      </c>
      <c r="F1818" t="s">
        <v>8599</v>
      </c>
    </row>
    <row r="1819" spans="1:6" x14ac:dyDescent="0.25">
      <c r="A1819" t="s">
        <v>6353</v>
      </c>
      <c r="B1819" t="s">
        <v>6354</v>
      </c>
      <c r="C1819" t="s">
        <v>6353</v>
      </c>
      <c r="D1819" t="s">
        <v>6354</v>
      </c>
      <c r="E1819" t="s">
        <v>11840</v>
      </c>
      <c r="F1819" t="s">
        <v>8599</v>
      </c>
    </row>
    <row r="1820" spans="1:6" x14ac:dyDescent="0.25">
      <c r="A1820" t="s">
        <v>6139</v>
      </c>
      <c r="B1820" t="s">
        <v>6140</v>
      </c>
      <c r="C1820" t="s">
        <v>6139</v>
      </c>
      <c r="D1820" t="s">
        <v>6140</v>
      </c>
      <c r="E1820" t="s">
        <v>11841</v>
      </c>
      <c r="F1820" t="s">
        <v>8599</v>
      </c>
    </row>
    <row r="1821" spans="1:6" x14ac:dyDescent="0.25">
      <c r="A1821" t="s">
        <v>6203</v>
      </c>
      <c r="B1821" t="s">
        <v>6204</v>
      </c>
      <c r="C1821" t="s">
        <v>6203</v>
      </c>
      <c r="D1821" t="s">
        <v>6204</v>
      </c>
      <c r="E1821" t="s">
        <v>11842</v>
      </c>
      <c r="F1821" t="s">
        <v>8599</v>
      </c>
    </row>
    <row r="1822" spans="1:6" x14ac:dyDescent="0.25">
      <c r="A1822" t="s">
        <v>8409</v>
      </c>
      <c r="B1822" t="s">
        <v>8408</v>
      </c>
      <c r="C1822" t="s">
        <v>8409</v>
      </c>
      <c r="D1822" t="s">
        <v>8408</v>
      </c>
      <c r="E1822" t="s">
        <v>11843</v>
      </c>
      <c r="F1822" t="s">
        <v>8599</v>
      </c>
    </row>
    <row r="1823" spans="1:6" x14ac:dyDescent="0.25">
      <c r="A1823" t="s">
        <v>11844</v>
      </c>
      <c r="B1823" t="s">
        <v>11845</v>
      </c>
      <c r="C1823" t="s">
        <v>11844</v>
      </c>
      <c r="D1823" t="s">
        <v>11845</v>
      </c>
      <c r="E1823" t="s">
        <v>11846</v>
      </c>
      <c r="F1823" t="s">
        <v>8599</v>
      </c>
    </row>
    <row r="1824" spans="1:6" x14ac:dyDescent="0.25">
      <c r="A1824" t="s">
        <v>4734</v>
      </c>
      <c r="B1824" t="s">
        <v>4735</v>
      </c>
      <c r="C1824" t="s">
        <v>4734</v>
      </c>
      <c r="D1824" t="s">
        <v>4735</v>
      </c>
      <c r="E1824" t="s">
        <v>11847</v>
      </c>
      <c r="F1824" t="s">
        <v>8599</v>
      </c>
    </row>
    <row r="1825" spans="1:6" x14ac:dyDescent="0.25">
      <c r="A1825" t="s">
        <v>6365</v>
      </c>
      <c r="B1825" t="s">
        <v>6366</v>
      </c>
      <c r="C1825" t="s">
        <v>6365</v>
      </c>
      <c r="D1825" t="s">
        <v>6366</v>
      </c>
      <c r="E1825" t="s">
        <v>11848</v>
      </c>
      <c r="F1825" t="s">
        <v>8599</v>
      </c>
    </row>
    <row r="1826" spans="1:6" x14ac:dyDescent="0.25">
      <c r="A1826" t="s">
        <v>11849</v>
      </c>
      <c r="B1826" t="s">
        <v>11850</v>
      </c>
      <c r="C1826" t="s">
        <v>11849</v>
      </c>
      <c r="D1826" t="s">
        <v>11850</v>
      </c>
      <c r="E1826" t="s">
        <v>11851</v>
      </c>
      <c r="F1826" t="s">
        <v>8599</v>
      </c>
    </row>
    <row r="1827" spans="1:6" x14ac:dyDescent="0.25">
      <c r="A1827" t="s">
        <v>8295</v>
      </c>
      <c r="B1827" t="s">
        <v>8294</v>
      </c>
      <c r="C1827" t="s">
        <v>8295</v>
      </c>
      <c r="D1827" t="s">
        <v>8294</v>
      </c>
      <c r="E1827" t="s">
        <v>11852</v>
      </c>
      <c r="F1827" t="s">
        <v>8599</v>
      </c>
    </row>
    <row r="1828" spans="1:6" x14ac:dyDescent="0.25">
      <c r="A1828" t="s">
        <v>4239</v>
      </c>
      <c r="B1828" t="s">
        <v>4240</v>
      </c>
      <c r="C1828" t="s">
        <v>4239</v>
      </c>
      <c r="D1828" t="s">
        <v>4240</v>
      </c>
      <c r="E1828" t="s">
        <v>11853</v>
      </c>
      <c r="F1828" t="s">
        <v>8599</v>
      </c>
    </row>
    <row r="1829" spans="1:6" x14ac:dyDescent="0.25">
      <c r="A1829" t="s">
        <v>4320</v>
      </c>
      <c r="B1829" t="s">
        <v>4321</v>
      </c>
      <c r="C1829" t="s">
        <v>4320</v>
      </c>
      <c r="D1829" t="s">
        <v>4321</v>
      </c>
      <c r="E1829" t="s">
        <v>11854</v>
      </c>
      <c r="F1829" t="s">
        <v>8599</v>
      </c>
    </row>
    <row r="1830" spans="1:6" x14ac:dyDescent="0.25">
      <c r="A1830" t="s">
        <v>11855</v>
      </c>
      <c r="B1830" t="s">
        <v>11856</v>
      </c>
      <c r="C1830" t="s">
        <v>11855</v>
      </c>
      <c r="D1830" t="s">
        <v>11856</v>
      </c>
      <c r="E1830" t="s">
        <v>11857</v>
      </c>
      <c r="F1830" t="s">
        <v>8599</v>
      </c>
    </row>
    <row r="1831" spans="1:6" x14ac:dyDescent="0.25">
      <c r="A1831" t="s">
        <v>3768</v>
      </c>
      <c r="B1831" t="s">
        <v>3769</v>
      </c>
      <c r="C1831" t="s">
        <v>3768</v>
      </c>
      <c r="D1831" t="s">
        <v>3769</v>
      </c>
      <c r="E1831" t="s">
        <v>11858</v>
      </c>
      <c r="F1831" t="s">
        <v>8599</v>
      </c>
    </row>
    <row r="1832" spans="1:6" x14ac:dyDescent="0.25">
      <c r="A1832" t="s">
        <v>4257</v>
      </c>
      <c r="B1832" t="s">
        <v>4258</v>
      </c>
      <c r="C1832" t="s">
        <v>4257</v>
      </c>
      <c r="D1832" t="s">
        <v>4258</v>
      </c>
      <c r="E1832" t="s">
        <v>11859</v>
      </c>
      <c r="F1832" t="s">
        <v>8599</v>
      </c>
    </row>
    <row r="1833" spans="1:6" x14ac:dyDescent="0.25">
      <c r="A1833" t="s">
        <v>11860</v>
      </c>
      <c r="B1833" t="s">
        <v>11861</v>
      </c>
      <c r="C1833" t="s">
        <v>11860</v>
      </c>
      <c r="D1833" t="s">
        <v>11861</v>
      </c>
      <c r="E1833" t="s">
        <v>11862</v>
      </c>
      <c r="F1833" t="s">
        <v>8599</v>
      </c>
    </row>
    <row r="1834" spans="1:6" x14ac:dyDescent="0.25">
      <c r="A1834" t="s">
        <v>11863</v>
      </c>
      <c r="B1834" t="s">
        <v>11864</v>
      </c>
      <c r="C1834" t="s">
        <v>11863</v>
      </c>
      <c r="D1834" t="s">
        <v>11864</v>
      </c>
      <c r="E1834" t="s">
        <v>11865</v>
      </c>
      <c r="F1834" t="s">
        <v>8599</v>
      </c>
    </row>
    <row r="1835" spans="1:6" x14ac:dyDescent="0.25">
      <c r="A1835" t="s">
        <v>11866</v>
      </c>
      <c r="B1835" t="s">
        <v>11867</v>
      </c>
      <c r="C1835" t="s">
        <v>11866</v>
      </c>
      <c r="D1835" t="s">
        <v>11867</v>
      </c>
      <c r="E1835" t="s">
        <v>11868</v>
      </c>
      <c r="F1835" t="s">
        <v>8599</v>
      </c>
    </row>
    <row r="1836" spans="1:6" x14ac:dyDescent="0.25">
      <c r="A1836" t="s">
        <v>11869</v>
      </c>
      <c r="B1836" t="s">
        <v>11870</v>
      </c>
      <c r="C1836" t="s">
        <v>11869</v>
      </c>
      <c r="D1836" t="s">
        <v>11870</v>
      </c>
      <c r="E1836" t="s">
        <v>11871</v>
      </c>
      <c r="F1836" t="s">
        <v>8599</v>
      </c>
    </row>
    <row r="1837" spans="1:6" x14ac:dyDescent="0.25">
      <c r="A1837" t="s">
        <v>4338</v>
      </c>
      <c r="B1837" t="s">
        <v>4339</v>
      </c>
      <c r="C1837" t="s">
        <v>4338</v>
      </c>
      <c r="D1837" t="s">
        <v>4339</v>
      </c>
      <c r="E1837" t="s">
        <v>11872</v>
      </c>
      <c r="F1837" t="s">
        <v>8599</v>
      </c>
    </row>
    <row r="1838" spans="1:6" x14ac:dyDescent="0.25">
      <c r="A1838" t="s">
        <v>11873</v>
      </c>
      <c r="B1838" t="s">
        <v>11874</v>
      </c>
      <c r="C1838" t="s">
        <v>11873</v>
      </c>
      <c r="D1838" t="s">
        <v>11874</v>
      </c>
      <c r="E1838" t="s">
        <v>11875</v>
      </c>
      <c r="F1838" t="s">
        <v>8599</v>
      </c>
    </row>
    <row r="1839" spans="1:6" x14ac:dyDescent="0.25">
      <c r="A1839" t="s">
        <v>6051</v>
      </c>
      <c r="B1839" t="s">
        <v>6052</v>
      </c>
      <c r="C1839" t="s">
        <v>6051</v>
      </c>
      <c r="D1839" t="s">
        <v>6052</v>
      </c>
      <c r="E1839" t="s">
        <v>11876</v>
      </c>
      <c r="F1839" t="s">
        <v>8599</v>
      </c>
    </row>
    <row r="1840" spans="1:6" x14ac:dyDescent="0.25">
      <c r="A1840" t="s">
        <v>4599</v>
      </c>
      <c r="B1840" t="s">
        <v>4600</v>
      </c>
      <c r="C1840" t="s">
        <v>4599</v>
      </c>
      <c r="D1840" t="s">
        <v>4600</v>
      </c>
      <c r="E1840" t="s">
        <v>11877</v>
      </c>
      <c r="F1840" t="s">
        <v>8599</v>
      </c>
    </row>
    <row r="1841" spans="1:6" x14ac:dyDescent="0.25">
      <c r="A1841" t="s">
        <v>3939</v>
      </c>
      <c r="B1841" t="s">
        <v>3940</v>
      </c>
      <c r="C1841" t="s">
        <v>3939</v>
      </c>
      <c r="D1841" t="s">
        <v>3940</v>
      </c>
      <c r="E1841" t="s">
        <v>11878</v>
      </c>
      <c r="F1841" t="s">
        <v>8599</v>
      </c>
    </row>
    <row r="1842" spans="1:6" x14ac:dyDescent="0.25">
      <c r="A1842" t="s">
        <v>11879</v>
      </c>
      <c r="B1842" t="s">
        <v>11880</v>
      </c>
      <c r="C1842" t="s">
        <v>11879</v>
      </c>
      <c r="D1842" t="s">
        <v>11880</v>
      </c>
      <c r="E1842" t="s">
        <v>11881</v>
      </c>
      <c r="F1842" t="s">
        <v>8599</v>
      </c>
    </row>
    <row r="1843" spans="1:6" x14ac:dyDescent="0.25">
      <c r="A1843" t="s">
        <v>4350</v>
      </c>
      <c r="B1843" t="s">
        <v>4351</v>
      </c>
      <c r="C1843" t="s">
        <v>4350</v>
      </c>
      <c r="D1843" t="s">
        <v>4351</v>
      </c>
      <c r="E1843" t="s">
        <v>11882</v>
      </c>
      <c r="F1843" t="s">
        <v>8599</v>
      </c>
    </row>
    <row r="1844" spans="1:6" x14ac:dyDescent="0.25">
      <c r="A1844" t="s">
        <v>11883</v>
      </c>
      <c r="B1844" t="s">
        <v>11884</v>
      </c>
      <c r="C1844" t="s">
        <v>11883</v>
      </c>
      <c r="D1844" t="s">
        <v>11884</v>
      </c>
      <c r="E1844" t="s">
        <v>11885</v>
      </c>
      <c r="F1844" t="s">
        <v>8599</v>
      </c>
    </row>
    <row r="1845" spans="1:6" x14ac:dyDescent="0.25">
      <c r="A1845" t="s">
        <v>11886</v>
      </c>
      <c r="B1845" t="s">
        <v>11887</v>
      </c>
      <c r="C1845" t="s">
        <v>11886</v>
      </c>
      <c r="D1845" t="s">
        <v>11887</v>
      </c>
      <c r="E1845" t="s">
        <v>11888</v>
      </c>
      <c r="F1845" t="s">
        <v>8599</v>
      </c>
    </row>
    <row r="1846" spans="1:6" x14ac:dyDescent="0.25">
      <c r="A1846" t="s">
        <v>3762</v>
      </c>
      <c r="B1846" t="s">
        <v>3763</v>
      </c>
      <c r="C1846" t="s">
        <v>3762</v>
      </c>
      <c r="D1846" t="s">
        <v>3763</v>
      </c>
      <c r="E1846" t="s">
        <v>11889</v>
      </c>
      <c r="F1846" t="s">
        <v>8599</v>
      </c>
    </row>
    <row r="1847" spans="1:6" x14ac:dyDescent="0.25">
      <c r="A1847" t="s">
        <v>4614</v>
      </c>
      <c r="B1847" t="s">
        <v>4615</v>
      </c>
      <c r="C1847" t="s">
        <v>4614</v>
      </c>
      <c r="D1847" t="s">
        <v>4615</v>
      </c>
      <c r="E1847" t="s">
        <v>11890</v>
      </c>
      <c r="F1847" t="s">
        <v>8599</v>
      </c>
    </row>
    <row r="1848" spans="1:6" x14ac:dyDescent="0.25">
      <c r="A1848" t="s">
        <v>3963</v>
      </c>
      <c r="B1848" t="s">
        <v>3964</v>
      </c>
      <c r="C1848" t="s">
        <v>3963</v>
      </c>
      <c r="D1848" t="s">
        <v>3964</v>
      </c>
      <c r="E1848" t="s">
        <v>11891</v>
      </c>
      <c r="F1848" t="s">
        <v>8599</v>
      </c>
    </row>
    <row r="1849" spans="1:6" x14ac:dyDescent="0.25">
      <c r="A1849" t="s">
        <v>4692</v>
      </c>
      <c r="B1849" t="s">
        <v>4693</v>
      </c>
      <c r="C1849" t="s">
        <v>4692</v>
      </c>
      <c r="D1849" t="s">
        <v>4693</v>
      </c>
      <c r="E1849" t="s">
        <v>11892</v>
      </c>
      <c r="F1849" t="s">
        <v>8599</v>
      </c>
    </row>
    <row r="1850" spans="1:6" x14ac:dyDescent="0.25">
      <c r="A1850" t="s">
        <v>11893</v>
      </c>
      <c r="B1850" t="s">
        <v>11894</v>
      </c>
      <c r="C1850" t="s">
        <v>11893</v>
      </c>
      <c r="D1850" t="s">
        <v>11894</v>
      </c>
      <c r="E1850" t="s">
        <v>11895</v>
      </c>
      <c r="F1850" t="s">
        <v>8599</v>
      </c>
    </row>
    <row r="1851" spans="1:6" x14ac:dyDescent="0.25">
      <c r="A1851" t="s">
        <v>11896</v>
      </c>
      <c r="B1851" t="s">
        <v>11897</v>
      </c>
      <c r="C1851" t="s">
        <v>11896</v>
      </c>
      <c r="D1851" t="s">
        <v>11897</v>
      </c>
      <c r="E1851" t="s">
        <v>11898</v>
      </c>
      <c r="F1851" t="s">
        <v>8599</v>
      </c>
    </row>
    <row r="1852" spans="1:6" x14ac:dyDescent="0.25">
      <c r="A1852" t="s">
        <v>3984</v>
      </c>
      <c r="B1852" t="s">
        <v>3985</v>
      </c>
      <c r="C1852" t="s">
        <v>3984</v>
      </c>
      <c r="D1852" t="s">
        <v>3985</v>
      </c>
      <c r="E1852" t="s">
        <v>11899</v>
      </c>
      <c r="F1852" t="s">
        <v>8599</v>
      </c>
    </row>
    <row r="1853" spans="1:6" x14ac:dyDescent="0.25">
      <c r="A1853" t="s">
        <v>5957</v>
      </c>
      <c r="B1853" t="s">
        <v>5958</v>
      </c>
      <c r="C1853" t="s">
        <v>5957</v>
      </c>
      <c r="D1853" t="s">
        <v>5958</v>
      </c>
      <c r="E1853" t="s">
        <v>11900</v>
      </c>
      <c r="F1853" t="s">
        <v>8599</v>
      </c>
    </row>
    <row r="1854" spans="1:6" x14ac:dyDescent="0.25">
      <c r="A1854" t="s">
        <v>6449</v>
      </c>
      <c r="B1854" t="s">
        <v>6450</v>
      </c>
      <c r="C1854" t="s">
        <v>6449</v>
      </c>
      <c r="D1854" t="s">
        <v>6450</v>
      </c>
      <c r="E1854" t="s">
        <v>11901</v>
      </c>
      <c r="F1854" t="s">
        <v>8599</v>
      </c>
    </row>
    <row r="1855" spans="1:6" x14ac:dyDescent="0.25">
      <c r="A1855" t="s">
        <v>4632</v>
      </c>
      <c r="B1855" t="s">
        <v>4633</v>
      </c>
      <c r="C1855" t="s">
        <v>4632</v>
      </c>
      <c r="D1855" t="s">
        <v>4633</v>
      </c>
      <c r="E1855" t="s">
        <v>11902</v>
      </c>
      <c r="F1855" t="s">
        <v>8599</v>
      </c>
    </row>
    <row r="1856" spans="1:6" x14ac:dyDescent="0.25">
      <c r="A1856" t="s">
        <v>6146</v>
      </c>
      <c r="B1856" t="s">
        <v>6147</v>
      </c>
      <c r="C1856" t="s">
        <v>6146</v>
      </c>
      <c r="D1856" t="s">
        <v>6147</v>
      </c>
      <c r="E1856" t="s">
        <v>11903</v>
      </c>
      <c r="F1856" t="s">
        <v>8599</v>
      </c>
    </row>
    <row r="1857" spans="1:6" x14ac:dyDescent="0.25">
      <c r="A1857" t="s">
        <v>11904</v>
      </c>
      <c r="B1857" t="s">
        <v>11905</v>
      </c>
      <c r="C1857" t="s">
        <v>11904</v>
      </c>
      <c r="D1857" t="s">
        <v>11905</v>
      </c>
      <c r="E1857" t="s">
        <v>11906</v>
      </c>
      <c r="F1857" t="s">
        <v>8599</v>
      </c>
    </row>
    <row r="1858" spans="1:6" x14ac:dyDescent="0.25">
      <c r="A1858" t="s">
        <v>11907</v>
      </c>
      <c r="B1858" t="s">
        <v>11908</v>
      </c>
      <c r="C1858" t="s">
        <v>11907</v>
      </c>
      <c r="D1858" t="s">
        <v>11908</v>
      </c>
      <c r="E1858" t="s">
        <v>11909</v>
      </c>
      <c r="F1858" t="s">
        <v>8599</v>
      </c>
    </row>
    <row r="1859" spans="1:6" x14ac:dyDescent="0.25">
      <c r="A1859" t="s">
        <v>11910</v>
      </c>
      <c r="B1859" t="s">
        <v>11911</v>
      </c>
      <c r="C1859" t="s">
        <v>11910</v>
      </c>
      <c r="D1859" t="s">
        <v>11911</v>
      </c>
      <c r="E1859" t="s">
        <v>11912</v>
      </c>
      <c r="F1859" t="s">
        <v>8599</v>
      </c>
    </row>
    <row r="1860" spans="1:6" x14ac:dyDescent="0.25">
      <c r="A1860" t="s">
        <v>11913</v>
      </c>
      <c r="B1860" t="s">
        <v>11914</v>
      </c>
      <c r="C1860" t="s">
        <v>11913</v>
      </c>
      <c r="D1860" t="s">
        <v>11914</v>
      </c>
      <c r="E1860" t="s">
        <v>11915</v>
      </c>
      <c r="F1860" t="s">
        <v>8599</v>
      </c>
    </row>
    <row r="1861" spans="1:6" x14ac:dyDescent="0.25">
      <c r="A1861" t="s">
        <v>6013</v>
      </c>
      <c r="B1861" t="s">
        <v>6014</v>
      </c>
      <c r="C1861" t="s">
        <v>6013</v>
      </c>
      <c r="D1861" t="s">
        <v>6014</v>
      </c>
      <c r="E1861" t="s">
        <v>11916</v>
      </c>
      <c r="F1861" t="s">
        <v>8599</v>
      </c>
    </row>
    <row r="1862" spans="1:6" x14ac:dyDescent="0.25">
      <c r="A1862" t="s">
        <v>11917</v>
      </c>
      <c r="B1862" t="s">
        <v>11918</v>
      </c>
      <c r="C1862" t="s">
        <v>11917</v>
      </c>
      <c r="D1862" t="s">
        <v>11918</v>
      </c>
      <c r="E1862" t="s">
        <v>11919</v>
      </c>
      <c r="F1862" t="s">
        <v>8599</v>
      </c>
    </row>
    <row r="1863" spans="1:6" x14ac:dyDescent="0.25">
      <c r="A1863" t="s">
        <v>11920</v>
      </c>
      <c r="B1863" t="s">
        <v>11921</v>
      </c>
      <c r="C1863" t="s">
        <v>11920</v>
      </c>
      <c r="D1863" t="s">
        <v>11921</v>
      </c>
      <c r="E1863" t="s">
        <v>11922</v>
      </c>
      <c r="F1863" t="s">
        <v>8599</v>
      </c>
    </row>
    <row r="1864" spans="1:6" x14ac:dyDescent="0.25">
      <c r="A1864" t="s">
        <v>6105</v>
      </c>
      <c r="B1864" t="s">
        <v>6106</v>
      </c>
      <c r="C1864" t="s">
        <v>6105</v>
      </c>
      <c r="D1864" t="s">
        <v>6106</v>
      </c>
      <c r="E1864" t="s">
        <v>11923</v>
      </c>
      <c r="F1864" t="s">
        <v>8599</v>
      </c>
    </row>
    <row r="1865" spans="1:6" x14ac:dyDescent="0.25">
      <c r="A1865" t="s">
        <v>11924</v>
      </c>
      <c r="B1865" t="s">
        <v>11925</v>
      </c>
      <c r="C1865" t="s">
        <v>11924</v>
      </c>
      <c r="D1865" t="s">
        <v>11925</v>
      </c>
      <c r="E1865" t="s">
        <v>11926</v>
      </c>
      <c r="F1865" t="s">
        <v>8599</v>
      </c>
    </row>
    <row r="1866" spans="1:6" x14ac:dyDescent="0.25">
      <c r="A1866" t="s">
        <v>11927</v>
      </c>
      <c r="B1866" t="s">
        <v>11928</v>
      </c>
      <c r="C1866" t="s">
        <v>11927</v>
      </c>
      <c r="D1866" t="s">
        <v>11928</v>
      </c>
      <c r="E1866" t="s">
        <v>11929</v>
      </c>
      <c r="F1866" t="s">
        <v>8599</v>
      </c>
    </row>
    <row r="1867" spans="1:6" x14ac:dyDescent="0.25">
      <c r="A1867" t="s">
        <v>4593</v>
      </c>
      <c r="B1867" t="s">
        <v>4594</v>
      </c>
      <c r="C1867" t="s">
        <v>4593</v>
      </c>
      <c r="D1867" t="s">
        <v>4594</v>
      </c>
      <c r="E1867" t="s">
        <v>11930</v>
      </c>
      <c r="F1867" t="s">
        <v>8599</v>
      </c>
    </row>
    <row r="1868" spans="1:6" x14ac:dyDescent="0.25">
      <c r="A1868" t="s">
        <v>11931</v>
      </c>
      <c r="B1868" t="s">
        <v>11932</v>
      </c>
      <c r="C1868" t="s">
        <v>11931</v>
      </c>
      <c r="D1868" t="s">
        <v>11932</v>
      </c>
      <c r="E1868" t="s">
        <v>11933</v>
      </c>
      <c r="F1868" t="s">
        <v>8599</v>
      </c>
    </row>
    <row r="1869" spans="1:6" x14ac:dyDescent="0.25">
      <c r="A1869" t="s">
        <v>6132</v>
      </c>
      <c r="B1869" t="s">
        <v>6133</v>
      </c>
      <c r="C1869" t="s">
        <v>6132</v>
      </c>
      <c r="D1869" t="s">
        <v>6133</v>
      </c>
      <c r="E1869" t="s">
        <v>11934</v>
      </c>
      <c r="F1869" t="s">
        <v>8599</v>
      </c>
    </row>
    <row r="1870" spans="1:6" x14ac:dyDescent="0.25">
      <c r="A1870" t="s">
        <v>4497</v>
      </c>
      <c r="B1870" t="s">
        <v>4498</v>
      </c>
      <c r="C1870" t="s">
        <v>4497</v>
      </c>
      <c r="D1870" t="s">
        <v>4498</v>
      </c>
      <c r="E1870" t="s">
        <v>11935</v>
      </c>
      <c r="F1870" t="s">
        <v>8599</v>
      </c>
    </row>
    <row r="1871" spans="1:6" x14ac:dyDescent="0.25">
      <c r="A1871" t="s">
        <v>3936</v>
      </c>
      <c r="B1871" t="s">
        <v>3937</v>
      </c>
      <c r="C1871" t="s">
        <v>3936</v>
      </c>
      <c r="D1871" t="s">
        <v>3937</v>
      </c>
      <c r="E1871" t="s">
        <v>11936</v>
      </c>
      <c r="F1871" t="s">
        <v>8599</v>
      </c>
    </row>
    <row r="1872" spans="1:6" x14ac:dyDescent="0.25">
      <c r="A1872" t="s">
        <v>6300</v>
      </c>
      <c r="B1872" t="s">
        <v>6301</v>
      </c>
      <c r="C1872" t="s">
        <v>6300</v>
      </c>
      <c r="D1872" t="s">
        <v>6301</v>
      </c>
      <c r="E1872" t="s">
        <v>11937</v>
      </c>
      <c r="F1872" t="s">
        <v>8599</v>
      </c>
    </row>
    <row r="1873" spans="1:6" x14ac:dyDescent="0.25">
      <c r="A1873" t="s">
        <v>11938</v>
      </c>
      <c r="B1873" t="s">
        <v>11939</v>
      </c>
      <c r="C1873" t="s">
        <v>11938</v>
      </c>
      <c r="D1873" t="s">
        <v>11939</v>
      </c>
      <c r="E1873" t="s">
        <v>11940</v>
      </c>
      <c r="F1873" t="s">
        <v>8599</v>
      </c>
    </row>
    <row r="1874" spans="1:6" x14ac:dyDescent="0.25">
      <c r="A1874" t="s">
        <v>4569</v>
      </c>
      <c r="B1874" t="s">
        <v>4570</v>
      </c>
      <c r="C1874" t="s">
        <v>4569</v>
      </c>
      <c r="D1874" t="s">
        <v>4570</v>
      </c>
      <c r="E1874" t="s">
        <v>11941</v>
      </c>
      <c r="F1874" t="s">
        <v>8599</v>
      </c>
    </row>
    <row r="1875" spans="1:6" x14ac:dyDescent="0.25">
      <c r="A1875" t="s">
        <v>6376</v>
      </c>
      <c r="B1875" t="s">
        <v>6377</v>
      </c>
      <c r="C1875" t="s">
        <v>6376</v>
      </c>
      <c r="D1875" t="s">
        <v>6377</v>
      </c>
      <c r="E1875" t="s">
        <v>11942</v>
      </c>
      <c r="F1875" t="s">
        <v>8599</v>
      </c>
    </row>
    <row r="1876" spans="1:6" x14ac:dyDescent="0.25">
      <c r="A1876" t="s">
        <v>11943</v>
      </c>
      <c r="B1876" t="s">
        <v>11944</v>
      </c>
      <c r="C1876" t="s">
        <v>11943</v>
      </c>
      <c r="D1876" t="s">
        <v>11944</v>
      </c>
      <c r="E1876" t="s">
        <v>11945</v>
      </c>
      <c r="F1876" t="s">
        <v>8599</v>
      </c>
    </row>
    <row r="1877" spans="1:6" x14ac:dyDescent="0.25">
      <c r="A1877" t="s">
        <v>11946</v>
      </c>
      <c r="B1877" t="s">
        <v>11947</v>
      </c>
      <c r="C1877" t="s">
        <v>11946</v>
      </c>
      <c r="D1877" t="s">
        <v>11947</v>
      </c>
      <c r="E1877" t="s">
        <v>11948</v>
      </c>
      <c r="F1877" t="s">
        <v>8599</v>
      </c>
    </row>
    <row r="1878" spans="1:6" x14ac:dyDescent="0.25">
      <c r="A1878" t="s">
        <v>8420</v>
      </c>
      <c r="B1878" t="s">
        <v>8419</v>
      </c>
      <c r="C1878" t="s">
        <v>8420</v>
      </c>
      <c r="D1878" t="s">
        <v>8419</v>
      </c>
      <c r="E1878" t="s">
        <v>11949</v>
      </c>
      <c r="F1878" t="s">
        <v>8599</v>
      </c>
    </row>
    <row r="1879" spans="1:6" x14ac:dyDescent="0.25">
      <c r="A1879" t="s">
        <v>6359</v>
      </c>
      <c r="B1879" t="s">
        <v>6360</v>
      </c>
      <c r="C1879" t="s">
        <v>6359</v>
      </c>
      <c r="D1879" t="s">
        <v>6360</v>
      </c>
      <c r="E1879" t="s">
        <v>11950</v>
      </c>
      <c r="F1879" t="s">
        <v>8599</v>
      </c>
    </row>
    <row r="1880" spans="1:6" x14ac:dyDescent="0.25">
      <c r="A1880" t="s">
        <v>4515</v>
      </c>
      <c r="B1880" t="s">
        <v>4516</v>
      </c>
      <c r="C1880" t="s">
        <v>4515</v>
      </c>
      <c r="D1880" t="s">
        <v>4516</v>
      </c>
      <c r="E1880" t="s">
        <v>11951</v>
      </c>
      <c r="F1880" t="s">
        <v>8599</v>
      </c>
    </row>
    <row r="1881" spans="1:6" x14ac:dyDescent="0.25">
      <c r="A1881" t="s">
        <v>11952</v>
      </c>
      <c r="B1881" t="s">
        <v>11953</v>
      </c>
      <c r="C1881" t="s">
        <v>11952</v>
      </c>
      <c r="D1881" t="s">
        <v>11953</v>
      </c>
      <c r="E1881" t="s">
        <v>11954</v>
      </c>
      <c r="F1881" t="s">
        <v>8599</v>
      </c>
    </row>
    <row r="1882" spans="1:6" x14ac:dyDescent="0.25">
      <c r="A1882" t="s">
        <v>4095</v>
      </c>
      <c r="B1882" t="s">
        <v>4096</v>
      </c>
      <c r="C1882" t="s">
        <v>4095</v>
      </c>
      <c r="D1882" t="s">
        <v>4096</v>
      </c>
      <c r="E1882" t="s">
        <v>11955</v>
      </c>
      <c r="F1882" t="s">
        <v>8599</v>
      </c>
    </row>
    <row r="1883" spans="1:6" x14ac:dyDescent="0.25">
      <c r="A1883" t="s">
        <v>6044</v>
      </c>
      <c r="B1883" t="s">
        <v>6045</v>
      </c>
      <c r="C1883" t="s">
        <v>6044</v>
      </c>
      <c r="D1883" t="s">
        <v>6045</v>
      </c>
      <c r="E1883" t="s">
        <v>11956</v>
      </c>
      <c r="F1883" t="s">
        <v>8599</v>
      </c>
    </row>
    <row r="1884" spans="1:6" x14ac:dyDescent="0.25">
      <c r="A1884" t="s">
        <v>11957</v>
      </c>
      <c r="B1884" t="s">
        <v>11958</v>
      </c>
      <c r="C1884" t="s">
        <v>11957</v>
      </c>
      <c r="D1884" t="s">
        <v>11958</v>
      </c>
      <c r="E1884" t="s">
        <v>11959</v>
      </c>
      <c r="F1884" t="s">
        <v>8599</v>
      </c>
    </row>
    <row r="1885" spans="1:6" x14ac:dyDescent="0.25">
      <c r="A1885" t="s">
        <v>3777</v>
      </c>
      <c r="B1885" t="s">
        <v>3778</v>
      </c>
      <c r="C1885" t="s">
        <v>3777</v>
      </c>
      <c r="D1885" t="s">
        <v>3778</v>
      </c>
      <c r="E1885" t="s">
        <v>11960</v>
      </c>
      <c r="F1885" t="s">
        <v>8599</v>
      </c>
    </row>
    <row r="1886" spans="1:6" x14ac:dyDescent="0.25">
      <c r="A1886" t="s">
        <v>8564</v>
      </c>
      <c r="B1886" t="s">
        <v>8563</v>
      </c>
      <c r="C1886" t="s">
        <v>8564</v>
      </c>
      <c r="D1886" t="s">
        <v>8563</v>
      </c>
      <c r="E1886" t="s">
        <v>11961</v>
      </c>
      <c r="F1886" t="s">
        <v>8599</v>
      </c>
    </row>
    <row r="1887" spans="1:6" x14ac:dyDescent="0.25">
      <c r="A1887" t="s">
        <v>11962</v>
      </c>
      <c r="B1887" t="s">
        <v>11963</v>
      </c>
      <c r="C1887" t="s">
        <v>11962</v>
      </c>
      <c r="D1887" t="s">
        <v>11963</v>
      </c>
      <c r="E1887" t="s">
        <v>11964</v>
      </c>
      <c r="F1887" t="s">
        <v>8599</v>
      </c>
    </row>
    <row r="1888" spans="1:6" x14ac:dyDescent="0.25">
      <c r="A1888" t="s">
        <v>8570</v>
      </c>
      <c r="B1888" t="s">
        <v>8569</v>
      </c>
      <c r="C1888" t="s">
        <v>8570</v>
      </c>
      <c r="D1888" t="s">
        <v>8569</v>
      </c>
      <c r="E1888" t="s">
        <v>11965</v>
      </c>
      <c r="F1888" t="s">
        <v>8599</v>
      </c>
    </row>
    <row r="1889" spans="1:6" x14ac:dyDescent="0.25">
      <c r="A1889" t="s">
        <v>11966</v>
      </c>
      <c r="B1889" t="s">
        <v>11967</v>
      </c>
      <c r="C1889" t="s">
        <v>11966</v>
      </c>
      <c r="D1889" t="s">
        <v>11967</v>
      </c>
      <c r="E1889" t="s">
        <v>11968</v>
      </c>
      <c r="F1889" t="s">
        <v>8599</v>
      </c>
    </row>
    <row r="1890" spans="1:6" x14ac:dyDescent="0.25">
      <c r="A1890" t="s">
        <v>4407</v>
      </c>
      <c r="B1890" t="s">
        <v>4408</v>
      </c>
      <c r="C1890" t="s">
        <v>4407</v>
      </c>
      <c r="D1890" t="s">
        <v>4408</v>
      </c>
      <c r="E1890" t="s">
        <v>11969</v>
      </c>
      <c r="F1890" t="s">
        <v>8599</v>
      </c>
    </row>
    <row r="1891" spans="1:6" x14ac:dyDescent="0.25">
      <c r="A1891" t="s">
        <v>4638</v>
      </c>
      <c r="B1891" t="s">
        <v>4639</v>
      </c>
      <c r="C1891" t="s">
        <v>4638</v>
      </c>
      <c r="D1891" t="s">
        <v>4639</v>
      </c>
      <c r="E1891" t="s">
        <v>11970</v>
      </c>
      <c r="F1891" t="s">
        <v>8599</v>
      </c>
    </row>
    <row r="1892" spans="1:6" x14ac:dyDescent="0.25">
      <c r="A1892" t="s">
        <v>8342</v>
      </c>
      <c r="B1892" t="s">
        <v>8341</v>
      </c>
      <c r="C1892" t="s">
        <v>8342</v>
      </c>
      <c r="D1892" t="s">
        <v>8341</v>
      </c>
      <c r="E1892" t="s">
        <v>11971</v>
      </c>
      <c r="F1892" t="s">
        <v>8599</v>
      </c>
    </row>
    <row r="1893" spans="1:6" x14ac:dyDescent="0.25">
      <c r="A1893" t="s">
        <v>6440</v>
      </c>
      <c r="B1893" t="s">
        <v>6441</v>
      </c>
      <c r="C1893" t="s">
        <v>6440</v>
      </c>
      <c r="D1893" t="s">
        <v>6441</v>
      </c>
      <c r="E1893" t="s">
        <v>11972</v>
      </c>
      <c r="F1893" t="s">
        <v>8599</v>
      </c>
    </row>
    <row r="1894" spans="1:6" x14ac:dyDescent="0.25">
      <c r="A1894" t="s">
        <v>11973</v>
      </c>
      <c r="B1894" t="s">
        <v>11974</v>
      </c>
      <c r="C1894" t="s">
        <v>11973</v>
      </c>
      <c r="D1894" t="s">
        <v>11974</v>
      </c>
      <c r="E1894" t="s">
        <v>11975</v>
      </c>
      <c r="F1894" t="s">
        <v>8599</v>
      </c>
    </row>
    <row r="1895" spans="1:6" x14ac:dyDescent="0.25">
      <c r="A1895" t="s">
        <v>6412</v>
      </c>
      <c r="B1895" t="s">
        <v>6413</v>
      </c>
      <c r="C1895" t="s">
        <v>6412</v>
      </c>
      <c r="D1895" t="s">
        <v>6413</v>
      </c>
      <c r="E1895" t="s">
        <v>11976</v>
      </c>
      <c r="F1895" t="s">
        <v>8599</v>
      </c>
    </row>
    <row r="1896" spans="1:6" x14ac:dyDescent="0.25">
      <c r="A1896" t="s">
        <v>11977</v>
      </c>
      <c r="B1896" t="s">
        <v>11978</v>
      </c>
      <c r="C1896" t="s">
        <v>11977</v>
      </c>
      <c r="D1896" t="s">
        <v>11978</v>
      </c>
      <c r="E1896" t="s">
        <v>11979</v>
      </c>
      <c r="F1896" t="s">
        <v>8599</v>
      </c>
    </row>
    <row r="1897" spans="1:6" x14ac:dyDescent="0.25">
      <c r="A1897" t="s">
        <v>4608</v>
      </c>
      <c r="B1897" t="s">
        <v>4609</v>
      </c>
      <c r="C1897" t="s">
        <v>4608</v>
      </c>
      <c r="D1897" t="s">
        <v>4609</v>
      </c>
      <c r="E1897" t="s">
        <v>11980</v>
      </c>
      <c r="F1897" t="s">
        <v>8599</v>
      </c>
    </row>
    <row r="1898" spans="1:6" x14ac:dyDescent="0.25">
      <c r="A1898" t="s">
        <v>8435</v>
      </c>
      <c r="B1898" t="s">
        <v>8434</v>
      </c>
      <c r="C1898" t="s">
        <v>8435</v>
      </c>
      <c r="D1898" t="s">
        <v>8434</v>
      </c>
      <c r="E1898" t="s">
        <v>11981</v>
      </c>
      <c r="F1898" t="s">
        <v>8599</v>
      </c>
    </row>
    <row r="1899" spans="1:6" x14ac:dyDescent="0.25">
      <c r="A1899" t="s">
        <v>11982</v>
      </c>
      <c r="B1899" t="s">
        <v>11983</v>
      </c>
      <c r="C1899" t="s">
        <v>11982</v>
      </c>
      <c r="D1899" t="s">
        <v>11983</v>
      </c>
      <c r="E1899" t="s">
        <v>11984</v>
      </c>
      <c r="F1899" t="s">
        <v>8599</v>
      </c>
    </row>
    <row r="1900" spans="1:6" x14ac:dyDescent="0.25">
      <c r="A1900" t="s">
        <v>11985</v>
      </c>
      <c r="B1900" t="s">
        <v>11986</v>
      </c>
      <c r="C1900" t="s">
        <v>11985</v>
      </c>
      <c r="D1900" t="s">
        <v>11986</v>
      </c>
      <c r="E1900" t="s">
        <v>11987</v>
      </c>
      <c r="F1900" t="s">
        <v>8599</v>
      </c>
    </row>
    <row r="1901" spans="1:6" x14ac:dyDescent="0.25">
      <c r="A1901" t="s">
        <v>11988</v>
      </c>
      <c r="B1901" t="s">
        <v>11989</v>
      </c>
      <c r="C1901" t="s">
        <v>11988</v>
      </c>
      <c r="D1901" t="s">
        <v>11989</v>
      </c>
      <c r="E1901" t="s">
        <v>11990</v>
      </c>
      <c r="F1901" t="s">
        <v>8599</v>
      </c>
    </row>
    <row r="1902" spans="1:6" x14ac:dyDescent="0.25">
      <c r="A1902" t="s">
        <v>11991</v>
      </c>
      <c r="B1902" t="s">
        <v>11992</v>
      </c>
      <c r="C1902" t="s">
        <v>11991</v>
      </c>
      <c r="D1902" t="s">
        <v>11992</v>
      </c>
      <c r="E1902" t="s">
        <v>11993</v>
      </c>
      <c r="F1902" t="s">
        <v>8599</v>
      </c>
    </row>
    <row r="1903" spans="1:6" x14ac:dyDescent="0.25">
      <c r="A1903" t="s">
        <v>11994</v>
      </c>
      <c r="B1903" t="s">
        <v>11995</v>
      </c>
      <c r="C1903" t="s">
        <v>11994</v>
      </c>
      <c r="D1903" t="s">
        <v>11995</v>
      </c>
      <c r="E1903" t="s">
        <v>11996</v>
      </c>
      <c r="F1903" t="s">
        <v>8599</v>
      </c>
    </row>
    <row r="1904" spans="1:6" x14ac:dyDescent="0.25">
      <c r="A1904" t="s">
        <v>5954</v>
      </c>
      <c r="B1904" t="s">
        <v>5955</v>
      </c>
      <c r="C1904" t="s">
        <v>5954</v>
      </c>
      <c r="D1904" t="s">
        <v>5955</v>
      </c>
      <c r="E1904" t="s">
        <v>11997</v>
      </c>
      <c r="F1904" t="s">
        <v>8599</v>
      </c>
    </row>
    <row r="1905" spans="1:6" x14ac:dyDescent="0.25">
      <c r="A1905" t="s">
        <v>6231</v>
      </c>
      <c r="B1905" t="s">
        <v>6232</v>
      </c>
      <c r="C1905" t="s">
        <v>6231</v>
      </c>
      <c r="D1905" t="s">
        <v>6232</v>
      </c>
      <c r="E1905" t="s">
        <v>11998</v>
      </c>
      <c r="F1905" t="s">
        <v>8599</v>
      </c>
    </row>
    <row r="1906" spans="1:6" x14ac:dyDescent="0.25">
      <c r="A1906" t="s">
        <v>3888</v>
      </c>
      <c r="B1906" t="s">
        <v>3889</v>
      </c>
      <c r="C1906" t="s">
        <v>3888</v>
      </c>
      <c r="D1906" t="s">
        <v>3889</v>
      </c>
      <c r="E1906" t="s">
        <v>11999</v>
      </c>
      <c r="F1906" t="s">
        <v>8599</v>
      </c>
    </row>
    <row r="1907" spans="1:6" x14ac:dyDescent="0.25">
      <c r="A1907" t="s">
        <v>8339</v>
      </c>
      <c r="B1907" t="s">
        <v>8338</v>
      </c>
      <c r="C1907" t="s">
        <v>8339</v>
      </c>
      <c r="D1907" t="s">
        <v>8338</v>
      </c>
      <c r="E1907" t="s">
        <v>12000</v>
      </c>
      <c r="F1907" t="s">
        <v>8599</v>
      </c>
    </row>
    <row r="1908" spans="1:6" x14ac:dyDescent="0.25">
      <c r="A1908" t="s">
        <v>4200</v>
      </c>
      <c r="B1908" t="s">
        <v>4201</v>
      </c>
      <c r="C1908" t="s">
        <v>4200</v>
      </c>
      <c r="D1908" t="s">
        <v>4201</v>
      </c>
      <c r="E1908" t="s">
        <v>12001</v>
      </c>
      <c r="F1908" t="s">
        <v>8599</v>
      </c>
    </row>
    <row r="1909" spans="1:6" x14ac:dyDescent="0.25">
      <c r="A1909" t="s">
        <v>6200</v>
      </c>
      <c r="B1909" t="s">
        <v>6201</v>
      </c>
      <c r="C1909" t="s">
        <v>6200</v>
      </c>
      <c r="D1909" t="s">
        <v>6201</v>
      </c>
      <c r="E1909" t="s">
        <v>12002</v>
      </c>
      <c r="F1909" t="s">
        <v>8599</v>
      </c>
    </row>
    <row r="1910" spans="1:6" x14ac:dyDescent="0.25">
      <c r="A1910" t="s">
        <v>6368</v>
      </c>
      <c r="B1910" t="s">
        <v>6369</v>
      </c>
      <c r="C1910" t="s">
        <v>6368</v>
      </c>
      <c r="D1910" t="s">
        <v>6369</v>
      </c>
      <c r="E1910" t="s">
        <v>12003</v>
      </c>
      <c r="F1910" t="s">
        <v>8599</v>
      </c>
    </row>
    <row r="1911" spans="1:6" x14ac:dyDescent="0.25">
      <c r="A1911" t="s">
        <v>4026</v>
      </c>
      <c r="B1911" t="s">
        <v>4027</v>
      </c>
      <c r="C1911" t="s">
        <v>4026</v>
      </c>
      <c r="D1911" t="s">
        <v>4027</v>
      </c>
      <c r="E1911" t="s">
        <v>12004</v>
      </c>
      <c r="F1911" t="s">
        <v>8599</v>
      </c>
    </row>
    <row r="1912" spans="1:6" x14ac:dyDescent="0.25">
      <c r="A1912" t="s">
        <v>4188</v>
      </c>
      <c r="B1912" t="s">
        <v>4189</v>
      </c>
      <c r="C1912" t="s">
        <v>4188</v>
      </c>
      <c r="D1912" t="s">
        <v>4189</v>
      </c>
      <c r="E1912" t="s">
        <v>12005</v>
      </c>
      <c r="F1912" t="s">
        <v>8599</v>
      </c>
    </row>
    <row r="1913" spans="1:6" x14ac:dyDescent="0.25">
      <c r="A1913" t="s">
        <v>12006</v>
      </c>
      <c r="B1913" t="s">
        <v>12007</v>
      </c>
      <c r="C1913" t="s">
        <v>12006</v>
      </c>
      <c r="D1913" t="s">
        <v>12007</v>
      </c>
      <c r="E1913" t="s">
        <v>12008</v>
      </c>
      <c r="F1913" t="s">
        <v>8599</v>
      </c>
    </row>
    <row r="1914" spans="1:6" x14ac:dyDescent="0.25">
      <c r="A1914" t="s">
        <v>6398</v>
      </c>
      <c r="B1914" t="s">
        <v>6399</v>
      </c>
      <c r="C1914" t="s">
        <v>6398</v>
      </c>
      <c r="D1914" t="s">
        <v>6399</v>
      </c>
      <c r="E1914" t="s">
        <v>12009</v>
      </c>
      <c r="F1914" t="s">
        <v>8599</v>
      </c>
    </row>
    <row r="1915" spans="1:6" x14ac:dyDescent="0.25">
      <c r="A1915" t="s">
        <v>4518</v>
      </c>
      <c r="B1915" t="s">
        <v>4519</v>
      </c>
      <c r="C1915" t="s">
        <v>4518</v>
      </c>
      <c r="D1915" t="s">
        <v>4519</v>
      </c>
      <c r="E1915" t="s">
        <v>12010</v>
      </c>
      <c r="F1915" t="s">
        <v>8599</v>
      </c>
    </row>
    <row r="1916" spans="1:6" x14ac:dyDescent="0.25">
      <c r="A1916" t="s">
        <v>12011</v>
      </c>
      <c r="B1916" t="s">
        <v>12012</v>
      </c>
      <c r="C1916" t="s">
        <v>12011</v>
      </c>
      <c r="D1916" t="s">
        <v>12012</v>
      </c>
      <c r="E1916" t="s">
        <v>12013</v>
      </c>
      <c r="F1916" t="s">
        <v>8599</v>
      </c>
    </row>
    <row r="1917" spans="1:6" x14ac:dyDescent="0.25">
      <c r="A1917" t="s">
        <v>12014</v>
      </c>
      <c r="B1917" t="s">
        <v>12015</v>
      </c>
      <c r="C1917" t="s">
        <v>12014</v>
      </c>
      <c r="D1917" t="s">
        <v>12015</v>
      </c>
      <c r="E1917" t="s">
        <v>12016</v>
      </c>
      <c r="F1917" t="s">
        <v>8599</v>
      </c>
    </row>
    <row r="1918" spans="1:6" x14ac:dyDescent="0.25">
      <c r="A1918" t="s">
        <v>4689</v>
      </c>
      <c r="B1918" t="s">
        <v>4690</v>
      </c>
      <c r="C1918" t="s">
        <v>4689</v>
      </c>
      <c r="D1918" t="s">
        <v>4690</v>
      </c>
      <c r="E1918" t="s">
        <v>12017</v>
      </c>
      <c r="F1918" t="s">
        <v>8599</v>
      </c>
    </row>
    <row r="1919" spans="1:6" x14ac:dyDescent="0.25">
      <c r="A1919" t="s">
        <v>6472</v>
      </c>
      <c r="B1919" t="s">
        <v>6473</v>
      </c>
      <c r="C1919" t="s">
        <v>6472</v>
      </c>
      <c r="D1919" t="s">
        <v>6473</v>
      </c>
      <c r="E1919" t="s">
        <v>12018</v>
      </c>
      <c r="F1919" t="s">
        <v>8599</v>
      </c>
    </row>
    <row r="1920" spans="1:6" x14ac:dyDescent="0.25">
      <c r="A1920" t="s">
        <v>12019</v>
      </c>
      <c r="B1920" t="s">
        <v>12020</v>
      </c>
      <c r="C1920" t="s">
        <v>12019</v>
      </c>
      <c r="D1920" t="s">
        <v>12020</v>
      </c>
      <c r="E1920" t="s">
        <v>12021</v>
      </c>
      <c r="F1920" t="s">
        <v>8599</v>
      </c>
    </row>
    <row r="1921" spans="1:6" x14ac:dyDescent="0.25">
      <c r="A1921" t="s">
        <v>12022</v>
      </c>
      <c r="B1921" t="s">
        <v>12023</v>
      </c>
      <c r="C1921" t="s">
        <v>12022</v>
      </c>
      <c r="D1921" t="s">
        <v>12023</v>
      </c>
      <c r="E1921" t="s">
        <v>12024</v>
      </c>
      <c r="F1921" t="s">
        <v>8599</v>
      </c>
    </row>
    <row r="1922" spans="1:6" x14ac:dyDescent="0.25">
      <c r="A1922" t="s">
        <v>6169</v>
      </c>
      <c r="B1922" t="s">
        <v>6170</v>
      </c>
      <c r="C1922" t="s">
        <v>6169</v>
      </c>
      <c r="D1922" t="s">
        <v>6170</v>
      </c>
      <c r="E1922" t="s">
        <v>12025</v>
      </c>
      <c r="F1922" t="s">
        <v>8599</v>
      </c>
    </row>
    <row r="1923" spans="1:6" x14ac:dyDescent="0.25">
      <c r="A1923" t="s">
        <v>3945</v>
      </c>
      <c r="B1923" t="s">
        <v>3946</v>
      </c>
      <c r="C1923" t="s">
        <v>3945</v>
      </c>
      <c r="D1923" t="s">
        <v>3946</v>
      </c>
      <c r="E1923" t="s">
        <v>12026</v>
      </c>
      <c r="F1923" t="s">
        <v>8599</v>
      </c>
    </row>
    <row r="1924" spans="1:6" x14ac:dyDescent="0.25">
      <c r="A1924" t="s">
        <v>6290</v>
      </c>
      <c r="B1924" t="s">
        <v>6291</v>
      </c>
      <c r="C1924" t="s">
        <v>6290</v>
      </c>
      <c r="D1924" t="s">
        <v>6291</v>
      </c>
      <c r="E1924" t="s">
        <v>12027</v>
      </c>
      <c r="F1924" t="s">
        <v>8599</v>
      </c>
    </row>
    <row r="1925" spans="1:6" x14ac:dyDescent="0.25">
      <c r="A1925" t="s">
        <v>3957</v>
      </c>
      <c r="B1925" t="s">
        <v>3958</v>
      </c>
      <c r="C1925" t="s">
        <v>3957</v>
      </c>
      <c r="D1925" t="s">
        <v>3958</v>
      </c>
      <c r="E1925" t="s">
        <v>12028</v>
      </c>
      <c r="F1925" t="s">
        <v>8599</v>
      </c>
    </row>
    <row r="1926" spans="1:6" x14ac:dyDescent="0.25">
      <c r="A1926" t="s">
        <v>6275</v>
      </c>
      <c r="B1926" t="s">
        <v>6276</v>
      </c>
      <c r="C1926" t="s">
        <v>6275</v>
      </c>
      <c r="D1926" t="s">
        <v>6276</v>
      </c>
      <c r="E1926" t="s">
        <v>12029</v>
      </c>
      <c r="F1926" t="s">
        <v>8599</v>
      </c>
    </row>
    <row r="1927" spans="1:6" x14ac:dyDescent="0.25">
      <c r="A1927" t="s">
        <v>8478</v>
      </c>
      <c r="B1927" t="s">
        <v>8477</v>
      </c>
      <c r="C1927" t="s">
        <v>8478</v>
      </c>
      <c r="D1927" t="s">
        <v>8477</v>
      </c>
      <c r="E1927" t="s">
        <v>12030</v>
      </c>
      <c r="F1927" t="s">
        <v>8599</v>
      </c>
    </row>
    <row r="1928" spans="1:6" x14ac:dyDescent="0.25">
      <c r="A1928" t="s">
        <v>3903</v>
      </c>
      <c r="B1928" t="s">
        <v>3904</v>
      </c>
      <c r="C1928" t="s">
        <v>3903</v>
      </c>
      <c r="D1928" t="s">
        <v>3904</v>
      </c>
      <c r="E1928" t="s">
        <v>12031</v>
      </c>
      <c r="F1928" t="s">
        <v>8599</v>
      </c>
    </row>
    <row r="1929" spans="1:6" x14ac:dyDescent="0.25">
      <c r="A1929" t="s">
        <v>6307</v>
      </c>
      <c r="B1929" t="s">
        <v>6308</v>
      </c>
      <c r="C1929" t="s">
        <v>6307</v>
      </c>
      <c r="D1929" t="s">
        <v>6308</v>
      </c>
      <c r="E1929" t="s">
        <v>12032</v>
      </c>
      <c r="F1929" t="s">
        <v>8599</v>
      </c>
    </row>
    <row r="1930" spans="1:6" x14ac:dyDescent="0.25">
      <c r="A1930" t="s">
        <v>12033</v>
      </c>
      <c r="B1930" t="s">
        <v>12034</v>
      </c>
      <c r="C1930" t="s">
        <v>12033</v>
      </c>
      <c r="D1930" t="s">
        <v>12034</v>
      </c>
      <c r="E1930" t="s">
        <v>12035</v>
      </c>
      <c r="F1930" t="s">
        <v>8599</v>
      </c>
    </row>
    <row r="1931" spans="1:6" x14ac:dyDescent="0.25">
      <c r="A1931" t="s">
        <v>12036</v>
      </c>
      <c r="B1931" t="s">
        <v>12037</v>
      </c>
      <c r="C1931" t="s">
        <v>12036</v>
      </c>
      <c r="D1931" t="s">
        <v>12037</v>
      </c>
      <c r="E1931" t="s">
        <v>12038</v>
      </c>
      <c r="F1931" t="s">
        <v>8599</v>
      </c>
    </row>
    <row r="1932" spans="1:6" x14ac:dyDescent="0.25">
      <c r="A1932" t="s">
        <v>4716</v>
      </c>
      <c r="B1932" t="s">
        <v>4717</v>
      </c>
      <c r="C1932" t="s">
        <v>4716</v>
      </c>
      <c r="D1932" t="s">
        <v>4717</v>
      </c>
      <c r="E1932" t="s">
        <v>12039</v>
      </c>
      <c r="F1932" t="s">
        <v>8599</v>
      </c>
    </row>
    <row r="1933" spans="1:6" x14ac:dyDescent="0.25">
      <c r="A1933" t="s">
        <v>12040</v>
      </c>
      <c r="B1933" t="s">
        <v>12041</v>
      </c>
      <c r="C1933" t="s">
        <v>12040</v>
      </c>
      <c r="D1933" t="s">
        <v>12041</v>
      </c>
      <c r="E1933" t="s">
        <v>12042</v>
      </c>
      <c r="F1933" t="s">
        <v>8599</v>
      </c>
    </row>
    <row r="1934" spans="1:6" x14ac:dyDescent="0.25">
      <c r="A1934" t="s">
        <v>6463</v>
      </c>
      <c r="B1934" t="s">
        <v>6464</v>
      </c>
      <c r="C1934" t="s">
        <v>6463</v>
      </c>
      <c r="D1934" t="s">
        <v>6464</v>
      </c>
      <c r="E1934" t="s">
        <v>12043</v>
      </c>
      <c r="F1934" t="s">
        <v>8599</v>
      </c>
    </row>
    <row r="1935" spans="1:6" x14ac:dyDescent="0.25">
      <c r="A1935" t="s">
        <v>4671</v>
      </c>
      <c r="B1935" t="s">
        <v>4672</v>
      </c>
      <c r="C1935" t="s">
        <v>4671</v>
      </c>
      <c r="D1935" t="s">
        <v>4672</v>
      </c>
      <c r="E1935" t="s">
        <v>12044</v>
      </c>
      <c r="F1935" t="s">
        <v>8599</v>
      </c>
    </row>
    <row r="1936" spans="1:6" x14ac:dyDescent="0.25">
      <c r="A1936" t="s">
        <v>4296</v>
      </c>
      <c r="B1936" t="s">
        <v>4297</v>
      </c>
      <c r="C1936" t="s">
        <v>4296</v>
      </c>
      <c r="D1936" t="s">
        <v>4297</v>
      </c>
      <c r="E1936" t="s">
        <v>12045</v>
      </c>
      <c r="F1936" t="s">
        <v>8599</v>
      </c>
    </row>
    <row r="1937" spans="1:6" x14ac:dyDescent="0.25">
      <c r="A1937" t="s">
        <v>4260</v>
      </c>
      <c r="B1937" t="s">
        <v>4261</v>
      </c>
      <c r="C1937" t="s">
        <v>4260</v>
      </c>
      <c r="D1937" t="s">
        <v>4261</v>
      </c>
      <c r="E1937" t="s">
        <v>12046</v>
      </c>
      <c r="F1937" t="s">
        <v>8599</v>
      </c>
    </row>
    <row r="1938" spans="1:6" x14ac:dyDescent="0.25">
      <c r="A1938" t="s">
        <v>4446</v>
      </c>
      <c r="B1938" t="s">
        <v>4447</v>
      </c>
      <c r="C1938" t="s">
        <v>4446</v>
      </c>
      <c r="D1938" t="s">
        <v>4447</v>
      </c>
      <c r="E1938" t="s">
        <v>12047</v>
      </c>
      <c r="F1938" t="s">
        <v>8599</v>
      </c>
    </row>
    <row r="1939" spans="1:6" x14ac:dyDescent="0.25">
      <c r="A1939" t="s">
        <v>3966</v>
      </c>
      <c r="B1939" t="s">
        <v>3967</v>
      </c>
      <c r="C1939" t="s">
        <v>3966</v>
      </c>
      <c r="D1939" t="s">
        <v>3967</v>
      </c>
      <c r="E1939" t="s">
        <v>12048</v>
      </c>
      <c r="F1939" t="s">
        <v>8599</v>
      </c>
    </row>
    <row r="1940" spans="1:6" x14ac:dyDescent="0.25">
      <c r="A1940" t="s">
        <v>12049</v>
      </c>
      <c r="B1940" t="s">
        <v>12050</v>
      </c>
      <c r="C1940" t="s">
        <v>12049</v>
      </c>
      <c r="D1940" t="s">
        <v>12050</v>
      </c>
      <c r="E1940" t="s">
        <v>12051</v>
      </c>
      <c r="F1940" t="s">
        <v>8599</v>
      </c>
    </row>
    <row r="1941" spans="1:6" x14ac:dyDescent="0.25">
      <c r="A1941" t="s">
        <v>6325</v>
      </c>
      <c r="B1941" t="s">
        <v>6326</v>
      </c>
      <c r="C1941" t="s">
        <v>6325</v>
      </c>
      <c r="D1941" t="s">
        <v>6326</v>
      </c>
      <c r="E1941" t="s">
        <v>12052</v>
      </c>
      <c r="F1941" t="s">
        <v>8599</v>
      </c>
    </row>
    <row r="1942" spans="1:6" x14ac:dyDescent="0.25">
      <c r="A1942" t="s">
        <v>6402</v>
      </c>
      <c r="B1942" t="s">
        <v>6403</v>
      </c>
      <c r="C1942" t="s">
        <v>6402</v>
      </c>
      <c r="D1942" t="s">
        <v>6403</v>
      </c>
      <c r="E1942" t="s">
        <v>12053</v>
      </c>
      <c r="F1942" t="s">
        <v>8599</v>
      </c>
    </row>
    <row r="1943" spans="1:6" x14ac:dyDescent="0.25">
      <c r="A1943" t="s">
        <v>8524</v>
      </c>
      <c r="B1943" t="s">
        <v>8523</v>
      </c>
      <c r="C1943" t="s">
        <v>8524</v>
      </c>
      <c r="D1943" t="s">
        <v>8523</v>
      </c>
      <c r="E1943" t="s">
        <v>12054</v>
      </c>
      <c r="F1943" t="s">
        <v>8599</v>
      </c>
    </row>
    <row r="1944" spans="1:6" x14ac:dyDescent="0.25">
      <c r="A1944" t="s">
        <v>6259</v>
      </c>
      <c r="B1944" t="s">
        <v>6260</v>
      </c>
      <c r="C1944" t="s">
        <v>6259</v>
      </c>
      <c r="D1944" t="s">
        <v>6260</v>
      </c>
      <c r="E1944" t="s">
        <v>12055</v>
      </c>
      <c r="F1944" t="s">
        <v>8599</v>
      </c>
    </row>
    <row r="1945" spans="1:6" x14ac:dyDescent="0.25">
      <c r="A1945" t="s">
        <v>4329</v>
      </c>
      <c r="B1945" t="s">
        <v>4330</v>
      </c>
      <c r="C1945" t="s">
        <v>4329</v>
      </c>
      <c r="D1945" t="s">
        <v>4330</v>
      </c>
      <c r="E1945" t="s">
        <v>12056</v>
      </c>
      <c r="F1945" t="s">
        <v>8599</v>
      </c>
    </row>
    <row r="1946" spans="1:6" x14ac:dyDescent="0.25">
      <c r="A1946" t="s">
        <v>12057</v>
      </c>
      <c r="B1946" t="s">
        <v>12058</v>
      </c>
      <c r="C1946" t="s">
        <v>12057</v>
      </c>
      <c r="D1946" t="s">
        <v>12058</v>
      </c>
      <c r="E1946" t="s">
        <v>12059</v>
      </c>
      <c r="F1946" t="s">
        <v>8599</v>
      </c>
    </row>
    <row r="1947" spans="1:6" x14ac:dyDescent="0.25">
      <c r="A1947" t="s">
        <v>4365</v>
      </c>
      <c r="B1947" t="s">
        <v>4366</v>
      </c>
      <c r="C1947" t="s">
        <v>4365</v>
      </c>
      <c r="D1947" t="s">
        <v>4366</v>
      </c>
      <c r="E1947" t="s">
        <v>12060</v>
      </c>
      <c r="F1947" t="s">
        <v>8599</v>
      </c>
    </row>
    <row r="1948" spans="1:6" x14ac:dyDescent="0.25">
      <c r="A1948" t="s">
        <v>4332</v>
      </c>
      <c r="B1948" t="s">
        <v>4333</v>
      </c>
      <c r="C1948" t="s">
        <v>4332</v>
      </c>
      <c r="D1948" t="s">
        <v>4333</v>
      </c>
      <c r="E1948" t="s">
        <v>12061</v>
      </c>
      <c r="F1948" t="s">
        <v>8599</v>
      </c>
    </row>
    <row r="1949" spans="1:6" x14ac:dyDescent="0.25">
      <c r="A1949" t="s">
        <v>6343</v>
      </c>
      <c r="B1949" t="s">
        <v>6344</v>
      </c>
      <c r="C1949" t="s">
        <v>6343</v>
      </c>
      <c r="D1949" t="s">
        <v>6344</v>
      </c>
      <c r="E1949" t="s">
        <v>12062</v>
      </c>
      <c r="F1949" t="s">
        <v>8599</v>
      </c>
    </row>
    <row r="1950" spans="1:6" x14ac:dyDescent="0.25">
      <c r="A1950" t="s">
        <v>4389</v>
      </c>
      <c r="B1950" t="s">
        <v>4390</v>
      </c>
      <c r="C1950" t="s">
        <v>4389</v>
      </c>
      <c r="D1950" t="s">
        <v>4390</v>
      </c>
      <c r="E1950" t="s">
        <v>12063</v>
      </c>
      <c r="F1950" t="s">
        <v>8599</v>
      </c>
    </row>
    <row r="1951" spans="1:6" x14ac:dyDescent="0.25">
      <c r="A1951" t="s">
        <v>4668</v>
      </c>
      <c r="B1951" t="s">
        <v>4669</v>
      </c>
      <c r="C1951" t="s">
        <v>4668</v>
      </c>
      <c r="D1951" t="s">
        <v>4669</v>
      </c>
      <c r="E1951" t="s">
        <v>12064</v>
      </c>
      <c r="F1951" t="s">
        <v>8599</v>
      </c>
    </row>
    <row r="1952" spans="1:6" x14ac:dyDescent="0.25">
      <c r="A1952" t="s">
        <v>6161</v>
      </c>
      <c r="B1952" t="s">
        <v>6162</v>
      </c>
      <c r="C1952" t="s">
        <v>6161</v>
      </c>
      <c r="D1952" t="s">
        <v>6162</v>
      </c>
      <c r="E1952" t="s">
        <v>12065</v>
      </c>
      <c r="F1952" t="s">
        <v>8599</v>
      </c>
    </row>
    <row r="1953" spans="1:6" x14ac:dyDescent="0.25">
      <c r="A1953" t="s">
        <v>12066</v>
      </c>
      <c r="B1953" t="s">
        <v>12067</v>
      </c>
      <c r="C1953" t="s">
        <v>12066</v>
      </c>
      <c r="D1953" t="s">
        <v>12067</v>
      </c>
      <c r="E1953" t="s">
        <v>12068</v>
      </c>
      <c r="F1953" t="s">
        <v>8599</v>
      </c>
    </row>
    <row r="1954" spans="1:6" x14ac:dyDescent="0.25">
      <c r="A1954" t="s">
        <v>12069</v>
      </c>
      <c r="B1954" t="s">
        <v>12070</v>
      </c>
      <c r="C1954" t="s">
        <v>12069</v>
      </c>
      <c r="D1954" t="s">
        <v>12070</v>
      </c>
      <c r="E1954" t="s">
        <v>12071</v>
      </c>
      <c r="F1954" t="s">
        <v>8599</v>
      </c>
    </row>
    <row r="1955" spans="1:6" x14ac:dyDescent="0.25">
      <c r="A1955" t="s">
        <v>4485</v>
      </c>
      <c r="B1955" t="s">
        <v>4486</v>
      </c>
      <c r="C1955" t="s">
        <v>4485</v>
      </c>
      <c r="D1955" t="s">
        <v>4486</v>
      </c>
      <c r="E1955" t="s">
        <v>12072</v>
      </c>
      <c r="F1955" t="s">
        <v>8599</v>
      </c>
    </row>
    <row r="1956" spans="1:6" x14ac:dyDescent="0.25">
      <c r="A1956" t="s">
        <v>4644</v>
      </c>
      <c r="B1956" t="s">
        <v>4645</v>
      </c>
      <c r="C1956" t="s">
        <v>4644</v>
      </c>
      <c r="D1956" t="s">
        <v>4645</v>
      </c>
      <c r="E1956" t="s">
        <v>12073</v>
      </c>
      <c r="F1956" t="s">
        <v>8599</v>
      </c>
    </row>
    <row r="1957" spans="1:6" x14ac:dyDescent="0.25">
      <c r="A1957" t="s">
        <v>4275</v>
      </c>
      <c r="B1957" t="s">
        <v>4276</v>
      </c>
      <c r="C1957" t="s">
        <v>4275</v>
      </c>
      <c r="D1957" t="s">
        <v>4276</v>
      </c>
      <c r="E1957" t="s">
        <v>12074</v>
      </c>
      <c r="F1957" t="s">
        <v>8599</v>
      </c>
    </row>
    <row r="1958" spans="1:6" x14ac:dyDescent="0.25">
      <c r="A1958" t="s">
        <v>6304</v>
      </c>
      <c r="B1958" t="s">
        <v>6305</v>
      </c>
      <c r="C1958" t="s">
        <v>6304</v>
      </c>
      <c r="D1958" t="s">
        <v>6305</v>
      </c>
      <c r="E1958" t="s">
        <v>12075</v>
      </c>
      <c r="F1958" t="s">
        <v>8599</v>
      </c>
    </row>
    <row r="1959" spans="1:6" x14ac:dyDescent="0.25">
      <c r="A1959" t="s">
        <v>6265</v>
      </c>
      <c r="B1959" t="s">
        <v>6266</v>
      </c>
      <c r="C1959" t="s">
        <v>6265</v>
      </c>
      <c r="D1959" t="s">
        <v>6266</v>
      </c>
      <c r="E1959" t="s">
        <v>12076</v>
      </c>
      <c r="F1959" t="s">
        <v>8599</v>
      </c>
    </row>
    <row r="1960" spans="1:6" x14ac:dyDescent="0.25">
      <c r="A1960" t="s">
        <v>4317</v>
      </c>
      <c r="B1960" t="s">
        <v>4318</v>
      </c>
      <c r="C1960" t="s">
        <v>4317</v>
      </c>
      <c r="D1960" t="s">
        <v>4318</v>
      </c>
      <c r="E1960" t="s">
        <v>12077</v>
      </c>
      <c r="F1960" t="s">
        <v>8599</v>
      </c>
    </row>
    <row r="1961" spans="1:6" x14ac:dyDescent="0.25">
      <c r="A1961" t="s">
        <v>12078</v>
      </c>
      <c r="B1961" t="s">
        <v>12079</v>
      </c>
      <c r="C1961" t="s">
        <v>12078</v>
      </c>
      <c r="D1961" t="s">
        <v>12079</v>
      </c>
      <c r="E1961" t="s">
        <v>12080</v>
      </c>
      <c r="F1961" t="s">
        <v>8599</v>
      </c>
    </row>
    <row r="1962" spans="1:6" x14ac:dyDescent="0.25">
      <c r="A1962" t="s">
        <v>6429</v>
      </c>
      <c r="B1962" t="s">
        <v>6430</v>
      </c>
      <c r="C1962" t="s">
        <v>6429</v>
      </c>
      <c r="D1962" t="s">
        <v>6430</v>
      </c>
      <c r="E1962" t="s">
        <v>12081</v>
      </c>
      <c r="F1962" t="s">
        <v>8599</v>
      </c>
    </row>
    <row r="1963" spans="1:6" x14ac:dyDescent="0.25">
      <c r="A1963" t="s">
        <v>6095</v>
      </c>
      <c r="B1963" t="s">
        <v>6096</v>
      </c>
      <c r="C1963" t="s">
        <v>6095</v>
      </c>
      <c r="D1963" t="s">
        <v>6096</v>
      </c>
      <c r="E1963" t="s">
        <v>12082</v>
      </c>
      <c r="F1963" t="s">
        <v>8599</v>
      </c>
    </row>
    <row r="1964" spans="1:6" x14ac:dyDescent="0.25">
      <c r="A1964" t="s">
        <v>12083</v>
      </c>
      <c r="B1964" t="s">
        <v>12084</v>
      </c>
      <c r="C1964" t="s">
        <v>12083</v>
      </c>
      <c r="D1964" t="s">
        <v>12084</v>
      </c>
      <c r="E1964" t="s">
        <v>12085</v>
      </c>
      <c r="F1964" t="s">
        <v>8599</v>
      </c>
    </row>
    <row r="1965" spans="1:6" x14ac:dyDescent="0.25">
      <c r="A1965" t="s">
        <v>3882</v>
      </c>
      <c r="B1965" t="s">
        <v>3883</v>
      </c>
      <c r="C1965" t="s">
        <v>3882</v>
      </c>
      <c r="D1965" t="s">
        <v>3883</v>
      </c>
      <c r="E1965" t="s">
        <v>12086</v>
      </c>
      <c r="F1965" t="s">
        <v>8599</v>
      </c>
    </row>
    <row r="1966" spans="1:6" x14ac:dyDescent="0.25">
      <c r="A1966" t="s">
        <v>12087</v>
      </c>
      <c r="B1966" t="s">
        <v>12088</v>
      </c>
      <c r="C1966" t="s">
        <v>12087</v>
      </c>
      <c r="D1966" t="s">
        <v>12088</v>
      </c>
      <c r="E1966" t="s">
        <v>12089</v>
      </c>
      <c r="F1966" t="s">
        <v>8599</v>
      </c>
    </row>
    <row r="1967" spans="1:6" x14ac:dyDescent="0.25">
      <c r="A1967" t="s">
        <v>6062</v>
      </c>
      <c r="B1967" t="s">
        <v>6063</v>
      </c>
      <c r="C1967" t="s">
        <v>6062</v>
      </c>
      <c r="D1967" t="s">
        <v>6063</v>
      </c>
      <c r="E1967" t="s">
        <v>12090</v>
      </c>
      <c r="F1967" t="s">
        <v>8599</v>
      </c>
    </row>
    <row r="1968" spans="1:6" x14ac:dyDescent="0.25">
      <c r="A1968" t="s">
        <v>4323</v>
      </c>
      <c r="B1968" t="s">
        <v>4324</v>
      </c>
      <c r="C1968" t="s">
        <v>4323</v>
      </c>
      <c r="D1968" t="s">
        <v>4324</v>
      </c>
      <c r="E1968" t="s">
        <v>12091</v>
      </c>
      <c r="F1968" t="s">
        <v>8599</v>
      </c>
    </row>
    <row r="1969" spans="1:6" x14ac:dyDescent="0.25">
      <c r="A1969" t="s">
        <v>4662</v>
      </c>
      <c r="B1969" t="s">
        <v>4663</v>
      </c>
      <c r="C1969" t="s">
        <v>4662</v>
      </c>
      <c r="D1969" t="s">
        <v>4663</v>
      </c>
      <c r="E1969" t="s">
        <v>12092</v>
      </c>
      <c r="F1969" t="s">
        <v>8599</v>
      </c>
    </row>
    <row r="1970" spans="1:6" x14ac:dyDescent="0.25">
      <c r="A1970" t="s">
        <v>3759</v>
      </c>
      <c r="B1970" t="s">
        <v>3760</v>
      </c>
      <c r="C1970" t="s">
        <v>3759</v>
      </c>
      <c r="D1970" t="s">
        <v>3760</v>
      </c>
      <c r="E1970" t="s">
        <v>12093</v>
      </c>
      <c r="F1970" t="s">
        <v>8599</v>
      </c>
    </row>
    <row r="1971" spans="1:6" x14ac:dyDescent="0.25">
      <c r="A1971" t="s">
        <v>12094</v>
      </c>
      <c r="B1971" t="s">
        <v>12095</v>
      </c>
      <c r="C1971" t="s">
        <v>12094</v>
      </c>
      <c r="D1971" t="s">
        <v>12095</v>
      </c>
      <c r="E1971" t="s">
        <v>12096</v>
      </c>
      <c r="F1971" t="s">
        <v>8599</v>
      </c>
    </row>
    <row r="1972" spans="1:6" x14ac:dyDescent="0.25">
      <c r="A1972" t="s">
        <v>4122</v>
      </c>
      <c r="B1972" t="s">
        <v>4123</v>
      </c>
      <c r="C1972" t="s">
        <v>4122</v>
      </c>
      <c r="D1972" t="s">
        <v>4123</v>
      </c>
      <c r="E1972" t="s">
        <v>12097</v>
      </c>
      <c r="F1972" t="s">
        <v>8599</v>
      </c>
    </row>
    <row r="1973" spans="1:6" x14ac:dyDescent="0.25">
      <c r="A1973" t="s">
        <v>6350</v>
      </c>
      <c r="B1973" t="s">
        <v>6351</v>
      </c>
      <c r="C1973" t="s">
        <v>6350</v>
      </c>
      <c r="D1973" t="s">
        <v>6351</v>
      </c>
      <c r="E1973" t="s">
        <v>12098</v>
      </c>
      <c r="F1973" t="s">
        <v>8599</v>
      </c>
    </row>
    <row r="1974" spans="1:6" x14ac:dyDescent="0.25">
      <c r="A1974" t="s">
        <v>3795</v>
      </c>
      <c r="B1974" t="s">
        <v>3796</v>
      </c>
      <c r="C1974" t="s">
        <v>3795</v>
      </c>
      <c r="D1974" t="s">
        <v>3796</v>
      </c>
      <c r="E1974" t="s">
        <v>12099</v>
      </c>
      <c r="F1974" t="s">
        <v>8599</v>
      </c>
    </row>
    <row r="1975" spans="1:6" x14ac:dyDescent="0.25">
      <c r="A1975" t="s">
        <v>4164</v>
      </c>
      <c r="B1975" t="s">
        <v>4165</v>
      </c>
      <c r="C1975" t="s">
        <v>4164</v>
      </c>
      <c r="D1975" t="s">
        <v>4165</v>
      </c>
      <c r="E1975" s="1">
        <v>-10046870</v>
      </c>
      <c r="F1975" t="s">
        <v>8599</v>
      </c>
    </row>
    <row r="1976" spans="1:6" x14ac:dyDescent="0.25">
      <c r="A1976" t="s">
        <v>6283</v>
      </c>
      <c r="B1976" t="s">
        <v>6284</v>
      </c>
      <c r="C1976" t="s">
        <v>6283</v>
      </c>
      <c r="D1976" t="s">
        <v>6284</v>
      </c>
      <c r="E1976" s="1">
        <v>-10206486</v>
      </c>
      <c r="F1976" t="s">
        <v>8599</v>
      </c>
    </row>
    <row r="1977" spans="1:6" x14ac:dyDescent="0.25">
      <c r="A1977" t="s">
        <v>4686</v>
      </c>
      <c r="B1977" t="s">
        <v>4687</v>
      </c>
      <c r="C1977" t="s">
        <v>4686</v>
      </c>
      <c r="D1977" t="s">
        <v>4687</v>
      </c>
      <c r="E1977" s="1">
        <v>-10272591</v>
      </c>
      <c r="F1977" t="s">
        <v>8599</v>
      </c>
    </row>
    <row r="1978" spans="1:6" x14ac:dyDescent="0.25">
      <c r="A1978" t="s">
        <v>12100</v>
      </c>
      <c r="B1978" t="s">
        <v>12101</v>
      </c>
      <c r="C1978" t="s">
        <v>12100</v>
      </c>
      <c r="D1978" t="s">
        <v>12101</v>
      </c>
      <c r="E1978" s="1">
        <v>-10278039</v>
      </c>
      <c r="F1978" t="s">
        <v>8599</v>
      </c>
    </row>
    <row r="1979" spans="1:6" x14ac:dyDescent="0.25">
      <c r="A1979" t="s">
        <v>3846</v>
      </c>
      <c r="B1979" t="s">
        <v>3847</v>
      </c>
      <c r="C1979" t="s">
        <v>3846</v>
      </c>
      <c r="D1979" t="s">
        <v>3847</v>
      </c>
      <c r="E1979" s="1">
        <v>-10511689</v>
      </c>
      <c r="F1979" t="s">
        <v>8599</v>
      </c>
    </row>
    <row r="1980" spans="1:6" x14ac:dyDescent="0.25">
      <c r="A1980" t="s">
        <v>6356</v>
      </c>
      <c r="B1980" t="s">
        <v>6357</v>
      </c>
      <c r="C1980" t="s">
        <v>6356</v>
      </c>
      <c r="D1980" t="s">
        <v>6357</v>
      </c>
      <c r="E1980" s="1">
        <v>-10703697</v>
      </c>
      <c r="F1980" t="s">
        <v>8599</v>
      </c>
    </row>
    <row r="1981" spans="1:6" x14ac:dyDescent="0.25">
      <c r="A1981" t="s">
        <v>4272</v>
      </c>
      <c r="B1981" t="s">
        <v>4273</v>
      </c>
      <c r="C1981" t="s">
        <v>4272</v>
      </c>
      <c r="D1981" t="s">
        <v>4273</v>
      </c>
      <c r="E1981" s="1">
        <v>-11733704</v>
      </c>
      <c r="F1981" t="s">
        <v>8599</v>
      </c>
    </row>
    <row r="1982" spans="1:6" x14ac:dyDescent="0.25">
      <c r="A1982" t="s">
        <v>4419</v>
      </c>
      <c r="B1982" t="s">
        <v>4420</v>
      </c>
      <c r="C1982" t="s">
        <v>4419</v>
      </c>
      <c r="D1982" t="s">
        <v>4420</v>
      </c>
      <c r="E1982" s="1">
        <v>-11755941</v>
      </c>
      <c r="F1982" t="s">
        <v>8599</v>
      </c>
    </row>
    <row r="1983" spans="1:6" x14ac:dyDescent="0.25">
      <c r="A1983" t="s">
        <v>6031</v>
      </c>
      <c r="B1983" t="s">
        <v>6032</v>
      </c>
      <c r="C1983" t="s">
        <v>6031</v>
      </c>
      <c r="D1983" t="s">
        <v>6032</v>
      </c>
      <c r="E1983" s="1">
        <v>-12194858</v>
      </c>
      <c r="F1983" t="s">
        <v>8599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515D1-5034-4090-A463-C697C4692E3F}">
  <dimension ref="A1:F1050"/>
  <sheetViews>
    <sheetView workbookViewId="0"/>
  </sheetViews>
  <sheetFormatPr baseColWidth="10" defaultRowHeight="15" x14ac:dyDescent="0.25"/>
  <sheetData>
    <row r="1" spans="1:6" x14ac:dyDescent="0.25">
      <c r="A1" t="s">
        <v>13932</v>
      </c>
      <c r="B1" t="s">
        <v>13940</v>
      </c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12102</v>
      </c>
    </row>
    <row r="3" spans="1:6" x14ac:dyDescent="0.25">
      <c r="A3" t="s">
        <v>12103</v>
      </c>
      <c r="B3" t="s">
        <v>12104</v>
      </c>
      <c r="C3" t="s">
        <v>12103</v>
      </c>
      <c r="D3" t="s">
        <v>12104</v>
      </c>
      <c r="E3" s="1">
        <v>16012305</v>
      </c>
      <c r="F3" t="s">
        <v>12102</v>
      </c>
    </row>
    <row r="4" spans="1:6" x14ac:dyDescent="0.25">
      <c r="A4" t="s">
        <v>4653</v>
      </c>
      <c r="B4" t="s">
        <v>4654</v>
      </c>
      <c r="C4" t="s">
        <v>4653</v>
      </c>
      <c r="D4" t="s">
        <v>4654</v>
      </c>
      <c r="E4" t="s">
        <v>12105</v>
      </c>
      <c r="F4" t="s">
        <v>12102</v>
      </c>
    </row>
    <row r="5" spans="1:6" x14ac:dyDescent="0.25">
      <c r="A5" t="s">
        <v>4725</v>
      </c>
      <c r="B5" t="s">
        <v>4726</v>
      </c>
      <c r="C5" t="s">
        <v>4725</v>
      </c>
      <c r="D5" t="s">
        <v>4726</v>
      </c>
      <c r="E5" t="s">
        <v>12106</v>
      </c>
      <c r="F5" t="s">
        <v>12102</v>
      </c>
    </row>
    <row r="6" spans="1:6" x14ac:dyDescent="0.25">
      <c r="A6" t="s">
        <v>3924</v>
      </c>
      <c r="B6" t="s">
        <v>3925</v>
      </c>
      <c r="C6" t="s">
        <v>3924</v>
      </c>
      <c r="D6" t="s">
        <v>3925</v>
      </c>
      <c r="E6" t="s">
        <v>12107</v>
      </c>
      <c r="F6" t="s">
        <v>12102</v>
      </c>
    </row>
    <row r="7" spans="1:6" x14ac:dyDescent="0.25">
      <c r="A7" t="s">
        <v>4470</v>
      </c>
      <c r="B7" t="s">
        <v>4471</v>
      </c>
      <c r="C7" t="s">
        <v>4470</v>
      </c>
      <c r="D7" t="s">
        <v>4471</v>
      </c>
      <c r="E7" t="s">
        <v>12108</v>
      </c>
      <c r="F7" t="s">
        <v>12102</v>
      </c>
    </row>
    <row r="8" spans="1:6" x14ac:dyDescent="0.25">
      <c r="A8" t="s">
        <v>4572</v>
      </c>
      <c r="B8" t="s">
        <v>4573</v>
      </c>
      <c r="C8" t="s">
        <v>4572</v>
      </c>
      <c r="D8" t="s">
        <v>4573</v>
      </c>
      <c r="E8" t="s">
        <v>12109</v>
      </c>
      <c r="F8" t="s">
        <v>12102</v>
      </c>
    </row>
    <row r="9" spans="1:6" x14ac:dyDescent="0.25">
      <c r="A9" t="s">
        <v>4038</v>
      </c>
      <c r="B9" t="s">
        <v>4039</v>
      </c>
      <c r="C9" t="s">
        <v>4038</v>
      </c>
      <c r="D9" t="s">
        <v>4039</v>
      </c>
      <c r="E9" t="s">
        <v>12110</v>
      </c>
      <c r="F9" t="s">
        <v>12102</v>
      </c>
    </row>
    <row r="10" spans="1:6" x14ac:dyDescent="0.25">
      <c r="A10" t="s">
        <v>4731</v>
      </c>
      <c r="B10" t="s">
        <v>4732</v>
      </c>
      <c r="C10" t="s">
        <v>4731</v>
      </c>
      <c r="D10" t="s">
        <v>4732</v>
      </c>
      <c r="E10" t="s">
        <v>12111</v>
      </c>
      <c r="F10" t="s">
        <v>12102</v>
      </c>
    </row>
    <row r="11" spans="1:6" x14ac:dyDescent="0.25">
      <c r="A11" t="s">
        <v>12112</v>
      </c>
      <c r="B11" t="s">
        <v>12113</v>
      </c>
      <c r="C11" t="s">
        <v>12112</v>
      </c>
      <c r="D11" t="s">
        <v>12113</v>
      </c>
      <c r="E11" t="s">
        <v>12114</v>
      </c>
      <c r="F11" t="s">
        <v>12102</v>
      </c>
    </row>
    <row r="12" spans="1:6" x14ac:dyDescent="0.25">
      <c r="A12" t="s">
        <v>12115</v>
      </c>
      <c r="B12" t="s">
        <v>12116</v>
      </c>
      <c r="C12" t="s">
        <v>12115</v>
      </c>
      <c r="D12" t="s">
        <v>12116</v>
      </c>
      <c r="E12" t="s">
        <v>12117</v>
      </c>
      <c r="F12" t="s">
        <v>12102</v>
      </c>
    </row>
    <row r="13" spans="1:6" x14ac:dyDescent="0.25">
      <c r="A13" t="s">
        <v>4320</v>
      </c>
      <c r="B13" t="s">
        <v>4321</v>
      </c>
      <c r="C13" t="s">
        <v>4320</v>
      </c>
      <c r="D13" t="s">
        <v>4321</v>
      </c>
      <c r="E13" t="s">
        <v>12118</v>
      </c>
      <c r="F13" t="s">
        <v>12102</v>
      </c>
    </row>
    <row r="14" spans="1:6" x14ac:dyDescent="0.25">
      <c r="A14" t="s">
        <v>4359</v>
      </c>
      <c r="B14" t="s">
        <v>4360</v>
      </c>
      <c r="C14" t="s">
        <v>4359</v>
      </c>
      <c r="D14" t="s">
        <v>4360</v>
      </c>
      <c r="E14" t="s">
        <v>12119</v>
      </c>
      <c r="F14" t="s">
        <v>12102</v>
      </c>
    </row>
    <row r="15" spans="1:6" x14ac:dyDescent="0.25">
      <c r="A15" t="s">
        <v>12120</v>
      </c>
      <c r="B15" t="s">
        <v>12121</v>
      </c>
      <c r="C15" t="s">
        <v>12120</v>
      </c>
      <c r="D15" t="s">
        <v>12121</v>
      </c>
      <c r="E15" t="s">
        <v>12122</v>
      </c>
      <c r="F15" t="s">
        <v>12102</v>
      </c>
    </row>
    <row r="16" spans="1:6" x14ac:dyDescent="0.25">
      <c r="A16" t="s">
        <v>4080</v>
      </c>
      <c r="B16" t="s">
        <v>4081</v>
      </c>
      <c r="C16" t="s">
        <v>4080</v>
      </c>
      <c r="D16" t="s">
        <v>4081</v>
      </c>
      <c r="E16" t="s">
        <v>12123</v>
      </c>
      <c r="F16" t="s">
        <v>12102</v>
      </c>
    </row>
    <row r="17" spans="1:6" x14ac:dyDescent="0.25">
      <c r="A17" t="s">
        <v>12124</v>
      </c>
      <c r="B17" t="s">
        <v>12125</v>
      </c>
      <c r="C17" t="s">
        <v>12124</v>
      </c>
      <c r="D17" t="s">
        <v>12125</v>
      </c>
      <c r="E17" t="s">
        <v>12126</v>
      </c>
      <c r="F17" t="s">
        <v>12102</v>
      </c>
    </row>
    <row r="18" spans="1:6" x14ac:dyDescent="0.25">
      <c r="A18" t="s">
        <v>12127</v>
      </c>
      <c r="B18" t="s">
        <v>12128</v>
      </c>
      <c r="C18" t="s">
        <v>12127</v>
      </c>
      <c r="D18" t="s">
        <v>12128</v>
      </c>
      <c r="E18" t="s">
        <v>12129</v>
      </c>
      <c r="F18" t="s">
        <v>12102</v>
      </c>
    </row>
    <row r="19" spans="1:6" x14ac:dyDescent="0.25">
      <c r="A19" t="s">
        <v>12130</v>
      </c>
      <c r="B19" t="s">
        <v>12131</v>
      </c>
      <c r="C19" t="s">
        <v>12130</v>
      </c>
      <c r="D19" t="s">
        <v>12131</v>
      </c>
      <c r="E19" t="s">
        <v>12132</v>
      </c>
      <c r="F19" t="s">
        <v>12102</v>
      </c>
    </row>
    <row r="20" spans="1:6" x14ac:dyDescent="0.25">
      <c r="A20" t="s">
        <v>12133</v>
      </c>
      <c r="B20" t="s">
        <v>12134</v>
      </c>
      <c r="C20" t="s">
        <v>12133</v>
      </c>
      <c r="D20" t="s">
        <v>12134</v>
      </c>
      <c r="E20" t="s">
        <v>12135</v>
      </c>
      <c r="F20" t="s">
        <v>12102</v>
      </c>
    </row>
    <row r="21" spans="1:6" x14ac:dyDescent="0.25">
      <c r="A21" t="s">
        <v>12136</v>
      </c>
      <c r="B21" t="s">
        <v>12137</v>
      </c>
      <c r="C21" t="s">
        <v>12136</v>
      </c>
      <c r="D21" t="s">
        <v>12137</v>
      </c>
      <c r="E21" t="s">
        <v>12138</v>
      </c>
      <c r="F21" t="s">
        <v>12102</v>
      </c>
    </row>
    <row r="22" spans="1:6" x14ac:dyDescent="0.25">
      <c r="A22" t="s">
        <v>3873</v>
      </c>
      <c r="B22" t="s">
        <v>3874</v>
      </c>
      <c r="C22" t="s">
        <v>3873</v>
      </c>
      <c r="D22" t="s">
        <v>3874</v>
      </c>
      <c r="E22" t="s">
        <v>12139</v>
      </c>
      <c r="F22" t="s">
        <v>12102</v>
      </c>
    </row>
    <row r="23" spans="1:6" x14ac:dyDescent="0.25">
      <c r="A23" t="s">
        <v>12140</v>
      </c>
      <c r="B23" t="s">
        <v>12141</v>
      </c>
      <c r="C23" t="s">
        <v>12140</v>
      </c>
      <c r="D23" t="s">
        <v>12141</v>
      </c>
      <c r="E23" t="s">
        <v>12142</v>
      </c>
      <c r="F23" t="s">
        <v>12102</v>
      </c>
    </row>
    <row r="24" spans="1:6" x14ac:dyDescent="0.25">
      <c r="A24" t="s">
        <v>12143</v>
      </c>
      <c r="B24" t="s">
        <v>12144</v>
      </c>
      <c r="C24" t="s">
        <v>12143</v>
      </c>
      <c r="D24" t="s">
        <v>12144</v>
      </c>
      <c r="E24" t="s">
        <v>12145</v>
      </c>
      <c r="F24" t="s">
        <v>12102</v>
      </c>
    </row>
    <row r="25" spans="1:6" x14ac:dyDescent="0.25">
      <c r="A25" t="s">
        <v>12146</v>
      </c>
      <c r="B25" t="s">
        <v>12147</v>
      </c>
      <c r="C25" t="s">
        <v>12146</v>
      </c>
      <c r="D25" t="s">
        <v>12147</v>
      </c>
      <c r="E25" t="s">
        <v>12148</v>
      </c>
      <c r="F25" t="s">
        <v>12102</v>
      </c>
    </row>
    <row r="26" spans="1:6" x14ac:dyDescent="0.25">
      <c r="A26" t="s">
        <v>12149</v>
      </c>
      <c r="B26" t="s">
        <v>12150</v>
      </c>
      <c r="C26" t="s">
        <v>12149</v>
      </c>
      <c r="D26" t="s">
        <v>12150</v>
      </c>
      <c r="E26" t="s">
        <v>12151</v>
      </c>
      <c r="F26" t="s">
        <v>12102</v>
      </c>
    </row>
    <row r="27" spans="1:6" x14ac:dyDescent="0.25">
      <c r="A27" t="s">
        <v>4476</v>
      </c>
      <c r="B27" t="s">
        <v>4477</v>
      </c>
      <c r="C27" t="s">
        <v>4476</v>
      </c>
      <c r="D27" t="s">
        <v>4477</v>
      </c>
      <c r="E27" t="s">
        <v>12152</v>
      </c>
      <c r="F27" t="s">
        <v>12102</v>
      </c>
    </row>
    <row r="28" spans="1:6" x14ac:dyDescent="0.25">
      <c r="A28" t="s">
        <v>12153</v>
      </c>
      <c r="B28" t="s">
        <v>12154</v>
      </c>
      <c r="C28" t="s">
        <v>12153</v>
      </c>
      <c r="D28" t="s">
        <v>12154</v>
      </c>
      <c r="E28" t="s">
        <v>12155</v>
      </c>
      <c r="F28" t="s">
        <v>12102</v>
      </c>
    </row>
    <row r="29" spans="1:6" x14ac:dyDescent="0.25">
      <c r="A29" t="s">
        <v>12156</v>
      </c>
      <c r="B29" t="s">
        <v>12157</v>
      </c>
      <c r="C29" t="s">
        <v>12156</v>
      </c>
      <c r="D29" t="s">
        <v>12157</v>
      </c>
      <c r="E29" t="s">
        <v>12158</v>
      </c>
      <c r="F29" t="s">
        <v>12102</v>
      </c>
    </row>
    <row r="30" spans="1:6" x14ac:dyDescent="0.25">
      <c r="A30" t="s">
        <v>4356</v>
      </c>
      <c r="B30" t="s">
        <v>4357</v>
      </c>
      <c r="C30" t="s">
        <v>4356</v>
      </c>
      <c r="D30" t="s">
        <v>4357</v>
      </c>
      <c r="E30" t="s">
        <v>12159</v>
      </c>
      <c r="F30" t="s">
        <v>12102</v>
      </c>
    </row>
    <row r="31" spans="1:6" x14ac:dyDescent="0.25">
      <c r="A31" t="s">
        <v>4416</v>
      </c>
      <c r="B31" t="s">
        <v>4417</v>
      </c>
      <c r="C31" t="s">
        <v>4416</v>
      </c>
      <c r="D31" t="s">
        <v>4417</v>
      </c>
      <c r="E31" t="s">
        <v>12160</v>
      </c>
      <c r="F31" t="s">
        <v>12102</v>
      </c>
    </row>
    <row r="32" spans="1:6" x14ac:dyDescent="0.25">
      <c r="A32" t="s">
        <v>12161</v>
      </c>
      <c r="B32" t="s">
        <v>12162</v>
      </c>
      <c r="C32" t="s">
        <v>12161</v>
      </c>
      <c r="D32" t="s">
        <v>12162</v>
      </c>
      <c r="E32" t="s">
        <v>12163</v>
      </c>
      <c r="F32" t="s">
        <v>12102</v>
      </c>
    </row>
    <row r="33" spans="1:6" x14ac:dyDescent="0.25">
      <c r="A33" t="s">
        <v>12164</v>
      </c>
      <c r="B33" t="s">
        <v>12165</v>
      </c>
      <c r="C33" t="s">
        <v>12164</v>
      </c>
      <c r="D33" t="s">
        <v>12165</v>
      </c>
      <c r="E33" t="s">
        <v>12166</v>
      </c>
      <c r="F33" t="s">
        <v>12102</v>
      </c>
    </row>
    <row r="34" spans="1:6" x14ac:dyDescent="0.25">
      <c r="A34" t="s">
        <v>12167</v>
      </c>
      <c r="B34" t="s">
        <v>12168</v>
      </c>
      <c r="C34" t="s">
        <v>12167</v>
      </c>
      <c r="D34" t="s">
        <v>12168</v>
      </c>
      <c r="E34" t="s">
        <v>12169</v>
      </c>
      <c r="F34" t="s">
        <v>12102</v>
      </c>
    </row>
    <row r="35" spans="1:6" x14ac:dyDescent="0.25">
      <c r="A35" t="s">
        <v>4596</v>
      </c>
      <c r="B35" t="s">
        <v>4597</v>
      </c>
      <c r="C35" t="s">
        <v>4596</v>
      </c>
      <c r="D35" t="s">
        <v>4597</v>
      </c>
      <c r="E35" t="s">
        <v>12170</v>
      </c>
      <c r="F35" t="s">
        <v>12102</v>
      </c>
    </row>
    <row r="36" spans="1:6" x14ac:dyDescent="0.25">
      <c r="A36" t="s">
        <v>4695</v>
      </c>
      <c r="B36" t="s">
        <v>4696</v>
      </c>
      <c r="C36" t="s">
        <v>4695</v>
      </c>
      <c r="D36" t="s">
        <v>4696</v>
      </c>
      <c r="E36" t="s">
        <v>12171</v>
      </c>
      <c r="F36" t="s">
        <v>12102</v>
      </c>
    </row>
    <row r="37" spans="1:6" x14ac:dyDescent="0.25">
      <c r="A37" t="s">
        <v>12172</v>
      </c>
      <c r="B37" t="s">
        <v>12173</v>
      </c>
      <c r="C37" t="s">
        <v>12172</v>
      </c>
      <c r="D37" t="s">
        <v>12173</v>
      </c>
      <c r="E37" t="s">
        <v>12174</v>
      </c>
      <c r="F37" t="s">
        <v>12102</v>
      </c>
    </row>
    <row r="38" spans="1:6" x14ac:dyDescent="0.25">
      <c r="A38" t="s">
        <v>12175</v>
      </c>
      <c r="B38" t="s">
        <v>12176</v>
      </c>
      <c r="C38" t="s">
        <v>12175</v>
      </c>
      <c r="D38" t="s">
        <v>12176</v>
      </c>
      <c r="E38" t="s">
        <v>12177</v>
      </c>
      <c r="F38" t="s">
        <v>12102</v>
      </c>
    </row>
    <row r="39" spans="1:6" x14ac:dyDescent="0.25">
      <c r="A39" t="s">
        <v>12178</v>
      </c>
      <c r="B39" t="s">
        <v>12179</v>
      </c>
      <c r="C39" t="s">
        <v>12178</v>
      </c>
      <c r="D39" t="s">
        <v>12179</v>
      </c>
      <c r="E39" t="s">
        <v>12180</v>
      </c>
      <c r="F39" t="s">
        <v>12102</v>
      </c>
    </row>
    <row r="40" spans="1:6" x14ac:dyDescent="0.25">
      <c r="A40" t="s">
        <v>4425</v>
      </c>
      <c r="B40" t="s">
        <v>4426</v>
      </c>
      <c r="C40" t="s">
        <v>4425</v>
      </c>
      <c r="D40" t="s">
        <v>4426</v>
      </c>
      <c r="E40" t="s">
        <v>12181</v>
      </c>
      <c r="F40" t="s">
        <v>12102</v>
      </c>
    </row>
    <row r="41" spans="1:6" x14ac:dyDescent="0.25">
      <c r="A41" t="s">
        <v>12182</v>
      </c>
      <c r="B41" t="s">
        <v>12183</v>
      </c>
      <c r="C41" t="s">
        <v>12182</v>
      </c>
      <c r="D41" t="s">
        <v>12183</v>
      </c>
      <c r="E41" t="s">
        <v>12184</v>
      </c>
      <c r="F41" t="s">
        <v>12102</v>
      </c>
    </row>
    <row r="42" spans="1:6" x14ac:dyDescent="0.25">
      <c r="A42" t="s">
        <v>12185</v>
      </c>
      <c r="B42" t="s">
        <v>12186</v>
      </c>
      <c r="C42" t="s">
        <v>12185</v>
      </c>
      <c r="D42" t="s">
        <v>12186</v>
      </c>
      <c r="E42" t="s">
        <v>12187</v>
      </c>
      <c r="F42" t="s">
        <v>12102</v>
      </c>
    </row>
    <row r="43" spans="1:6" x14ac:dyDescent="0.25">
      <c r="A43" t="s">
        <v>7967</v>
      </c>
      <c r="B43" t="s">
        <v>7966</v>
      </c>
      <c r="C43" t="s">
        <v>7967</v>
      </c>
      <c r="D43" t="s">
        <v>7966</v>
      </c>
      <c r="E43" t="s">
        <v>12188</v>
      </c>
      <c r="F43" t="s">
        <v>12102</v>
      </c>
    </row>
    <row r="44" spans="1:6" x14ac:dyDescent="0.25">
      <c r="A44" t="s">
        <v>12189</v>
      </c>
      <c r="B44" t="s">
        <v>12190</v>
      </c>
      <c r="C44" t="s">
        <v>12189</v>
      </c>
      <c r="D44" t="s">
        <v>12190</v>
      </c>
      <c r="E44" t="s">
        <v>12191</v>
      </c>
      <c r="F44" t="s">
        <v>12102</v>
      </c>
    </row>
    <row r="45" spans="1:6" x14ac:dyDescent="0.25">
      <c r="A45" t="s">
        <v>12192</v>
      </c>
      <c r="B45" t="s">
        <v>12193</v>
      </c>
      <c r="C45" t="s">
        <v>12192</v>
      </c>
      <c r="D45" t="s">
        <v>12193</v>
      </c>
      <c r="E45" t="s">
        <v>12194</v>
      </c>
      <c r="F45" t="s">
        <v>12102</v>
      </c>
    </row>
    <row r="46" spans="1:6" x14ac:dyDescent="0.25">
      <c r="A46" t="s">
        <v>12195</v>
      </c>
      <c r="B46" t="s">
        <v>12196</v>
      </c>
      <c r="C46" t="s">
        <v>12195</v>
      </c>
      <c r="D46" t="s">
        <v>12196</v>
      </c>
      <c r="E46" t="s">
        <v>12197</v>
      </c>
      <c r="F46" t="s">
        <v>12102</v>
      </c>
    </row>
    <row r="47" spans="1:6" x14ac:dyDescent="0.25">
      <c r="A47" t="s">
        <v>4665</v>
      </c>
      <c r="B47" t="s">
        <v>4666</v>
      </c>
      <c r="C47" t="s">
        <v>4665</v>
      </c>
      <c r="D47" t="s">
        <v>4666</v>
      </c>
      <c r="E47" t="s">
        <v>12198</v>
      </c>
      <c r="F47" t="s">
        <v>12102</v>
      </c>
    </row>
    <row r="48" spans="1:6" x14ac:dyDescent="0.25">
      <c r="A48" t="s">
        <v>4167</v>
      </c>
      <c r="B48" t="s">
        <v>4168</v>
      </c>
      <c r="C48" t="s">
        <v>4167</v>
      </c>
      <c r="D48" t="s">
        <v>4168</v>
      </c>
      <c r="E48" t="s">
        <v>12199</v>
      </c>
      <c r="F48" t="s">
        <v>12102</v>
      </c>
    </row>
    <row r="49" spans="1:6" x14ac:dyDescent="0.25">
      <c r="A49" t="s">
        <v>4488</v>
      </c>
      <c r="B49" t="s">
        <v>4489</v>
      </c>
      <c r="C49" t="s">
        <v>4488</v>
      </c>
      <c r="D49" t="s">
        <v>4489</v>
      </c>
      <c r="E49" t="s">
        <v>12200</v>
      </c>
      <c r="F49" t="s">
        <v>12102</v>
      </c>
    </row>
    <row r="50" spans="1:6" x14ac:dyDescent="0.25">
      <c r="A50" t="s">
        <v>4071</v>
      </c>
      <c r="B50" t="s">
        <v>4072</v>
      </c>
      <c r="C50" t="s">
        <v>4071</v>
      </c>
      <c r="D50" t="s">
        <v>4072</v>
      </c>
      <c r="E50" t="s">
        <v>12201</v>
      </c>
      <c r="F50" t="s">
        <v>12102</v>
      </c>
    </row>
    <row r="51" spans="1:6" x14ac:dyDescent="0.25">
      <c r="A51" t="s">
        <v>12202</v>
      </c>
      <c r="B51" t="s">
        <v>12203</v>
      </c>
      <c r="C51" t="s">
        <v>12202</v>
      </c>
      <c r="D51" t="s">
        <v>12203</v>
      </c>
      <c r="E51" t="s">
        <v>12204</v>
      </c>
      <c r="F51" t="s">
        <v>12102</v>
      </c>
    </row>
    <row r="52" spans="1:6" x14ac:dyDescent="0.25">
      <c r="A52" t="s">
        <v>4314</v>
      </c>
      <c r="B52" t="s">
        <v>4315</v>
      </c>
      <c r="C52" t="s">
        <v>4314</v>
      </c>
      <c r="D52" t="s">
        <v>4315</v>
      </c>
      <c r="E52" t="s">
        <v>12205</v>
      </c>
      <c r="F52" t="s">
        <v>12102</v>
      </c>
    </row>
    <row r="53" spans="1:6" x14ac:dyDescent="0.25">
      <c r="A53" t="s">
        <v>12206</v>
      </c>
      <c r="B53" t="s">
        <v>12207</v>
      </c>
      <c r="C53" t="s">
        <v>12206</v>
      </c>
      <c r="D53" t="s">
        <v>12207</v>
      </c>
      <c r="E53" t="s">
        <v>12208</v>
      </c>
      <c r="F53" t="s">
        <v>12102</v>
      </c>
    </row>
    <row r="54" spans="1:6" x14ac:dyDescent="0.25">
      <c r="A54" t="s">
        <v>12209</v>
      </c>
      <c r="B54" t="s">
        <v>12210</v>
      </c>
      <c r="C54" t="s">
        <v>12209</v>
      </c>
      <c r="D54" t="s">
        <v>12210</v>
      </c>
      <c r="E54" t="s">
        <v>12211</v>
      </c>
      <c r="F54" t="s">
        <v>12102</v>
      </c>
    </row>
    <row r="55" spans="1:6" x14ac:dyDescent="0.25">
      <c r="A55" t="s">
        <v>12212</v>
      </c>
      <c r="B55" t="s">
        <v>12213</v>
      </c>
      <c r="C55" t="s">
        <v>12212</v>
      </c>
      <c r="D55" t="s">
        <v>12213</v>
      </c>
      <c r="E55" t="s">
        <v>12214</v>
      </c>
      <c r="F55" t="s">
        <v>12102</v>
      </c>
    </row>
    <row r="56" spans="1:6" x14ac:dyDescent="0.25">
      <c r="A56" t="s">
        <v>3969</v>
      </c>
      <c r="B56" t="s">
        <v>3970</v>
      </c>
      <c r="C56" t="s">
        <v>3969</v>
      </c>
      <c r="D56" t="s">
        <v>3970</v>
      </c>
      <c r="E56" t="s">
        <v>12215</v>
      </c>
      <c r="F56" t="s">
        <v>12102</v>
      </c>
    </row>
    <row r="57" spans="1:6" x14ac:dyDescent="0.25">
      <c r="A57" t="s">
        <v>12216</v>
      </c>
      <c r="B57" t="s">
        <v>12217</v>
      </c>
      <c r="C57" t="s">
        <v>12216</v>
      </c>
      <c r="D57" t="s">
        <v>12217</v>
      </c>
      <c r="E57" t="s">
        <v>12218</v>
      </c>
      <c r="F57" t="s">
        <v>12102</v>
      </c>
    </row>
    <row r="58" spans="1:6" x14ac:dyDescent="0.25">
      <c r="A58" t="s">
        <v>12219</v>
      </c>
      <c r="B58" t="s">
        <v>12220</v>
      </c>
      <c r="C58" t="s">
        <v>12219</v>
      </c>
      <c r="D58" t="s">
        <v>12220</v>
      </c>
      <c r="E58" t="s">
        <v>12221</v>
      </c>
      <c r="F58" t="s">
        <v>12102</v>
      </c>
    </row>
    <row r="59" spans="1:6" x14ac:dyDescent="0.25">
      <c r="A59" t="s">
        <v>4302</v>
      </c>
      <c r="B59" t="s">
        <v>4303</v>
      </c>
      <c r="C59" t="s">
        <v>4302</v>
      </c>
      <c r="D59" t="s">
        <v>4303</v>
      </c>
      <c r="E59" t="s">
        <v>12222</v>
      </c>
      <c r="F59" t="s">
        <v>12102</v>
      </c>
    </row>
    <row r="60" spans="1:6" x14ac:dyDescent="0.25">
      <c r="A60" t="s">
        <v>4344</v>
      </c>
      <c r="B60" t="s">
        <v>4345</v>
      </c>
      <c r="C60" t="s">
        <v>4344</v>
      </c>
      <c r="D60" t="s">
        <v>4345</v>
      </c>
      <c r="E60" t="s">
        <v>12223</v>
      </c>
      <c r="F60" t="s">
        <v>12102</v>
      </c>
    </row>
    <row r="61" spans="1:6" x14ac:dyDescent="0.25">
      <c r="A61" t="s">
        <v>4461</v>
      </c>
      <c r="B61" t="s">
        <v>4462</v>
      </c>
      <c r="C61" t="s">
        <v>4461</v>
      </c>
      <c r="D61" t="s">
        <v>4462</v>
      </c>
      <c r="E61" t="s">
        <v>12224</v>
      </c>
      <c r="F61" t="s">
        <v>12102</v>
      </c>
    </row>
    <row r="62" spans="1:6" x14ac:dyDescent="0.25">
      <c r="A62" t="s">
        <v>12225</v>
      </c>
      <c r="B62" t="s">
        <v>12226</v>
      </c>
      <c r="C62" t="s">
        <v>12225</v>
      </c>
      <c r="D62" t="s">
        <v>12226</v>
      </c>
      <c r="E62" t="s">
        <v>12227</v>
      </c>
      <c r="F62" t="s">
        <v>12102</v>
      </c>
    </row>
    <row r="63" spans="1:6" x14ac:dyDescent="0.25">
      <c r="A63" t="s">
        <v>12228</v>
      </c>
      <c r="B63" t="s">
        <v>12229</v>
      </c>
      <c r="C63" t="s">
        <v>12228</v>
      </c>
      <c r="D63" t="s">
        <v>12229</v>
      </c>
      <c r="E63" t="s">
        <v>12230</v>
      </c>
      <c r="F63" t="s">
        <v>12102</v>
      </c>
    </row>
    <row r="64" spans="1:6" x14ac:dyDescent="0.25">
      <c r="A64" t="s">
        <v>4578</v>
      </c>
      <c r="B64" t="s">
        <v>4579</v>
      </c>
      <c r="C64" t="s">
        <v>4578</v>
      </c>
      <c r="D64" t="s">
        <v>4579</v>
      </c>
      <c r="E64" t="s">
        <v>12231</v>
      </c>
      <c r="F64" t="s">
        <v>12102</v>
      </c>
    </row>
    <row r="65" spans="1:6" x14ac:dyDescent="0.25">
      <c r="A65" t="s">
        <v>12232</v>
      </c>
      <c r="B65" t="s">
        <v>12233</v>
      </c>
      <c r="C65" t="s">
        <v>12232</v>
      </c>
      <c r="D65" t="s">
        <v>12233</v>
      </c>
      <c r="E65" t="s">
        <v>12234</v>
      </c>
      <c r="F65" t="s">
        <v>12102</v>
      </c>
    </row>
    <row r="66" spans="1:6" x14ac:dyDescent="0.25">
      <c r="A66" t="s">
        <v>12235</v>
      </c>
      <c r="B66" t="s">
        <v>12236</v>
      </c>
      <c r="C66" t="s">
        <v>12235</v>
      </c>
      <c r="D66" t="s">
        <v>12236</v>
      </c>
      <c r="E66" t="s">
        <v>12237</v>
      </c>
      <c r="F66" t="s">
        <v>12102</v>
      </c>
    </row>
    <row r="67" spans="1:6" x14ac:dyDescent="0.25">
      <c r="A67" t="s">
        <v>4341</v>
      </c>
      <c r="B67" t="s">
        <v>4342</v>
      </c>
      <c r="C67" t="s">
        <v>4341</v>
      </c>
      <c r="D67" t="s">
        <v>4342</v>
      </c>
      <c r="E67" t="s">
        <v>12238</v>
      </c>
      <c r="F67" t="s">
        <v>12102</v>
      </c>
    </row>
    <row r="68" spans="1:6" x14ac:dyDescent="0.25">
      <c r="A68" t="s">
        <v>11039</v>
      </c>
      <c r="B68" t="s">
        <v>11040</v>
      </c>
      <c r="C68" t="s">
        <v>11039</v>
      </c>
      <c r="D68" t="s">
        <v>11040</v>
      </c>
      <c r="E68" t="s">
        <v>12239</v>
      </c>
      <c r="F68" t="s">
        <v>12102</v>
      </c>
    </row>
    <row r="69" spans="1:6" x14ac:dyDescent="0.25">
      <c r="A69" t="s">
        <v>4161</v>
      </c>
      <c r="B69" t="s">
        <v>4162</v>
      </c>
      <c r="C69" t="s">
        <v>4161</v>
      </c>
      <c r="D69" t="s">
        <v>4162</v>
      </c>
      <c r="E69" t="s">
        <v>12240</v>
      </c>
      <c r="F69" t="s">
        <v>12102</v>
      </c>
    </row>
    <row r="70" spans="1:6" x14ac:dyDescent="0.25">
      <c r="A70" t="s">
        <v>12241</v>
      </c>
      <c r="B70" t="s">
        <v>12242</v>
      </c>
      <c r="C70" t="s">
        <v>12241</v>
      </c>
      <c r="D70" t="s">
        <v>12242</v>
      </c>
      <c r="E70" t="s">
        <v>12243</v>
      </c>
      <c r="F70" t="s">
        <v>12102</v>
      </c>
    </row>
    <row r="71" spans="1:6" x14ac:dyDescent="0.25">
      <c r="A71" t="s">
        <v>4212</v>
      </c>
      <c r="B71" t="s">
        <v>4213</v>
      </c>
      <c r="C71" t="s">
        <v>4212</v>
      </c>
      <c r="D71" t="s">
        <v>4213</v>
      </c>
      <c r="E71" t="s">
        <v>12244</v>
      </c>
      <c r="F71" t="s">
        <v>12102</v>
      </c>
    </row>
    <row r="72" spans="1:6" x14ac:dyDescent="0.25">
      <c r="A72" t="s">
        <v>12245</v>
      </c>
      <c r="B72" t="s">
        <v>12246</v>
      </c>
      <c r="C72" t="s">
        <v>12245</v>
      </c>
      <c r="D72" t="s">
        <v>12246</v>
      </c>
      <c r="E72" t="s">
        <v>12247</v>
      </c>
      <c r="F72" t="s">
        <v>12102</v>
      </c>
    </row>
    <row r="73" spans="1:6" x14ac:dyDescent="0.25">
      <c r="A73" t="s">
        <v>4464</v>
      </c>
      <c r="B73" t="s">
        <v>4465</v>
      </c>
      <c r="C73" t="s">
        <v>4464</v>
      </c>
      <c r="D73" t="s">
        <v>4465</v>
      </c>
      <c r="E73" t="s">
        <v>12248</v>
      </c>
      <c r="F73" t="s">
        <v>12102</v>
      </c>
    </row>
    <row r="74" spans="1:6" x14ac:dyDescent="0.25">
      <c r="A74" t="s">
        <v>4428</v>
      </c>
      <c r="B74" t="s">
        <v>4429</v>
      </c>
      <c r="C74" t="s">
        <v>4428</v>
      </c>
      <c r="D74" t="s">
        <v>4429</v>
      </c>
      <c r="E74" t="s">
        <v>12249</v>
      </c>
      <c r="F74" t="s">
        <v>12102</v>
      </c>
    </row>
    <row r="75" spans="1:6" x14ac:dyDescent="0.25">
      <c r="A75" t="s">
        <v>12250</v>
      </c>
      <c r="B75" t="s">
        <v>12251</v>
      </c>
      <c r="C75" t="s">
        <v>12250</v>
      </c>
      <c r="D75" t="s">
        <v>12251</v>
      </c>
      <c r="E75" t="s">
        <v>12252</v>
      </c>
      <c r="F75" t="s">
        <v>12102</v>
      </c>
    </row>
    <row r="76" spans="1:6" x14ac:dyDescent="0.25">
      <c r="A76" t="s">
        <v>12253</v>
      </c>
      <c r="B76" t="s">
        <v>12254</v>
      </c>
      <c r="C76" t="s">
        <v>12253</v>
      </c>
      <c r="D76" t="s">
        <v>12254</v>
      </c>
      <c r="E76" t="s">
        <v>12255</v>
      </c>
      <c r="F76" t="s">
        <v>12102</v>
      </c>
    </row>
    <row r="77" spans="1:6" x14ac:dyDescent="0.25">
      <c r="A77" t="s">
        <v>4143</v>
      </c>
      <c r="B77" t="s">
        <v>4144</v>
      </c>
      <c r="C77" t="s">
        <v>4143</v>
      </c>
      <c r="D77" t="s">
        <v>4144</v>
      </c>
      <c r="E77" t="s">
        <v>12256</v>
      </c>
      <c r="F77" t="s">
        <v>12102</v>
      </c>
    </row>
    <row r="78" spans="1:6" x14ac:dyDescent="0.25">
      <c r="A78" t="s">
        <v>12257</v>
      </c>
      <c r="B78" t="s">
        <v>12258</v>
      </c>
      <c r="C78" t="s">
        <v>12257</v>
      </c>
      <c r="D78" t="s">
        <v>12258</v>
      </c>
      <c r="E78" t="s">
        <v>12259</v>
      </c>
      <c r="F78" t="s">
        <v>12102</v>
      </c>
    </row>
    <row r="79" spans="1:6" x14ac:dyDescent="0.25">
      <c r="A79" t="s">
        <v>4089</v>
      </c>
      <c r="B79" t="s">
        <v>4090</v>
      </c>
      <c r="C79" t="s">
        <v>4089</v>
      </c>
      <c r="D79" t="s">
        <v>4090</v>
      </c>
      <c r="E79" t="s">
        <v>12260</v>
      </c>
      <c r="F79" t="s">
        <v>12102</v>
      </c>
    </row>
    <row r="80" spans="1:6" x14ac:dyDescent="0.25">
      <c r="A80" t="s">
        <v>3993</v>
      </c>
      <c r="B80" t="s">
        <v>3994</v>
      </c>
      <c r="C80" t="s">
        <v>3993</v>
      </c>
      <c r="D80" t="s">
        <v>3994</v>
      </c>
      <c r="E80" t="s">
        <v>12261</v>
      </c>
      <c r="F80" t="s">
        <v>12102</v>
      </c>
    </row>
    <row r="81" spans="1:6" x14ac:dyDescent="0.25">
      <c r="A81" t="s">
        <v>12262</v>
      </c>
      <c r="B81" t="s">
        <v>12263</v>
      </c>
      <c r="C81" t="s">
        <v>12262</v>
      </c>
      <c r="D81" t="s">
        <v>12263</v>
      </c>
      <c r="E81" t="s">
        <v>12264</v>
      </c>
      <c r="F81" t="s">
        <v>12102</v>
      </c>
    </row>
    <row r="82" spans="1:6" x14ac:dyDescent="0.25">
      <c r="A82" t="s">
        <v>11079</v>
      </c>
      <c r="B82" t="s">
        <v>11080</v>
      </c>
      <c r="C82" t="s">
        <v>11079</v>
      </c>
      <c r="D82" t="s">
        <v>11080</v>
      </c>
      <c r="E82" t="s">
        <v>12265</v>
      </c>
      <c r="F82" t="s">
        <v>12102</v>
      </c>
    </row>
    <row r="83" spans="1:6" x14ac:dyDescent="0.25">
      <c r="A83" t="s">
        <v>12266</v>
      </c>
      <c r="B83" t="s">
        <v>12267</v>
      </c>
      <c r="C83" t="s">
        <v>12266</v>
      </c>
      <c r="D83" t="s">
        <v>12267</v>
      </c>
      <c r="E83" t="s">
        <v>12268</v>
      </c>
      <c r="F83" t="s">
        <v>12102</v>
      </c>
    </row>
    <row r="84" spans="1:6" x14ac:dyDescent="0.25">
      <c r="A84" t="s">
        <v>12269</v>
      </c>
      <c r="B84" t="s">
        <v>12270</v>
      </c>
      <c r="C84" t="s">
        <v>12269</v>
      </c>
      <c r="D84" t="s">
        <v>12270</v>
      </c>
      <c r="E84" t="s">
        <v>12271</v>
      </c>
      <c r="F84" t="s">
        <v>12102</v>
      </c>
    </row>
    <row r="85" spans="1:6" x14ac:dyDescent="0.25">
      <c r="A85" t="s">
        <v>12272</v>
      </c>
      <c r="B85" t="s">
        <v>12273</v>
      </c>
      <c r="C85" t="s">
        <v>12272</v>
      </c>
      <c r="D85" t="s">
        <v>12273</v>
      </c>
      <c r="E85" t="s">
        <v>12274</v>
      </c>
      <c r="F85" t="s">
        <v>12102</v>
      </c>
    </row>
    <row r="86" spans="1:6" x14ac:dyDescent="0.25">
      <c r="A86" t="s">
        <v>4683</v>
      </c>
      <c r="B86" t="s">
        <v>4684</v>
      </c>
      <c r="C86" t="s">
        <v>4683</v>
      </c>
      <c r="D86" t="s">
        <v>4684</v>
      </c>
      <c r="E86" t="s">
        <v>12275</v>
      </c>
      <c r="F86" t="s">
        <v>12102</v>
      </c>
    </row>
    <row r="87" spans="1:6" x14ac:dyDescent="0.25">
      <c r="A87" t="s">
        <v>3876</v>
      </c>
      <c r="B87" t="s">
        <v>3877</v>
      </c>
      <c r="C87" t="s">
        <v>967</v>
      </c>
      <c r="D87" t="s">
        <v>967</v>
      </c>
      <c r="E87" t="s">
        <v>12276</v>
      </c>
      <c r="F87" t="s">
        <v>12102</v>
      </c>
    </row>
    <row r="88" spans="1:6" x14ac:dyDescent="0.25">
      <c r="A88" t="s">
        <v>12277</v>
      </c>
      <c r="B88" t="s">
        <v>12278</v>
      </c>
      <c r="C88" t="s">
        <v>12277</v>
      </c>
      <c r="D88" t="s">
        <v>12278</v>
      </c>
      <c r="E88" t="s">
        <v>12279</v>
      </c>
      <c r="F88" t="s">
        <v>12102</v>
      </c>
    </row>
    <row r="89" spans="1:6" x14ac:dyDescent="0.25">
      <c r="A89" t="s">
        <v>12280</v>
      </c>
      <c r="B89" t="s">
        <v>12281</v>
      </c>
      <c r="C89" t="s">
        <v>12280</v>
      </c>
      <c r="D89" t="s">
        <v>12281</v>
      </c>
      <c r="E89" t="s">
        <v>12282</v>
      </c>
      <c r="F89" t="s">
        <v>12102</v>
      </c>
    </row>
    <row r="90" spans="1:6" x14ac:dyDescent="0.25">
      <c r="A90" t="s">
        <v>12283</v>
      </c>
      <c r="B90" t="s">
        <v>12284</v>
      </c>
      <c r="C90" t="s">
        <v>12283</v>
      </c>
      <c r="D90" t="s">
        <v>12284</v>
      </c>
      <c r="E90" t="s">
        <v>12285</v>
      </c>
      <c r="F90" t="s">
        <v>12102</v>
      </c>
    </row>
    <row r="91" spans="1:6" x14ac:dyDescent="0.25">
      <c r="A91" t="s">
        <v>12286</v>
      </c>
      <c r="B91" t="s">
        <v>12287</v>
      </c>
      <c r="C91" t="s">
        <v>12286</v>
      </c>
      <c r="D91" t="s">
        <v>12287</v>
      </c>
      <c r="E91" t="s">
        <v>12288</v>
      </c>
      <c r="F91" t="s">
        <v>12102</v>
      </c>
    </row>
    <row r="92" spans="1:6" x14ac:dyDescent="0.25">
      <c r="A92" t="s">
        <v>4602</v>
      </c>
      <c r="B92" t="s">
        <v>4603</v>
      </c>
      <c r="C92" t="s">
        <v>4602</v>
      </c>
      <c r="D92" t="s">
        <v>4603</v>
      </c>
      <c r="E92" t="s">
        <v>12289</v>
      </c>
      <c r="F92" t="s">
        <v>12102</v>
      </c>
    </row>
    <row r="93" spans="1:6" x14ac:dyDescent="0.25">
      <c r="A93" t="s">
        <v>12290</v>
      </c>
      <c r="B93" t="s">
        <v>12291</v>
      </c>
      <c r="C93" t="s">
        <v>12290</v>
      </c>
      <c r="D93" t="s">
        <v>12291</v>
      </c>
      <c r="E93" t="s">
        <v>12292</v>
      </c>
      <c r="F93" t="s">
        <v>12102</v>
      </c>
    </row>
    <row r="94" spans="1:6" x14ac:dyDescent="0.25">
      <c r="A94" t="s">
        <v>4713</v>
      </c>
      <c r="B94" t="s">
        <v>4714</v>
      </c>
      <c r="C94" t="s">
        <v>4713</v>
      </c>
      <c r="D94" t="s">
        <v>4714</v>
      </c>
      <c r="E94" t="s">
        <v>12293</v>
      </c>
      <c r="F94" t="s">
        <v>12102</v>
      </c>
    </row>
    <row r="95" spans="1:6" x14ac:dyDescent="0.25">
      <c r="A95" t="s">
        <v>4521</v>
      </c>
      <c r="B95" t="s">
        <v>4522</v>
      </c>
      <c r="C95" t="s">
        <v>4521</v>
      </c>
      <c r="D95" t="s">
        <v>4522</v>
      </c>
      <c r="E95" t="s">
        <v>12294</v>
      </c>
      <c r="F95" t="s">
        <v>12102</v>
      </c>
    </row>
    <row r="96" spans="1:6" x14ac:dyDescent="0.25">
      <c r="A96" t="s">
        <v>12295</v>
      </c>
      <c r="B96" t="s">
        <v>12296</v>
      </c>
      <c r="C96" t="s">
        <v>12295</v>
      </c>
      <c r="D96" t="s">
        <v>12296</v>
      </c>
      <c r="E96" t="s">
        <v>12297</v>
      </c>
      <c r="F96" t="s">
        <v>12102</v>
      </c>
    </row>
    <row r="97" spans="1:6" x14ac:dyDescent="0.25">
      <c r="A97" t="s">
        <v>12298</v>
      </c>
      <c r="B97" t="s">
        <v>12299</v>
      </c>
      <c r="C97" t="s">
        <v>12298</v>
      </c>
      <c r="D97" t="s">
        <v>12299</v>
      </c>
      <c r="E97" t="s">
        <v>12300</v>
      </c>
      <c r="F97" t="s">
        <v>12102</v>
      </c>
    </row>
    <row r="98" spans="1:6" x14ac:dyDescent="0.25">
      <c r="A98" t="s">
        <v>4368</v>
      </c>
      <c r="B98" t="s">
        <v>4369</v>
      </c>
      <c r="C98" t="s">
        <v>4368</v>
      </c>
      <c r="D98" t="s">
        <v>4369</v>
      </c>
      <c r="E98" t="s">
        <v>12301</v>
      </c>
      <c r="F98" t="s">
        <v>12102</v>
      </c>
    </row>
    <row r="99" spans="1:6" x14ac:dyDescent="0.25">
      <c r="A99" t="s">
        <v>12302</v>
      </c>
      <c r="B99" t="s">
        <v>12303</v>
      </c>
      <c r="C99" t="s">
        <v>12302</v>
      </c>
      <c r="D99" t="s">
        <v>12303</v>
      </c>
      <c r="E99" t="s">
        <v>12304</v>
      </c>
      <c r="F99" t="s">
        <v>12102</v>
      </c>
    </row>
    <row r="100" spans="1:6" x14ac:dyDescent="0.25">
      <c r="A100" t="s">
        <v>12305</v>
      </c>
      <c r="B100" t="s">
        <v>12306</v>
      </c>
      <c r="C100" t="s">
        <v>12305</v>
      </c>
      <c r="D100" t="s">
        <v>12306</v>
      </c>
      <c r="E100" t="s">
        <v>12307</v>
      </c>
      <c r="F100" t="s">
        <v>12102</v>
      </c>
    </row>
    <row r="101" spans="1:6" x14ac:dyDescent="0.25">
      <c r="A101" t="s">
        <v>4473</v>
      </c>
      <c r="B101" t="s">
        <v>4474</v>
      </c>
      <c r="C101" t="s">
        <v>4473</v>
      </c>
      <c r="D101" t="s">
        <v>4474</v>
      </c>
      <c r="E101" t="s">
        <v>12308</v>
      </c>
      <c r="F101" t="s">
        <v>12102</v>
      </c>
    </row>
    <row r="102" spans="1:6" x14ac:dyDescent="0.25">
      <c r="A102" t="s">
        <v>3885</v>
      </c>
      <c r="B102" t="s">
        <v>3886</v>
      </c>
      <c r="C102" t="s">
        <v>3885</v>
      </c>
      <c r="D102" t="s">
        <v>3886</v>
      </c>
      <c r="E102" t="s">
        <v>12309</v>
      </c>
      <c r="F102" t="s">
        <v>12102</v>
      </c>
    </row>
    <row r="103" spans="1:6" x14ac:dyDescent="0.25">
      <c r="A103" t="s">
        <v>3879</v>
      </c>
      <c r="B103" t="s">
        <v>3880</v>
      </c>
      <c r="C103" t="s">
        <v>3879</v>
      </c>
      <c r="D103" t="s">
        <v>3880</v>
      </c>
      <c r="E103" t="s">
        <v>12310</v>
      </c>
      <c r="F103" t="s">
        <v>12102</v>
      </c>
    </row>
    <row r="104" spans="1:6" x14ac:dyDescent="0.25">
      <c r="A104" t="s">
        <v>12311</v>
      </c>
      <c r="B104" t="s">
        <v>12312</v>
      </c>
      <c r="C104" t="s">
        <v>12311</v>
      </c>
      <c r="D104" t="s">
        <v>12312</v>
      </c>
      <c r="E104" t="s">
        <v>12313</v>
      </c>
      <c r="F104" t="s">
        <v>12102</v>
      </c>
    </row>
    <row r="105" spans="1:6" x14ac:dyDescent="0.25">
      <c r="A105" t="s">
        <v>12314</v>
      </c>
      <c r="B105" t="s">
        <v>12315</v>
      </c>
      <c r="C105" t="s">
        <v>12314</v>
      </c>
      <c r="D105" t="s">
        <v>12315</v>
      </c>
      <c r="E105" t="s">
        <v>12316</v>
      </c>
      <c r="F105" t="s">
        <v>12102</v>
      </c>
    </row>
    <row r="106" spans="1:6" x14ac:dyDescent="0.25">
      <c r="A106" t="s">
        <v>12317</v>
      </c>
      <c r="B106" t="s">
        <v>12318</v>
      </c>
      <c r="C106" t="s">
        <v>12317</v>
      </c>
      <c r="D106" t="s">
        <v>12318</v>
      </c>
      <c r="E106" t="s">
        <v>12319</v>
      </c>
      <c r="F106" t="s">
        <v>12102</v>
      </c>
    </row>
    <row r="107" spans="1:6" x14ac:dyDescent="0.25">
      <c r="A107" t="s">
        <v>12320</v>
      </c>
      <c r="B107" t="s">
        <v>12321</v>
      </c>
      <c r="C107" t="s">
        <v>12320</v>
      </c>
      <c r="D107" t="s">
        <v>12321</v>
      </c>
      <c r="E107" t="s">
        <v>12322</v>
      </c>
      <c r="F107" t="s">
        <v>12102</v>
      </c>
    </row>
    <row r="108" spans="1:6" x14ac:dyDescent="0.25">
      <c r="A108" t="s">
        <v>3786</v>
      </c>
      <c r="B108" t="s">
        <v>3787</v>
      </c>
      <c r="C108" t="s">
        <v>3786</v>
      </c>
      <c r="D108" t="s">
        <v>3787</v>
      </c>
      <c r="E108" t="s">
        <v>12323</v>
      </c>
      <c r="F108" t="s">
        <v>12102</v>
      </c>
    </row>
    <row r="109" spans="1:6" x14ac:dyDescent="0.25">
      <c r="A109" t="s">
        <v>12324</v>
      </c>
      <c r="B109" t="s">
        <v>12325</v>
      </c>
      <c r="C109" t="s">
        <v>12324</v>
      </c>
      <c r="D109" t="s">
        <v>12325</v>
      </c>
      <c r="E109" t="s">
        <v>12326</v>
      </c>
      <c r="F109" t="s">
        <v>12102</v>
      </c>
    </row>
    <row r="110" spans="1:6" x14ac:dyDescent="0.25">
      <c r="A110" t="s">
        <v>12327</v>
      </c>
      <c r="B110" t="s">
        <v>12328</v>
      </c>
      <c r="C110" t="s">
        <v>12327</v>
      </c>
      <c r="D110" t="s">
        <v>12328</v>
      </c>
      <c r="E110" t="s">
        <v>12329</v>
      </c>
      <c r="F110" t="s">
        <v>12102</v>
      </c>
    </row>
    <row r="111" spans="1:6" x14ac:dyDescent="0.25">
      <c r="A111" t="s">
        <v>12330</v>
      </c>
      <c r="B111" t="s">
        <v>12331</v>
      </c>
      <c r="C111" t="s">
        <v>12330</v>
      </c>
      <c r="D111" t="s">
        <v>12331</v>
      </c>
      <c r="E111" t="s">
        <v>12332</v>
      </c>
      <c r="F111" t="s">
        <v>12102</v>
      </c>
    </row>
    <row r="112" spans="1:6" x14ac:dyDescent="0.25">
      <c r="A112" t="s">
        <v>12333</v>
      </c>
      <c r="B112" t="s">
        <v>12334</v>
      </c>
      <c r="C112" t="s">
        <v>12333</v>
      </c>
      <c r="D112" t="s">
        <v>12334</v>
      </c>
      <c r="E112" t="s">
        <v>12335</v>
      </c>
      <c r="F112" t="s">
        <v>12102</v>
      </c>
    </row>
    <row r="113" spans="1:6" x14ac:dyDescent="0.25">
      <c r="A113" t="s">
        <v>12336</v>
      </c>
      <c r="B113" t="s">
        <v>12337</v>
      </c>
      <c r="C113" t="s">
        <v>12336</v>
      </c>
      <c r="D113" t="s">
        <v>12337</v>
      </c>
      <c r="E113" t="s">
        <v>12338</v>
      </c>
      <c r="F113" t="s">
        <v>12102</v>
      </c>
    </row>
    <row r="114" spans="1:6" x14ac:dyDescent="0.25">
      <c r="A114" t="s">
        <v>12339</v>
      </c>
      <c r="B114" t="s">
        <v>12340</v>
      </c>
      <c r="C114" t="s">
        <v>12339</v>
      </c>
      <c r="D114" t="s">
        <v>12340</v>
      </c>
      <c r="E114" t="s">
        <v>12341</v>
      </c>
      <c r="F114" t="s">
        <v>12102</v>
      </c>
    </row>
    <row r="115" spans="1:6" x14ac:dyDescent="0.25">
      <c r="A115" t="s">
        <v>3840</v>
      </c>
      <c r="B115" t="s">
        <v>3841</v>
      </c>
      <c r="C115" t="s">
        <v>3840</v>
      </c>
      <c r="D115" t="s">
        <v>3841</v>
      </c>
      <c r="E115" t="s">
        <v>12342</v>
      </c>
      <c r="F115" t="s">
        <v>12102</v>
      </c>
    </row>
    <row r="116" spans="1:6" x14ac:dyDescent="0.25">
      <c r="A116" t="s">
        <v>4710</v>
      </c>
      <c r="B116" t="s">
        <v>4711</v>
      </c>
      <c r="C116" t="s">
        <v>4710</v>
      </c>
      <c r="D116" t="s">
        <v>4711</v>
      </c>
      <c r="E116" t="s">
        <v>12343</v>
      </c>
      <c r="F116" t="s">
        <v>12102</v>
      </c>
    </row>
    <row r="117" spans="1:6" x14ac:dyDescent="0.25">
      <c r="A117" t="s">
        <v>4659</v>
      </c>
      <c r="B117" t="s">
        <v>4660</v>
      </c>
      <c r="C117" t="s">
        <v>4659</v>
      </c>
      <c r="D117" t="s">
        <v>4660</v>
      </c>
      <c r="E117" t="s">
        <v>12344</v>
      </c>
      <c r="F117" t="s">
        <v>12102</v>
      </c>
    </row>
    <row r="118" spans="1:6" x14ac:dyDescent="0.25">
      <c r="A118" t="s">
        <v>10700</v>
      </c>
      <c r="B118" t="s">
        <v>10701</v>
      </c>
      <c r="C118" t="s">
        <v>10700</v>
      </c>
      <c r="D118" t="s">
        <v>10701</v>
      </c>
      <c r="E118" t="s">
        <v>12345</v>
      </c>
      <c r="F118" t="s">
        <v>12102</v>
      </c>
    </row>
    <row r="119" spans="1:6" x14ac:dyDescent="0.25">
      <c r="A119" t="s">
        <v>12346</v>
      </c>
      <c r="B119" t="s">
        <v>12347</v>
      </c>
      <c r="C119" t="s">
        <v>12346</v>
      </c>
      <c r="D119" t="s">
        <v>12347</v>
      </c>
      <c r="E119" t="s">
        <v>12348</v>
      </c>
      <c r="F119" t="s">
        <v>12102</v>
      </c>
    </row>
    <row r="120" spans="1:6" x14ac:dyDescent="0.25">
      <c r="A120" t="s">
        <v>8261</v>
      </c>
      <c r="B120" t="s">
        <v>8260</v>
      </c>
      <c r="C120" t="s">
        <v>8261</v>
      </c>
      <c r="D120" t="s">
        <v>8260</v>
      </c>
      <c r="E120" t="s">
        <v>12349</v>
      </c>
      <c r="F120" t="s">
        <v>12102</v>
      </c>
    </row>
    <row r="121" spans="1:6" x14ac:dyDescent="0.25">
      <c r="A121" t="s">
        <v>4227</v>
      </c>
      <c r="B121" t="s">
        <v>4228</v>
      </c>
      <c r="C121" t="s">
        <v>4227</v>
      </c>
      <c r="D121" t="s">
        <v>4228</v>
      </c>
      <c r="E121" t="s">
        <v>12350</v>
      </c>
      <c r="F121" t="s">
        <v>12102</v>
      </c>
    </row>
    <row r="122" spans="1:6" x14ac:dyDescent="0.25">
      <c r="A122" t="s">
        <v>12351</v>
      </c>
      <c r="B122" t="s">
        <v>12352</v>
      </c>
      <c r="C122" t="s">
        <v>12351</v>
      </c>
      <c r="D122" t="s">
        <v>12352</v>
      </c>
      <c r="E122" t="s">
        <v>12353</v>
      </c>
      <c r="F122" t="s">
        <v>12102</v>
      </c>
    </row>
    <row r="123" spans="1:6" x14ac:dyDescent="0.25">
      <c r="A123" t="s">
        <v>12354</v>
      </c>
      <c r="B123" t="s">
        <v>12355</v>
      </c>
      <c r="C123" t="s">
        <v>12354</v>
      </c>
      <c r="D123" t="s">
        <v>12355</v>
      </c>
      <c r="E123" t="s">
        <v>12356</v>
      </c>
      <c r="F123" t="s">
        <v>12102</v>
      </c>
    </row>
    <row r="124" spans="1:6" x14ac:dyDescent="0.25">
      <c r="A124" t="s">
        <v>12357</v>
      </c>
      <c r="B124" t="s">
        <v>12358</v>
      </c>
      <c r="C124" t="s">
        <v>12357</v>
      </c>
      <c r="D124" t="s">
        <v>12358</v>
      </c>
      <c r="E124" t="s">
        <v>12359</v>
      </c>
      <c r="F124" t="s">
        <v>12102</v>
      </c>
    </row>
    <row r="125" spans="1:6" x14ac:dyDescent="0.25">
      <c r="A125" t="s">
        <v>12360</v>
      </c>
      <c r="B125" t="s">
        <v>12361</v>
      </c>
      <c r="C125" t="s">
        <v>12360</v>
      </c>
      <c r="D125" t="s">
        <v>12361</v>
      </c>
      <c r="E125" t="s">
        <v>12362</v>
      </c>
      <c r="F125" t="s">
        <v>12102</v>
      </c>
    </row>
    <row r="126" spans="1:6" x14ac:dyDescent="0.25">
      <c r="A126" t="s">
        <v>3768</v>
      </c>
      <c r="B126" t="s">
        <v>3769</v>
      </c>
      <c r="C126" t="s">
        <v>3768</v>
      </c>
      <c r="D126" t="s">
        <v>3769</v>
      </c>
      <c r="E126" t="s">
        <v>12363</v>
      </c>
      <c r="F126" t="s">
        <v>12102</v>
      </c>
    </row>
    <row r="127" spans="1:6" x14ac:dyDescent="0.25">
      <c r="A127" t="s">
        <v>4251</v>
      </c>
      <c r="B127" t="s">
        <v>4252</v>
      </c>
      <c r="C127" t="s">
        <v>4251</v>
      </c>
      <c r="D127" t="s">
        <v>4252</v>
      </c>
      <c r="E127" t="s">
        <v>12364</v>
      </c>
      <c r="F127" t="s">
        <v>12102</v>
      </c>
    </row>
    <row r="128" spans="1:6" x14ac:dyDescent="0.25">
      <c r="A128" t="s">
        <v>12365</v>
      </c>
      <c r="B128" t="s">
        <v>12366</v>
      </c>
      <c r="C128" t="s">
        <v>12365</v>
      </c>
      <c r="D128" t="s">
        <v>12366</v>
      </c>
      <c r="E128" t="s">
        <v>12367</v>
      </c>
      <c r="F128" t="s">
        <v>12102</v>
      </c>
    </row>
    <row r="129" spans="1:6" x14ac:dyDescent="0.25">
      <c r="A129" t="s">
        <v>12368</v>
      </c>
      <c r="B129" t="s">
        <v>12369</v>
      </c>
      <c r="C129" t="s">
        <v>12368</v>
      </c>
      <c r="D129" t="s">
        <v>12369</v>
      </c>
      <c r="E129" t="s">
        <v>12370</v>
      </c>
      <c r="F129" t="s">
        <v>12102</v>
      </c>
    </row>
    <row r="130" spans="1:6" x14ac:dyDescent="0.25">
      <c r="A130" t="s">
        <v>4236</v>
      </c>
      <c r="B130" t="s">
        <v>4237</v>
      </c>
      <c r="C130" t="s">
        <v>4236</v>
      </c>
      <c r="D130" t="s">
        <v>4237</v>
      </c>
      <c r="E130" t="s">
        <v>12371</v>
      </c>
      <c r="F130" t="s">
        <v>12102</v>
      </c>
    </row>
    <row r="131" spans="1:6" x14ac:dyDescent="0.25">
      <c r="A131" t="s">
        <v>4362</v>
      </c>
      <c r="B131" t="s">
        <v>4363</v>
      </c>
      <c r="C131" t="s">
        <v>4362</v>
      </c>
      <c r="D131" t="s">
        <v>4363</v>
      </c>
      <c r="E131" t="s">
        <v>12372</v>
      </c>
      <c r="F131" t="s">
        <v>12102</v>
      </c>
    </row>
    <row r="132" spans="1:6" x14ac:dyDescent="0.25">
      <c r="A132" t="s">
        <v>12373</v>
      </c>
      <c r="B132" t="s">
        <v>12374</v>
      </c>
      <c r="C132" t="s">
        <v>12373</v>
      </c>
      <c r="D132" t="s">
        <v>12374</v>
      </c>
      <c r="E132" t="s">
        <v>12375</v>
      </c>
      <c r="F132" t="s">
        <v>12102</v>
      </c>
    </row>
    <row r="133" spans="1:6" x14ac:dyDescent="0.25">
      <c r="A133" t="s">
        <v>4077</v>
      </c>
      <c r="B133" t="s">
        <v>4078</v>
      </c>
      <c r="C133" t="s">
        <v>4077</v>
      </c>
      <c r="D133" t="s">
        <v>4078</v>
      </c>
      <c r="E133" t="s">
        <v>12376</v>
      </c>
      <c r="F133" t="s">
        <v>12102</v>
      </c>
    </row>
    <row r="134" spans="1:6" x14ac:dyDescent="0.25">
      <c r="A134" t="s">
        <v>12377</v>
      </c>
      <c r="B134" t="s">
        <v>12378</v>
      </c>
      <c r="C134" t="s">
        <v>12377</v>
      </c>
      <c r="D134" t="s">
        <v>12378</v>
      </c>
      <c r="E134" t="s">
        <v>12379</v>
      </c>
      <c r="F134" t="s">
        <v>12102</v>
      </c>
    </row>
    <row r="135" spans="1:6" x14ac:dyDescent="0.25">
      <c r="A135" t="s">
        <v>12380</v>
      </c>
      <c r="B135" t="s">
        <v>12381</v>
      </c>
      <c r="C135" t="s">
        <v>12380</v>
      </c>
      <c r="D135" t="s">
        <v>12381</v>
      </c>
      <c r="E135" t="s">
        <v>12382</v>
      </c>
      <c r="F135" t="s">
        <v>12102</v>
      </c>
    </row>
    <row r="136" spans="1:6" x14ac:dyDescent="0.25">
      <c r="A136" t="s">
        <v>4158</v>
      </c>
      <c r="B136" t="s">
        <v>4159</v>
      </c>
      <c r="C136" t="s">
        <v>4158</v>
      </c>
      <c r="D136" t="s">
        <v>4159</v>
      </c>
      <c r="E136" t="s">
        <v>12383</v>
      </c>
      <c r="F136" t="s">
        <v>12102</v>
      </c>
    </row>
    <row r="137" spans="1:6" x14ac:dyDescent="0.25">
      <c r="A137" t="s">
        <v>11760</v>
      </c>
      <c r="B137" t="s">
        <v>11761</v>
      </c>
      <c r="C137" t="s">
        <v>11760</v>
      </c>
      <c r="D137" t="s">
        <v>11761</v>
      </c>
      <c r="E137" t="s">
        <v>12384</v>
      </c>
      <c r="F137" t="s">
        <v>12102</v>
      </c>
    </row>
    <row r="138" spans="1:6" x14ac:dyDescent="0.25">
      <c r="A138" t="s">
        <v>12385</v>
      </c>
      <c r="B138" t="s">
        <v>12386</v>
      </c>
      <c r="C138" t="s">
        <v>12385</v>
      </c>
      <c r="D138" t="s">
        <v>12386</v>
      </c>
      <c r="E138" t="s">
        <v>12387</v>
      </c>
      <c r="F138" t="s">
        <v>12102</v>
      </c>
    </row>
    <row r="139" spans="1:6" x14ac:dyDescent="0.25">
      <c r="A139" t="s">
        <v>12388</v>
      </c>
      <c r="B139" t="s">
        <v>12389</v>
      </c>
      <c r="C139" t="s">
        <v>12388</v>
      </c>
      <c r="D139" t="s">
        <v>12389</v>
      </c>
      <c r="E139" t="s">
        <v>12390</v>
      </c>
      <c r="F139" t="s">
        <v>12102</v>
      </c>
    </row>
    <row r="140" spans="1:6" x14ac:dyDescent="0.25">
      <c r="A140" t="s">
        <v>12391</v>
      </c>
      <c r="B140" t="s">
        <v>12392</v>
      </c>
      <c r="C140" t="s">
        <v>12391</v>
      </c>
      <c r="D140" t="s">
        <v>12392</v>
      </c>
      <c r="E140" t="s">
        <v>12393</v>
      </c>
      <c r="F140" t="s">
        <v>12102</v>
      </c>
    </row>
    <row r="141" spans="1:6" x14ac:dyDescent="0.25">
      <c r="A141" t="s">
        <v>12394</v>
      </c>
      <c r="B141" t="s">
        <v>12395</v>
      </c>
      <c r="C141" t="s">
        <v>12394</v>
      </c>
      <c r="D141" t="s">
        <v>12395</v>
      </c>
      <c r="E141" t="s">
        <v>12396</v>
      </c>
      <c r="F141" t="s">
        <v>12102</v>
      </c>
    </row>
    <row r="142" spans="1:6" x14ac:dyDescent="0.25">
      <c r="A142" t="s">
        <v>12397</v>
      </c>
      <c r="B142" t="s">
        <v>12398</v>
      </c>
      <c r="C142" t="s">
        <v>12397</v>
      </c>
      <c r="D142" t="s">
        <v>12398</v>
      </c>
      <c r="E142" t="s">
        <v>12399</v>
      </c>
      <c r="F142" t="s">
        <v>12102</v>
      </c>
    </row>
    <row r="143" spans="1:6" x14ac:dyDescent="0.25">
      <c r="A143" t="s">
        <v>10446</v>
      </c>
      <c r="B143" t="s">
        <v>10447</v>
      </c>
      <c r="C143" t="s">
        <v>10446</v>
      </c>
      <c r="D143" t="s">
        <v>10447</v>
      </c>
      <c r="E143" t="s">
        <v>12400</v>
      </c>
      <c r="F143" t="s">
        <v>12102</v>
      </c>
    </row>
    <row r="144" spans="1:6" x14ac:dyDescent="0.25">
      <c r="A144" t="s">
        <v>4383</v>
      </c>
      <c r="B144" t="s">
        <v>4384</v>
      </c>
      <c r="C144" t="s">
        <v>4383</v>
      </c>
      <c r="D144" t="s">
        <v>4384</v>
      </c>
      <c r="E144" t="s">
        <v>12401</v>
      </c>
      <c r="F144" t="s">
        <v>12102</v>
      </c>
    </row>
    <row r="145" spans="1:6" x14ac:dyDescent="0.25">
      <c r="A145" t="s">
        <v>4395</v>
      </c>
      <c r="B145" t="s">
        <v>4396</v>
      </c>
      <c r="C145" t="s">
        <v>4395</v>
      </c>
      <c r="D145" t="s">
        <v>4396</v>
      </c>
      <c r="E145" t="s">
        <v>12402</v>
      </c>
      <c r="F145" t="s">
        <v>12102</v>
      </c>
    </row>
    <row r="146" spans="1:6" x14ac:dyDescent="0.25">
      <c r="A146" t="s">
        <v>12403</v>
      </c>
      <c r="B146" t="s">
        <v>12404</v>
      </c>
      <c r="C146" t="s">
        <v>12403</v>
      </c>
      <c r="D146" t="s">
        <v>12404</v>
      </c>
      <c r="E146" t="s">
        <v>12405</v>
      </c>
      <c r="F146" t="s">
        <v>12102</v>
      </c>
    </row>
    <row r="147" spans="1:6" x14ac:dyDescent="0.25">
      <c r="A147" t="s">
        <v>4404</v>
      </c>
      <c r="B147" t="s">
        <v>4405</v>
      </c>
      <c r="C147" t="s">
        <v>4404</v>
      </c>
      <c r="D147" t="s">
        <v>4405</v>
      </c>
      <c r="E147" t="s">
        <v>12406</v>
      </c>
      <c r="F147" t="s">
        <v>12102</v>
      </c>
    </row>
    <row r="148" spans="1:6" x14ac:dyDescent="0.25">
      <c r="A148" t="s">
        <v>4536</v>
      </c>
      <c r="B148" t="s">
        <v>4537</v>
      </c>
      <c r="C148" t="s">
        <v>4536</v>
      </c>
      <c r="D148" t="s">
        <v>4537</v>
      </c>
      <c r="E148" t="s">
        <v>12407</v>
      </c>
      <c r="F148" t="s">
        <v>12102</v>
      </c>
    </row>
    <row r="149" spans="1:6" x14ac:dyDescent="0.25">
      <c r="A149" t="s">
        <v>12408</v>
      </c>
      <c r="B149" t="s">
        <v>12409</v>
      </c>
      <c r="C149" t="s">
        <v>12408</v>
      </c>
      <c r="D149" t="s">
        <v>12409</v>
      </c>
      <c r="E149" t="s">
        <v>12410</v>
      </c>
      <c r="F149" t="s">
        <v>12102</v>
      </c>
    </row>
    <row r="150" spans="1:6" x14ac:dyDescent="0.25">
      <c r="A150" t="s">
        <v>3930</v>
      </c>
      <c r="B150" t="s">
        <v>3931</v>
      </c>
      <c r="C150" t="s">
        <v>3930</v>
      </c>
      <c r="D150" t="s">
        <v>3931</v>
      </c>
      <c r="E150" t="s">
        <v>12411</v>
      </c>
      <c r="F150" t="s">
        <v>12102</v>
      </c>
    </row>
    <row r="151" spans="1:6" x14ac:dyDescent="0.25">
      <c r="A151" t="s">
        <v>4506</v>
      </c>
      <c r="B151" t="s">
        <v>4507</v>
      </c>
      <c r="C151" t="s">
        <v>4506</v>
      </c>
      <c r="D151" t="s">
        <v>4507</v>
      </c>
      <c r="E151" t="s">
        <v>12412</v>
      </c>
      <c r="F151" t="s">
        <v>12102</v>
      </c>
    </row>
    <row r="152" spans="1:6" x14ac:dyDescent="0.25">
      <c r="A152" t="s">
        <v>12413</v>
      </c>
      <c r="B152" t="s">
        <v>12414</v>
      </c>
      <c r="C152" t="s">
        <v>12413</v>
      </c>
      <c r="D152" t="s">
        <v>12414</v>
      </c>
      <c r="E152" t="s">
        <v>12415</v>
      </c>
      <c r="F152" t="s">
        <v>12102</v>
      </c>
    </row>
    <row r="153" spans="1:6" x14ac:dyDescent="0.25">
      <c r="A153" t="s">
        <v>12416</v>
      </c>
      <c r="B153" t="s">
        <v>12417</v>
      </c>
      <c r="C153" t="s">
        <v>12416</v>
      </c>
      <c r="D153" t="s">
        <v>12417</v>
      </c>
      <c r="E153" t="s">
        <v>12418</v>
      </c>
      <c r="F153" t="s">
        <v>12102</v>
      </c>
    </row>
    <row r="154" spans="1:6" x14ac:dyDescent="0.25">
      <c r="A154" t="s">
        <v>10876</v>
      </c>
      <c r="B154" t="s">
        <v>10877</v>
      </c>
      <c r="C154" t="s">
        <v>10876</v>
      </c>
      <c r="D154" t="s">
        <v>10877</v>
      </c>
      <c r="E154" t="s">
        <v>12419</v>
      </c>
      <c r="F154" t="s">
        <v>12102</v>
      </c>
    </row>
    <row r="155" spans="1:6" x14ac:dyDescent="0.25">
      <c r="A155" t="s">
        <v>4203</v>
      </c>
      <c r="B155" t="s">
        <v>4204</v>
      </c>
      <c r="C155" t="s">
        <v>4203</v>
      </c>
      <c r="D155" t="s">
        <v>4204</v>
      </c>
      <c r="E155" t="s">
        <v>12420</v>
      </c>
      <c r="F155" t="s">
        <v>12102</v>
      </c>
    </row>
    <row r="156" spans="1:6" x14ac:dyDescent="0.25">
      <c r="A156" t="s">
        <v>12421</v>
      </c>
      <c r="B156" t="s">
        <v>12422</v>
      </c>
      <c r="C156" t="s">
        <v>12421</v>
      </c>
      <c r="D156" t="s">
        <v>12422</v>
      </c>
      <c r="E156" t="s">
        <v>12423</v>
      </c>
      <c r="F156" t="s">
        <v>12102</v>
      </c>
    </row>
    <row r="157" spans="1:6" x14ac:dyDescent="0.25">
      <c r="A157" t="s">
        <v>11178</v>
      </c>
      <c r="B157" t="s">
        <v>11179</v>
      </c>
      <c r="C157" t="s">
        <v>11178</v>
      </c>
      <c r="D157" t="s">
        <v>11179</v>
      </c>
      <c r="E157" t="s">
        <v>12424</v>
      </c>
      <c r="F157" t="s">
        <v>12102</v>
      </c>
    </row>
    <row r="158" spans="1:6" x14ac:dyDescent="0.25">
      <c r="A158" t="s">
        <v>12425</v>
      </c>
      <c r="B158" t="s">
        <v>12426</v>
      </c>
      <c r="C158" t="s">
        <v>12425</v>
      </c>
      <c r="D158" t="s">
        <v>12426</v>
      </c>
      <c r="E158" t="s">
        <v>12427</v>
      </c>
      <c r="F158" t="s">
        <v>12102</v>
      </c>
    </row>
    <row r="159" spans="1:6" x14ac:dyDescent="0.25">
      <c r="A159" t="s">
        <v>12428</v>
      </c>
      <c r="B159" t="s">
        <v>12429</v>
      </c>
      <c r="C159" t="s">
        <v>12428</v>
      </c>
      <c r="D159" t="s">
        <v>12429</v>
      </c>
      <c r="E159" t="s">
        <v>12430</v>
      </c>
      <c r="F159" t="s">
        <v>12102</v>
      </c>
    </row>
    <row r="160" spans="1:6" x14ac:dyDescent="0.25">
      <c r="A160" t="s">
        <v>6067</v>
      </c>
      <c r="B160" t="s">
        <v>6068</v>
      </c>
      <c r="C160" t="s">
        <v>6067</v>
      </c>
      <c r="D160" t="s">
        <v>6068</v>
      </c>
      <c r="E160" t="s">
        <v>12431</v>
      </c>
      <c r="F160" t="s">
        <v>12102</v>
      </c>
    </row>
    <row r="161" spans="1:6" x14ac:dyDescent="0.25">
      <c r="A161" t="s">
        <v>4422</v>
      </c>
      <c r="B161" t="s">
        <v>4423</v>
      </c>
      <c r="C161" t="s">
        <v>4422</v>
      </c>
      <c r="D161" t="s">
        <v>4423</v>
      </c>
      <c r="E161" t="s">
        <v>12432</v>
      </c>
      <c r="F161" t="s">
        <v>12102</v>
      </c>
    </row>
    <row r="162" spans="1:6" x14ac:dyDescent="0.25">
      <c r="A162" t="s">
        <v>12433</v>
      </c>
      <c r="B162" t="s">
        <v>12434</v>
      </c>
      <c r="C162" t="s">
        <v>12433</v>
      </c>
      <c r="D162" t="s">
        <v>12434</v>
      </c>
      <c r="E162" t="s">
        <v>12435</v>
      </c>
      <c r="F162" t="s">
        <v>12102</v>
      </c>
    </row>
    <row r="163" spans="1:6" x14ac:dyDescent="0.25">
      <c r="A163" t="s">
        <v>12436</v>
      </c>
      <c r="B163" t="s">
        <v>12437</v>
      </c>
      <c r="C163" t="s">
        <v>12436</v>
      </c>
      <c r="D163" t="s">
        <v>12437</v>
      </c>
      <c r="E163" t="s">
        <v>12438</v>
      </c>
      <c r="F163" t="s">
        <v>12102</v>
      </c>
    </row>
    <row r="164" spans="1:6" x14ac:dyDescent="0.25">
      <c r="A164" t="s">
        <v>6117</v>
      </c>
      <c r="B164" t="s">
        <v>6118</v>
      </c>
      <c r="C164" t="s">
        <v>6117</v>
      </c>
      <c r="D164" t="s">
        <v>6118</v>
      </c>
      <c r="E164" t="s">
        <v>12439</v>
      </c>
      <c r="F164" t="s">
        <v>12102</v>
      </c>
    </row>
    <row r="165" spans="1:6" x14ac:dyDescent="0.25">
      <c r="A165" t="s">
        <v>12440</v>
      </c>
      <c r="B165" t="s">
        <v>12441</v>
      </c>
      <c r="C165" t="s">
        <v>12440</v>
      </c>
      <c r="D165" t="s">
        <v>12441</v>
      </c>
      <c r="E165" t="s">
        <v>12442</v>
      </c>
      <c r="F165" t="s">
        <v>12102</v>
      </c>
    </row>
    <row r="166" spans="1:6" x14ac:dyDescent="0.25">
      <c r="A166" t="s">
        <v>12443</v>
      </c>
      <c r="B166" t="s">
        <v>12444</v>
      </c>
      <c r="C166" t="s">
        <v>12443</v>
      </c>
      <c r="D166" t="s">
        <v>12444</v>
      </c>
      <c r="E166" t="s">
        <v>12445</v>
      </c>
      <c r="F166" t="s">
        <v>12102</v>
      </c>
    </row>
    <row r="167" spans="1:6" x14ac:dyDescent="0.25">
      <c r="A167" t="s">
        <v>12446</v>
      </c>
      <c r="B167" t="s">
        <v>12447</v>
      </c>
      <c r="C167" t="s">
        <v>12446</v>
      </c>
      <c r="D167" t="s">
        <v>12447</v>
      </c>
      <c r="E167" t="s">
        <v>12448</v>
      </c>
      <c r="F167" t="s">
        <v>12102</v>
      </c>
    </row>
    <row r="168" spans="1:6" x14ac:dyDescent="0.25">
      <c r="A168" t="s">
        <v>12449</v>
      </c>
      <c r="B168" t="s">
        <v>12450</v>
      </c>
      <c r="C168" t="s">
        <v>12449</v>
      </c>
      <c r="D168" t="s">
        <v>12450</v>
      </c>
      <c r="E168" t="s">
        <v>12451</v>
      </c>
      <c r="F168" t="s">
        <v>12102</v>
      </c>
    </row>
    <row r="169" spans="1:6" x14ac:dyDescent="0.25">
      <c r="A169" t="s">
        <v>4140</v>
      </c>
      <c r="B169" t="s">
        <v>4141</v>
      </c>
      <c r="C169" t="s">
        <v>4140</v>
      </c>
      <c r="D169" t="s">
        <v>4141</v>
      </c>
      <c r="E169" t="s">
        <v>12452</v>
      </c>
      <c r="F169" t="s">
        <v>12102</v>
      </c>
    </row>
    <row r="170" spans="1:6" x14ac:dyDescent="0.25">
      <c r="A170" t="s">
        <v>12453</v>
      </c>
      <c r="B170" t="s">
        <v>12454</v>
      </c>
      <c r="C170" t="s">
        <v>12453</v>
      </c>
      <c r="D170" t="s">
        <v>12454</v>
      </c>
      <c r="E170" t="s">
        <v>12455</v>
      </c>
      <c r="F170" t="s">
        <v>12102</v>
      </c>
    </row>
    <row r="171" spans="1:6" x14ac:dyDescent="0.25">
      <c r="A171" t="s">
        <v>4431</v>
      </c>
      <c r="B171" t="s">
        <v>4432</v>
      </c>
      <c r="C171" t="s">
        <v>4431</v>
      </c>
      <c r="D171" t="s">
        <v>4432</v>
      </c>
      <c r="E171" t="s">
        <v>12456</v>
      </c>
      <c r="F171" t="s">
        <v>12102</v>
      </c>
    </row>
    <row r="172" spans="1:6" x14ac:dyDescent="0.25">
      <c r="A172" t="s">
        <v>12457</v>
      </c>
      <c r="B172" t="s">
        <v>12458</v>
      </c>
      <c r="C172" t="s">
        <v>12457</v>
      </c>
      <c r="D172" t="s">
        <v>12458</v>
      </c>
      <c r="E172" t="s">
        <v>12459</v>
      </c>
      <c r="F172" t="s">
        <v>12102</v>
      </c>
    </row>
    <row r="173" spans="1:6" x14ac:dyDescent="0.25">
      <c r="A173" t="s">
        <v>3975</v>
      </c>
      <c r="B173" t="s">
        <v>3976</v>
      </c>
      <c r="C173" t="s">
        <v>3975</v>
      </c>
      <c r="D173" t="s">
        <v>3976</v>
      </c>
      <c r="E173" t="s">
        <v>12460</v>
      </c>
      <c r="F173" t="s">
        <v>12102</v>
      </c>
    </row>
    <row r="174" spans="1:6" x14ac:dyDescent="0.25">
      <c r="A174" t="s">
        <v>4698</v>
      </c>
      <c r="B174" t="s">
        <v>4699</v>
      </c>
      <c r="C174" t="s">
        <v>4698</v>
      </c>
      <c r="D174" t="s">
        <v>4699</v>
      </c>
      <c r="E174" t="s">
        <v>12461</v>
      </c>
      <c r="F174" t="s">
        <v>12102</v>
      </c>
    </row>
    <row r="175" spans="1:6" x14ac:dyDescent="0.25">
      <c r="A175" t="s">
        <v>12462</v>
      </c>
      <c r="B175" t="s">
        <v>12463</v>
      </c>
      <c r="C175" t="s">
        <v>12462</v>
      </c>
      <c r="D175" t="s">
        <v>12463</v>
      </c>
      <c r="E175" t="s">
        <v>12464</v>
      </c>
      <c r="F175" t="s">
        <v>12102</v>
      </c>
    </row>
    <row r="176" spans="1:6" x14ac:dyDescent="0.25">
      <c r="A176" t="s">
        <v>12465</v>
      </c>
      <c r="B176" t="s">
        <v>12466</v>
      </c>
      <c r="C176" t="s">
        <v>12465</v>
      </c>
      <c r="D176" t="s">
        <v>12466</v>
      </c>
      <c r="E176" t="s">
        <v>12467</v>
      </c>
      <c r="F176" t="s">
        <v>12102</v>
      </c>
    </row>
    <row r="177" spans="1:6" x14ac:dyDescent="0.25">
      <c r="A177" t="s">
        <v>12468</v>
      </c>
      <c r="B177" t="s">
        <v>12469</v>
      </c>
      <c r="C177" t="s">
        <v>12468</v>
      </c>
      <c r="D177" t="s">
        <v>12469</v>
      </c>
      <c r="E177" t="s">
        <v>12470</v>
      </c>
      <c r="F177" t="s">
        <v>12102</v>
      </c>
    </row>
    <row r="178" spans="1:6" x14ac:dyDescent="0.25">
      <c r="A178" t="s">
        <v>3849</v>
      </c>
      <c r="B178" t="s">
        <v>3850</v>
      </c>
      <c r="C178" t="s">
        <v>3849</v>
      </c>
      <c r="D178" t="s">
        <v>3850</v>
      </c>
      <c r="E178" t="s">
        <v>12471</v>
      </c>
      <c r="F178" t="s">
        <v>12102</v>
      </c>
    </row>
    <row r="179" spans="1:6" x14ac:dyDescent="0.25">
      <c r="A179" t="s">
        <v>12472</v>
      </c>
      <c r="B179" t="s">
        <v>12473</v>
      </c>
      <c r="C179" t="s">
        <v>12472</v>
      </c>
      <c r="D179" t="s">
        <v>12473</v>
      </c>
      <c r="E179" t="s">
        <v>12474</v>
      </c>
      <c r="F179" t="s">
        <v>12102</v>
      </c>
    </row>
    <row r="180" spans="1:6" x14ac:dyDescent="0.25">
      <c r="A180" t="s">
        <v>12475</v>
      </c>
      <c r="B180" t="s">
        <v>12476</v>
      </c>
      <c r="C180" t="s">
        <v>12475</v>
      </c>
      <c r="D180" t="s">
        <v>12476</v>
      </c>
      <c r="E180" t="s">
        <v>12477</v>
      </c>
      <c r="F180" t="s">
        <v>12102</v>
      </c>
    </row>
    <row r="181" spans="1:6" x14ac:dyDescent="0.25">
      <c r="A181" t="s">
        <v>4656</v>
      </c>
      <c r="B181" t="s">
        <v>4657</v>
      </c>
      <c r="C181" t="s">
        <v>4656</v>
      </c>
      <c r="D181" t="s">
        <v>4657</v>
      </c>
      <c r="E181" t="s">
        <v>12478</v>
      </c>
      <c r="F181" t="s">
        <v>12102</v>
      </c>
    </row>
    <row r="182" spans="1:6" x14ac:dyDescent="0.25">
      <c r="A182" t="s">
        <v>12479</v>
      </c>
      <c r="B182" t="s">
        <v>12480</v>
      </c>
      <c r="C182" t="s">
        <v>12479</v>
      </c>
      <c r="D182" t="s">
        <v>12480</v>
      </c>
      <c r="E182" t="s">
        <v>12481</v>
      </c>
      <c r="F182" t="s">
        <v>12102</v>
      </c>
    </row>
    <row r="183" spans="1:6" x14ac:dyDescent="0.25">
      <c r="A183" t="s">
        <v>4719</v>
      </c>
      <c r="B183" t="s">
        <v>4720</v>
      </c>
      <c r="C183" t="s">
        <v>4719</v>
      </c>
      <c r="D183" t="s">
        <v>4720</v>
      </c>
      <c r="E183" t="s">
        <v>12482</v>
      </c>
      <c r="F183" t="s">
        <v>12102</v>
      </c>
    </row>
    <row r="184" spans="1:6" x14ac:dyDescent="0.25">
      <c r="A184" t="s">
        <v>12483</v>
      </c>
      <c r="B184" t="s">
        <v>12484</v>
      </c>
      <c r="C184" t="s">
        <v>12483</v>
      </c>
      <c r="D184" t="s">
        <v>12484</v>
      </c>
      <c r="E184" t="s">
        <v>12485</v>
      </c>
      <c r="F184" t="s">
        <v>12102</v>
      </c>
    </row>
    <row r="185" spans="1:6" x14ac:dyDescent="0.25">
      <c r="A185" t="s">
        <v>12486</v>
      </c>
      <c r="B185" t="s">
        <v>12487</v>
      </c>
      <c r="C185" t="s">
        <v>12486</v>
      </c>
      <c r="D185" t="s">
        <v>12487</v>
      </c>
      <c r="E185" t="s">
        <v>12488</v>
      </c>
      <c r="F185" t="s">
        <v>12102</v>
      </c>
    </row>
    <row r="186" spans="1:6" x14ac:dyDescent="0.25">
      <c r="A186" t="s">
        <v>11672</v>
      </c>
      <c r="B186" t="s">
        <v>11673</v>
      </c>
      <c r="C186" t="s">
        <v>11672</v>
      </c>
      <c r="D186" t="s">
        <v>11673</v>
      </c>
      <c r="E186" t="s">
        <v>12489</v>
      </c>
      <c r="F186" t="s">
        <v>12102</v>
      </c>
    </row>
    <row r="187" spans="1:6" x14ac:dyDescent="0.25">
      <c r="A187" t="s">
        <v>4290</v>
      </c>
      <c r="B187" t="s">
        <v>4291</v>
      </c>
      <c r="C187" t="s">
        <v>4290</v>
      </c>
      <c r="D187" t="s">
        <v>4291</v>
      </c>
      <c r="E187" t="s">
        <v>12490</v>
      </c>
      <c r="F187" t="s">
        <v>12102</v>
      </c>
    </row>
    <row r="188" spans="1:6" x14ac:dyDescent="0.25">
      <c r="A188" t="s">
        <v>4620</v>
      </c>
      <c r="B188" t="s">
        <v>4621</v>
      </c>
      <c r="C188" t="s">
        <v>4620</v>
      </c>
      <c r="D188" t="s">
        <v>4621</v>
      </c>
      <c r="E188" t="s">
        <v>12491</v>
      </c>
      <c r="F188" t="s">
        <v>12102</v>
      </c>
    </row>
    <row r="189" spans="1:6" x14ac:dyDescent="0.25">
      <c r="A189" t="s">
        <v>12492</v>
      </c>
      <c r="B189" t="s">
        <v>12493</v>
      </c>
      <c r="C189" t="s">
        <v>12492</v>
      </c>
      <c r="D189" t="s">
        <v>12493</v>
      </c>
      <c r="E189" t="s">
        <v>12494</v>
      </c>
      <c r="F189" t="s">
        <v>12102</v>
      </c>
    </row>
    <row r="190" spans="1:6" x14ac:dyDescent="0.25">
      <c r="A190" t="s">
        <v>12495</v>
      </c>
      <c r="B190" t="s">
        <v>12496</v>
      </c>
      <c r="C190" t="s">
        <v>12495</v>
      </c>
      <c r="D190" t="s">
        <v>12496</v>
      </c>
      <c r="E190" t="s">
        <v>12497</v>
      </c>
      <c r="F190" t="s">
        <v>12102</v>
      </c>
    </row>
    <row r="191" spans="1:6" x14ac:dyDescent="0.25">
      <c r="A191" t="s">
        <v>12498</v>
      </c>
      <c r="B191" t="s">
        <v>12499</v>
      </c>
      <c r="C191" t="s">
        <v>12498</v>
      </c>
      <c r="D191" t="s">
        <v>12499</v>
      </c>
      <c r="E191" t="s">
        <v>12500</v>
      </c>
      <c r="F191" t="s">
        <v>12102</v>
      </c>
    </row>
    <row r="192" spans="1:6" x14ac:dyDescent="0.25">
      <c r="A192" t="s">
        <v>6025</v>
      </c>
      <c r="B192" t="s">
        <v>6026</v>
      </c>
      <c r="C192" t="s">
        <v>6025</v>
      </c>
      <c r="D192" t="s">
        <v>6026</v>
      </c>
      <c r="E192" t="s">
        <v>12501</v>
      </c>
      <c r="F192" t="s">
        <v>12102</v>
      </c>
    </row>
    <row r="193" spans="1:6" x14ac:dyDescent="0.25">
      <c r="A193" t="s">
        <v>12502</v>
      </c>
      <c r="B193" t="s">
        <v>12503</v>
      </c>
      <c r="C193" t="s">
        <v>12502</v>
      </c>
      <c r="D193" t="s">
        <v>12503</v>
      </c>
      <c r="E193" t="s">
        <v>12504</v>
      </c>
      <c r="F193" t="s">
        <v>12102</v>
      </c>
    </row>
    <row r="194" spans="1:6" x14ac:dyDescent="0.25">
      <c r="A194" t="s">
        <v>12505</v>
      </c>
      <c r="B194" t="s">
        <v>12506</v>
      </c>
      <c r="C194" t="s">
        <v>12505</v>
      </c>
      <c r="D194" t="s">
        <v>12506</v>
      </c>
      <c r="E194" t="s">
        <v>12507</v>
      </c>
      <c r="F194" t="s">
        <v>12102</v>
      </c>
    </row>
    <row r="195" spans="1:6" x14ac:dyDescent="0.25">
      <c r="A195" t="s">
        <v>12508</v>
      </c>
      <c r="B195" t="s">
        <v>12509</v>
      </c>
      <c r="C195" t="s">
        <v>12508</v>
      </c>
      <c r="D195" t="s">
        <v>12509</v>
      </c>
      <c r="E195" t="s">
        <v>12510</v>
      </c>
      <c r="F195" t="s">
        <v>12102</v>
      </c>
    </row>
    <row r="196" spans="1:6" x14ac:dyDescent="0.25">
      <c r="A196" t="s">
        <v>12511</v>
      </c>
      <c r="B196" t="s">
        <v>12512</v>
      </c>
      <c r="C196" t="s">
        <v>12511</v>
      </c>
      <c r="D196" t="s">
        <v>12512</v>
      </c>
      <c r="E196" t="s">
        <v>12513</v>
      </c>
      <c r="F196" t="s">
        <v>12102</v>
      </c>
    </row>
    <row r="197" spans="1:6" x14ac:dyDescent="0.25">
      <c r="A197" t="s">
        <v>12514</v>
      </c>
      <c r="B197" t="s">
        <v>12515</v>
      </c>
      <c r="C197" t="s">
        <v>12514</v>
      </c>
      <c r="D197" t="s">
        <v>12515</v>
      </c>
      <c r="E197" t="s">
        <v>12516</v>
      </c>
      <c r="F197" t="s">
        <v>12102</v>
      </c>
    </row>
    <row r="198" spans="1:6" x14ac:dyDescent="0.25">
      <c r="A198" t="s">
        <v>12517</v>
      </c>
      <c r="B198" t="s">
        <v>12518</v>
      </c>
      <c r="C198" t="s">
        <v>12517</v>
      </c>
      <c r="D198" t="s">
        <v>12518</v>
      </c>
      <c r="E198" t="s">
        <v>12519</v>
      </c>
      <c r="F198" t="s">
        <v>12102</v>
      </c>
    </row>
    <row r="199" spans="1:6" x14ac:dyDescent="0.25">
      <c r="A199" t="s">
        <v>12520</v>
      </c>
      <c r="B199" t="s">
        <v>12521</v>
      </c>
      <c r="C199" t="s">
        <v>12520</v>
      </c>
      <c r="D199" t="s">
        <v>12521</v>
      </c>
      <c r="E199" t="s">
        <v>12522</v>
      </c>
      <c r="F199" t="s">
        <v>12102</v>
      </c>
    </row>
    <row r="200" spans="1:6" x14ac:dyDescent="0.25">
      <c r="A200" t="s">
        <v>4497</v>
      </c>
      <c r="B200" t="s">
        <v>4498</v>
      </c>
      <c r="C200" t="s">
        <v>4497</v>
      </c>
      <c r="D200" t="s">
        <v>4498</v>
      </c>
      <c r="E200" t="s">
        <v>12523</v>
      </c>
      <c r="F200" t="s">
        <v>12102</v>
      </c>
    </row>
    <row r="201" spans="1:6" x14ac:dyDescent="0.25">
      <c r="A201" t="s">
        <v>12524</v>
      </c>
      <c r="B201" t="s">
        <v>12525</v>
      </c>
      <c r="C201" t="s">
        <v>12524</v>
      </c>
      <c r="D201" t="s">
        <v>12525</v>
      </c>
      <c r="E201" t="s">
        <v>12526</v>
      </c>
      <c r="F201" t="s">
        <v>12102</v>
      </c>
    </row>
    <row r="202" spans="1:6" x14ac:dyDescent="0.25">
      <c r="A202" t="s">
        <v>4440</v>
      </c>
      <c r="B202" t="s">
        <v>4441</v>
      </c>
      <c r="C202" t="s">
        <v>4440</v>
      </c>
      <c r="D202" t="s">
        <v>4441</v>
      </c>
      <c r="E202" t="s">
        <v>12527</v>
      </c>
      <c r="F202" t="s">
        <v>12102</v>
      </c>
    </row>
    <row r="203" spans="1:6" x14ac:dyDescent="0.25">
      <c r="A203" t="s">
        <v>12528</v>
      </c>
      <c r="B203" t="s">
        <v>12529</v>
      </c>
      <c r="C203" t="s">
        <v>12528</v>
      </c>
      <c r="D203" t="s">
        <v>12529</v>
      </c>
      <c r="E203" t="s">
        <v>12530</v>
      </c>
      <c r="F203" t="s">
        <v>12102</v>
      </c>
    </row>
    <row r="204" spans="1:6" x14ac:dyDescent="0.25">
      <c r="A204" t="s">
        <v>12531</v>
      </c>
      <c r="B204" t="s">
        <v>12532</v>
      </c>
      <c r="C204" t="s">
        <v>12531</v>
      </c>
      <c r="D204" t="s">
        <v>12532</v>
      </c>
      <c r="E204" t="s">
        <v>12533</v>
      </c>
      <c r="F204" t="s">
        <v>12102</v>
      </c>
    </row>
    <row r="205" spans="1:6" x14ac:dyDescent="0.25">
      <c r="A205" t="s">
        <v>12534</v>
      </c>
      <c r="B205" t="s">
        <v>12535</v>
      </c>
      <c r="C205" t="s">
        <v>12534</v>
      </c>
      <c r="D205" t="s">
        <v>12535</v>
      </c>
      <c r="E205" t="s">
        <v>12536</v>
      </c>
      <c r="F205" t="s">
        <v>12102</v>
      </c>
    </row>
    <row r="206" spans="1:6" x14ac:dyDescent="0.25">
      <c r="A206" t="s">
        <v>12537</v>
      </c>
      <c r="B206" t="s">
        <v>12538</v>
      </c>
      <c r="C206" t="s">
        <v>12537</v>
      </c>
      <c r="D206" t="s">
        <v>12538</v>
      </c>
      <c r="E206" t="s">
        <v>12539</v>
      </c>
      <c r="F206" t="s">
        <v>12102</v>
      </c>
    </row>
    <row r="207" spans="1:6" x14ac:dyDescent="0.25">
      <c r="A207" t="s">
        <v>12540</v>
      </c>
      <c r="B207" t="s">
        <v>12541</v>
      </c>
      <c r="C207" t="s">
        <v>12540</v>
      </c>
      <c r="D207" t="s">
        <v>12541</v>
      </c>
      <c r="E207" t="s">
        <v>12542</v>
      </c>
      <c r="F207" t="s">
        <v>12102</v>
      </c>
    </row>
    <row r="208" spans="1:6" x14ac:dyDescent="0.25">
      <c r="A208" t="s">
        <v>12543</v>
      </c>
      <c r="B208" t="s">
        <v>12544</v>
      </c>
      <c r="C208" t="s">
        <v>12543</v>
      </c>
      <c r="D208" t="s">
        <v>12544</v>
      </c>
      <c r="E208" t="s">
        <v>12545</v>
      </c>
      <c r="F208" t="s">
        <v>12102</v>
      </c>
    </row>
    <row r="209" spans="1:6" x14ac:dyDescent="0.25">
      <c r="A209" t="s">
        <v>12546</v>
      </c>
      <c r="B209" t="s">
        <v>12547</v>
      </c>
      <c r="C209" t="s">
        <v>12546</v>
      </c>
      <c r="D209" t="s">
        <v>12547</v>
      </c>
      <c r="E209" t="s">
        <v>12548</v>
      </c>
      <c r="F209" t="s">
        <v>12102</v>
      </c>
    </row>
    <row r="210" spans="1:6" x14ac:dyDescent="0.25">
      <c r="A210" t="s">
        <v>12549</v>
      </c>
      <c r="B210" t="s">
        <v>12550</v>
      </c>
      <c r="C210" t="s">
        <v>12549</v>
      </c>
      <c r="D210" t="s">
        <v>12550</v>
      </c>
      <c r="E210" t="s">
        <v>12551</v>
      </c>
      <c r="F210" t="s">
        <v>12102</v>
      </c>
    </row>
    <row r="211" spans="1:6" x14ac:dyDescent="0.25">
      <c r="A211" t="s">
        <v>12552</v>
      </c>
      <c r="B211" t="s">
        <v>12553</v>
      </c>
      <c r="C211" t="s">
        <v>12552</v>
      </c>
      <c r="D211" t="s">
        <v>12553</v>
      </c>
      <c r="E211" t="s">
        <v>12554</v>
      </c>
      <c r="F211" t="s">
        <v>12102</v>
      </c>
    </row>
    <row r="212" spans="1:6" x14ac:dyDescent="0.25">
      <c r="A212" t="s">
        <v>12555</v>
      </c>
      <c r="B212" t="s">
        <v>12556</v>
      </c>
      <c r="C212" t="s">
        <v>12555</v>
      </c>
      <c r="D212" t="s">
        <v>12556</v>
      </c>
      <c r="E212" t="s">
        <v>12557</v>
      </c>
      <c r="F212" t="s">
        <v>12102</v>
      </c>
    </row>
    <row r="213" spans="1:6" x14ac:dyDescent="0.25">
      <c r="A213" t="s">
        <v>12558</v>
      </c>
      <c r="B213" t="s">
        <v>12559</v>
      </c>
      <c r="C213" t="s">
        <v>12558</v>
      </c>
      <c r="D213" t="s">
        <v>12559</v>
      </c>
      <c r="E213" t="s">
        <v>12560</v>
      </c>
      <c r="F213" t="s">
        <v>12102</v>
      </c>
    </row>
    <row r="214" spans="1:6" x14ac:dyDescent="0.25">
      <c r="A214" t="s">
        <v>4608</v>
      </c>
      <c r="B214" t="s">
        <v>4609</v>
      </c>
      <c r="C214" t="s">
        <v>4608</v>
      </c>
      <c r="D214" t="s">
        <v>4609</v>
      </c>
      <c r="E214" t="s">
        <v>12561</v>
      </c>
      <c r="F214" t="s">
        <v>12102</v>
      </c>
    </row>
    <row r="215" spans="1:6" x14ac:dyDescent="0.25">
      <c r="A215" t="s">
        <v>11565</v>
      </c>
      <c r="B215" t="s">
        <v>11566</v>
      </c>
      <c r="C215" t="s">
        <v>11565</v>
      </c>
      <c r="D215" t="s">
        <v>11566</v>
      </c>
      <c r="E215" t="s">
        <v>12562</v>
      </c>
      <c r="F215" t="s">
        <v>12102</v>
      </c>
    </row>
    <row r="216" spans="1:6" x14ac:dyDescent="0.25">
      <c r="A216" t="s">
        <v>4074</v>
      </c>
      <c r="B216" t="s">
        <v>4075</v>
      </c>
      <c r="C216" t="s">
        <v>4074</v>
      </c>
      <c r="D216" t="s">
        <v>4075</v>
      </c>
      <c r="E216" t="s">
        <v>12563</v>
      </c>
      <c r="F216" t="s">
        <v>12102</v>
      </c>
    </row>
    <row r="217" spans="1:6" x14ac:dyDescent="0.25">
      <c r="A217" t="s">
        <v>12564</v>
      </c>
      <c r="B217" t="s">
        <v>12565</v>
      </c>
      <c r="C217" t="s">
        <v>12564</v>
      </c>
      <c r="D217" t="s">
        <v>12565</v>
      </c>
      <c r="E217" t="s">
        <v>12566</v>
      </c>
      <c r="F217" t="s">
        <v>12102</v>
      </c>
    </row>
    <row r="218" spans="1:6" x14ac:dyDescent="0.25">
      <c r="A218" t="s">
        <v>12567</v>
      </c>
      <c r="B218" t="s">
        <v>12568</v>
      </c>
      <c r="C218" t="s">
        <v>12567</v>
      </c>
      <c r="D218" t="s">
        <v>12568</v>
      </c>
      <c r="E218" t="s">
        <v>12569</v>
      </c>
      <c r="F218" t="s">
        <v>12102</v>
      </c>
    </row>
    <row r="219" spans="1:6" x14ac:dyDescent="0.25">
      <c r="A219" t="s">
        <v>12570</v>
      </c>
      <c r="B219" t="s">
        <v>12571</v>
      </c>
      <c r="C219" t="s">
        <v>12570</v>
      </c>
      <c r="D219" t="s">
        <v>12571</v>
      </c>
      <c r="E219" t="s">
        <v>12572</v>
      </c>
      <c r="F219" t="s">
        <v>12102</v>
      </c>
    </row>
    <row r="220" spans="1:6" x14ac:dyDescent="0.25">
      <c r="A220" t="s">
        <v>12573</v>
      </c>
      <c r="B220" t="s">
        <v>12574</v>
      </c>
      <c r="C220" t="s">
        <v>12573</v>
      </c>
      <c r="D220" t="s">
        <v>12574</v>
      </c>
      <c r="E220" t="s">
        <v>12575</v>
      </c>
      <c r="F220" t="s">
        <v>12102</v>
      </c>
    </row>
    <row r="221" spans="1:6" x14ac:dyDescent="0.25">
      <c r="A221" t="s">
        <v>3867</v>
      </c>
      <c r="B221" t="s">
        <v>3868</v>
      </c>
      <c r="C221" t="s">
        <v>3867</v>
      </c>
      <c r="D221" t="s">
        <v>3868</v>
      </c>
      <c r="E221" t="s">
        <v>12576</v>
      </c>
      <c r="F221" t="s">
        <v>12102</v>
      </c>
    </row>
    <row r="222" spans="1:6" x14ac:dyDescent="0.25">
      <c r="A222" t="s">
        <v>12577</v>
      </c>
      <c r="B222" t="s">
        <v>12578</v>
      </c>
      <c r="C222" t="s">
        <v>12577</v>
      </c>
      <c r="D222" t="s">
        <v>12578</v>
      </c>
      <c r="E222" t="s">
        <v>12579</v>
      </c>
      <c r="F222" t="s">
        <v>12102</v>
      </c>
    </row>
    <row r="223" spans="1:6" x14ac:dyDescent="0.25">
      <c r="A223" t="s">
        <v>12580</v>
      </c>
      <c r="B223" t="s">
        <v>12581</v>
      </c>
      <c r="C223" t="s">
        <v>12580</v>
      </c>
      <c r="D223" t="s">
        <v>12581</v>
      </c>
      <c r="E223" t="s">
        <v>12582</v>
      </c>
      <c r="F223" t="s">
        <v>12102</v>
      </c>
    </row>
    <row r="224" spans="1:6" x14ac:dyDescent="0.25">
      <c r="A224" t="s">
        <v>12583</v>
      </c>
      <c r="B224" t="s">
        <v>12584</v>
      </c>
      <c r="C224" t="s">
        <v>12583</v>
      </c>
      <c r="D224" t="s">
        <v>12584</v>
      </c>
      <c r="E224" t="s">
        <v>12585</v>
      </c>
      <c r="F224" t="s">
        <v>12102</v>
      </c>
    </row>
    <row r="225" spans="1:6" x14ac:dyDescent="0.25">
      <c r="A225" t="s">
        <v>12586</v>
      </c>
      <c r="B225" t="s">
        <v>12587</v>
      </c>
      <c r="C225" t="s">
        <v>12586</v>
      </c>
      <c r="D225" t="s">
        <v>12587</v>
      </c>
      <c r="E225" t="s">
        <v>12588</v>
      </c>
      <c r="F225" t="s">
        <v>12102</v>
      </c>
    </row>
    <row r="226" spans="1:6" x14ac:dyDescent="0.25">
      <c r="A226" t="s">
        <v>12589</v>
      </c>
      <c r="B226" t="s">
        <v>12590</v>
      </c>
      <c r="C226" t="s">
        <v>12589</v>
      </c>
      <c r="D226" t="s">
        <v>12590</v>
      </c>
      <c r="E226" t="s">
        <v>12591</v>
      </c>
      <c r="F226" t="s">
        <v>12102</v>
      </c>
    </row>
    <row r="227" spans="1:6" x14ac:dyDescent="0.25">
      <c r="A227" t="s">
        <v>12592</v>
      </c>
      <c r="B227" t="s">
        <v>12593</v>
      </c>
      <c r="C227" t="s">
        <v>12592</v>
      </c>
      <c r="D227" t="s">
        <v>12593</v>
      </c>
      <c r="E227" t="s">
        <v>12594</v>
      </c>
      <c r="F227" t="s">
        <v>12102</v>
      </c>
    </row>
    <row r="228" spans="1:6" x14ac:dyDescent="0.25">
      <c r="A228" t="s">
        <v>12595</v>
      </c>
      <c r="B228" t="s">
        <v>12596</v>
      </c>
      <c r="C228" t="s">
        <v>12595</v>
      </c>
      <c r="D228" t="s">
        <v>12596</v>
      </c>
      <c r="E228" t="s">
        <v>12597</v>
      </c>
      <c r="F228" t="s">
        <v>12102</v>
      </c>
    </row>
    <row r="229" spans="1:6" x14ac:dyDescent="0.25">
      <c r="A229" t="s">
        <v>12598</v>
      </c>
      <c r="B229" t="s">
        <v>12599</v>
      </c>
      <c r="C229" t="s">
        <v>12598</v>
      </c>
      <c r="D229" t="s">
        <v>12599</v>
      </c>
      <c r="E229" t="s">
        <v>12600</v>
      </c>
      <c r="F229" t="s">
        <v>12102</v>
      </c>
    </row>
    <row r="230" spans="1:6" x14ac:dyDescent="0.25">
      <c r="A230" t="s">
        <v>12601</v>
      </c>
      <c r="B230" t="s">
        <v>12602</v>
      </c>
      <c r="C230" t="s">
        <v>12601</v>
      </c>
      <c r="D230" t="s">
        <v>12602</v>
      </c>
      <c r="E230" t="s">
        <v>12603</v>
      </c>
      <c r="F230" t="s">
        <v>12102</v>
      </c>
    </row>
    <row r="231" spans="1:6" x14ac:dyDescent="0.25">
      <c r="A231" t="s">
        <v>4449</v>
      </c>
      <c r="B231" t="s">
        <v>4450</v>
      </c>
      <c r="C231" t="s">
        <v>4449</v>
      </c>
      <c r="D231" t="s">
        <v>4450</v>
      </c>
      <c r="E231" t="s">
        <v>12604</v>
      </c>
      <c r="F231" t="s">
        <v>12102</v>
      </c>
    </row>
    <row r="232" spans="1:6" x14ac:dyDescent="0.25">
      <c r="A232" t="s">
        <v>12605</v>
      </c>
      <c r="B232" t="s">
        <v>12606</v>
      </c>
      <c r="C232" t="s">
        <v>12605</v>
      </c>
      <c r="D232" t="s">
        <v>12606</v>
      </c>
      <c r="E232" t="s">
        <v>12607</v>
      </c>
      <c r="F232" t="s">
        <v>12102</v>
      </c>
    </row>
    <row r="233" spans="1:6" x14ac:dyDescent="0.25">
      <c r="A233" t="s">
        <v>8268</v>
      </c>
      <c r="B233" t="s">
        <v>8267</v>
      </c>
      <c r="C233" t="s">
        <v>8268</v>
      </c>
      <c r="D233" t="s">
        <v>8267</v>
      </c>
      <c r="E233" t="s">
        <v>12608</v>
      </c>
      <c r="F233" t="s">
        <v>12102</v>
      </c>
    </row>
    <row r="234" spans="1:6" x14ac:dyDescent="0.25">
      <c r="A234" t="s">
        <v>12609</v>
      </c>
      <c r="B234" t="s">
        <v>12610</v>
      </c>
      <c r="C234" t="s">
        <v>12609</v>
      </c>
      <c r="D234" t="s">
        <v>12610</v>
      </c>
      <c r="E234" t="s">
        <v>12611</v>
      </c>
      <c r="F234" t="s">
        <v>12102</v>
      </c>
    </row>
    <row r="235" spans="1:6" x14ac:dyDescent="0.25">
      <c r="A235" t="s">
        <v>12612</v>
      </c>
      <c r="B235" t="s">
        <v>12613</v>
      </c>
      <c r="C235" t="s">
        <v>12612</v>
      </c>
      <c r="D235" t="s">
        <v>12613</v>
      </c>
      <c r="E235" t="s">
        <v>12614</v>
      </c>
      <c r="F235" t="s">
        <v>12102</v>
      </c>
    </row>
    <row r="236" spans="1:6" x14ac:dyDescent="0.25">
      <c r="A236" t="s">
        <v>6420</v>
      </c>
      <c r="B236" t="s">
        <v>6421</v>
      </c>
      <c r="C236" t="s">
        <v>6420</v>
      </c>
      <c r="D236" t="s">
        <v>6421</v>
      </c>
      <c r="E236" t="s">
        <v>12615</v>
      </c>
      <c r="F236" t="s">
        <v>12102</v>
      </c>
    </row>
    <row r="237" spans="1:6" x14ac:dyDescent="0.25">
      <c r="A237" t="s">
        <v>8423</v>
      </c>
      <c r="B237" t="s">
        <v>8422</v>
      </c>
      <c r="C237" t="s">
        <v>8423</v>
      </c>
      <c r="D237" t="s">
        <v>8422</v>
      </c>
      <c r="E237" t="s">
        <v>12616</v>
      </c>
      <c r="F237" t="s">
        <v>12102</v>
      </c>
    </row>
    <row r="238" spans="1:6" x14ac:dyDescent="0.25">
      <c r="A238" t="s">
        <v>3852</v>
      </c>
      <c r="B238" t="s">
        <v>3853</v>
      </c>
      <c r="C238" t="s">
        <v>3852</v>
      </c>
      <c r="D238" t="s">
        <v>3853</v>
      </c>
      <c r="E238" t="s">
        <v>12617</v>
      </c>
      <c r="F238" t="s">
        <v>12102</v>
      </c>
    </row>
    <row r="239" spans="1:6" x14ac:dyDescent="0.25">
      <c r="A239" t="s">
        <v>4263</v>
      </c>
      <c r="B239" t="s">
        <v>4264</v>
      </c>
      <c r="C239" t="s">
        <v>4263</v>
      </c>
      <c r="D239" t="s">
        <v>4264</v>
      </c>
      <c r="E239" t="s">
        <v>12618</v>
      </c>
      <c r="F239" t="s">
        <v>12102</v>
      </c>
    </row>
    <row r="240" spans="1:6" x14ac:dyDescent="0.25">
      <c r="A240" t="s">
        <v>12619</v>
      </c>
      <c r="B240" t="s">
        <v>12620</v>
      </c>
      <c r="C240" t="s">
        <v>12619</v>
      </c>
      <c r="D240" t="s">
        <v>12620</v>
      </c>
      <c r="E240" t="s">
        <v>12621</v>
      </c>
      <c r="F240" t="s">
        <v>12102</v>
      </c>
    </row>
    <row r="241" spans="1:6" x14ac:dyDescent="0.25">
      <c r="A241" t="s">
        <v>12622</v>
      </c>
      <c r="B241" t="s">
        <v>12623</v>
      </c>
      <c r="C241" t="s">
        <v>12622</v>
      </c>
      <c r="D241" t="s">
        <v>12623</v>
      </c>
      <c r="E241" t="s">
        <v>12624</v>
      </c>
      <c r="F241" t="s">
        <v>12102</v>
      </c>
    </row>
    <row r="242" spans="1:6" x14ac:dyDescent="0.25">
      <c r="A242" t="s">
        <v>12625</v>
      </c>
      <c r="B242" t="s">
        <v>12626</v>
      </c>
      <c r="C242" t="s">
        <v>12625</v>
      </c>
      <c r="D242" t="s">
        <v>12626</v>
      </c>
      <c r="E242" t="s">
        <v>12627</v>
      </c>
      <c r="F242" t="s">
        <v>12102</v>
      </c>
    </row>
    <row r="243" spans="1:6" x14ac:dyDescent="0.25">
      <c r="A243" t="s">
        <v>12628</v>
      </c>
      <c r="B243" t="s">
        <v>12629</v>
      </c>
      <c r="C243" t="s">
        <v>12628</v>
      </c>
      <c r="D243" t="s">
        <v>12629</v>
      </c>
      <c r="E243" t="s">
        <v>12630</v>
      </c>
      <c r="F243" t="s">
        <v>12102</v>
      </c>
    </row>
    <row r="244" spans="1:6" x14ac:dyDescent="0.25">
      <c r="A244" t="s">
        <v>4587</v>
      </c>
      <c r="B244" t="s">
        <v>4588</v>
      </c>
      <c r="C244" t="s">
        <v>4587</v>
      </c>
      <c r="D244" t="s">
        <v>4588</v>
      </c>
      <c r="E244" t="s">
        <v>12631</v>
      </c>
      <c r="F244" t="s">
        <v>12102</v>
      </c>
    </row>
    <row r="245" spans="1:6" x14ac:dyDescent="0.25">
      <c r="A245" t="s">
        <v>4206</v>
      </c>
      <c r="B245" t="s">
        <v>4207</v>
      </c>
      <c r="C245" t="s">
        <v>4206</v>
      </c>
      <c r="D245" t="s">
        <v>4207</v>
      </c>
      <c r="E245" t="s">
        <v>12632</v>
      </c>
      <c r="F245" t="s">
        <v>12102</v>
      </c>
    </row>
    <row r="246" spans="1:6" x14ac:dyDescent="0.25">
      <c r="A246" t="s">
        <v>12633</v>
      </c>
      <c r="B246" t="s">
        <v>12634</v>
      </c>
      <c r="C246" t="s">
        <v>12633</v>
      </c>
      <c r="D246" t="s">
        <v>12634</v>
      </c>
      <c r="E246" t="s">
        <v>12635</v>
      </c>
      <c r="F246" t="s">
        <v>12102</v>
      </c>
    </row>
    <row r="247" spans="1:6" x14ac:dyDescent="0.25">
      <c r="A247" t="s">
        <v>12636</v>
      </c>
      <c r="B247" t="s">
        <v>12637</v>
      </c>
      <c r="C247" t="s">
        <v>12636</v>
      </c>
      <c r="D247" t="s">
        <v>12637</v>
      </c>
      <c r="E247" t="s">
        <v>12638</v>
      </c>
      <c r="F247" t="s">
        <v>12102</v>
      </c>
    </row>
    <row r="248" spans="1:6" x14ac:dyDescent="0.25">
      <c r="A248" t="s">
        <v>4434</v>
      </c>
      <c r="B248" t="s">
        <v>4435</v>
      </c>
      <c r="C248" t="s">
        <v>4434</v>
      </c>
      <c r="D248" t="s">
        <v>4435</v>
      </c>
      <c r="E248" t="s">
        <v>12639</v>
      </c>
      <c r="F248" t="s">
        <v>12102</v>
      </c>
    </row>
    <row r="249" spans="1:6" x14ac:dyDescent="0.25">
      <c r="A249" t="s">
        <v>12640</v>
      </c>
      <c r="B249" t="s">
        <v>12641</v>
      </c>
      <c r="C249" t="s">
        <v>12640</v>
      </c>
      <c r="D249" t="s">
        <v>12641</v>
      </c>
      <c r="E249" t="s">
        <v>12642</v>
      </c>
      <c r="F249" t="s">
        <v>12102</v>
      </c>
    </row>
    <row r="250" spans="1:6" x14ac:dyDescent="0.25">
      <c r="A250" t="s">
        <v>12643</v>
      </c>
      <c r="B250" t="s">
        <v>12644</v>
      </c>
      <c r="C250" t="s">
        <v>12643</v>
      </c>
      <c r="D250" t="s">
        <v>12644</v>
      </c>
      <c r="E250" t="s">
        <v>12645</v>
      </c>
      <c r="F250" t="s">
        <v>12102</v>
      </c>
    </row>
    <row r="251" spans="1:6" x14ac:dyDescent="0.25">
      <c r="A251" t="s">
        <v>8501</v>
      </c>
      <c r="B251" t="s">
        <v>8500</v>
      </c>
      <c r="C251" t="s">
        <v>8501</v>
      </c>
      <c r="D251" t="s">
        <v>8500</v>
      </c>
      <c r="E251" t="s">
        <v>12646</v>
      </c>
      <c r="F251" t="s">
        <v>12102</v>
      </c>
    </row>
    <row r="252" spans="1:6" x14ac:dyDescent="0.25">
      <c r="A252" t="s">
        <v>12647</v>
      </c>
      <c r="B252" t="s">
        <v>12648</v>
      </c>
      <c r="C252" t="s">
        <v>12647</v>
      </c>
      <c r="D252" t="s">
        <v>12648</v>
      </c>
      <c r="E252" t="s">
        <v>12649</v>
      </c>
      <c r="F252" t="s">
        <v>12102</v>
      </c>
    </row>
    <row r="253" spans="1:6" x14ac:dyDescent="0.25">
      <c r="A253" t="s">
        <v>12650</v>
      </c>
      <c r="B253" t="s">
        <v>12651</v>
      </c>
      <c r="C253" t="s">
        <v>12650</v>
      </c>
      <c r="D253" t="s">
        <v>12651</v>
      </c>
      <c r="E253" t="s">
        <v>12652</v>
      </c>
      <c r="F253" t="s">
        <v>12102</v>
      </c>
    </row>
    <row r="254" spans="1:6" x14ac:dyDescent="0.25">
      <c r="A254" t="s">
        <v>12653</v>
      </c>
      <c r="B254" t="s">
        <v>12654</v>
      </c>
      <c r="C254" t="s">
        <v>12653</v>
      </c>
      <c r="D254" t="s">
        <v>12654</v>
      </c>
      <c r="E254" t="s">
        <v>12655</v>
      </c>
      <c r="F254" t="s">
        <v>12102</v>
      </c>
    </row>
    <row r="255" spans="1:6" x14ac:dyDescent="0.25">
      <c r="A255" t="s">
        <v>12656</v>
      </c>
      <c r="B255" t="s">
        <v>12657</v>
      </c>
      <c r="C255" t="s">
        <v>12656</v>
      </c>
      <c r="D255" t="s">
        <v>12657</v>
      </c>
      <c r="E255" t="s">
        <v>12658</v>
      </c>
      <c r="F255" t="s">
        <v>12102</v>
      </c>
    </row>
    <row r="256" spans="1:6" x14ac:dyDescent="0.25">
      <c r="A256" t="s">
        <v>8332</v>
      </c>
      <c r="B256" t="s">
        <v>8331</v>
      </c>
      <c r="C256" t="s">
        <v>8332</v>
      </c>
      <c r="D256" t="s">
        <v>8331</v>
      </c>
      <c r="E256" t="s">
        <v>12659</v>
      </c>
      <c r="F256" t="s">
        <v>12102</v>
      </c>
    </row>
    <row r="257" spans="1:6" x14ac:dyDescent="0.25">
      <c r="A257" t="s">
        <v>4566</v>
      </c>
      <c r="B257" t="s">
        <v>4567</v>
      </c>
      <c r="C257" t="s">
        <v>4566</v>
      </c>
      <c r="D257" t="s">
        <v>4567</v>
      </c>
      <c r="E257" t="s">
        <v>12660</v>
      </c>
      <c r="F257" t="s">
        <v>12102</v>
      </c>
    </row>
    <row r="258" spans="1:6" x14ac:dyDescent="0.25">
      <c r="A258" t="s">
        <v>12661</v>
      </c>
      <c r="B258" t="s">
        <v>12662</v>
      </c>
      <c r="C258" t="s">
        <v>12661</v>
      </c>
      <c r="D258" t="s">
        <v>12662</v>
      </c>
      <c r="E258" t="s">
        <v>12663</v>
      </c>
      <c r="F258" t="s">
        <v>12102</v>
      </c>
    </row>
    <row r="259" spans="1:6" x14ac:dyDescent="0.25">
      <c r="A259" t="s">
        <v>12664</v>
      </c>
      <c r="B259" t="s">
        <v>12665</v>
      </c>
      <c r="C259" t="s">
        <v>12664</v>
      </c>
      <c r="D259" t="s">
        <v>12665</v>
      </c>
      <c r="E259" t="s">
        <v>12666</v>
      </c>
      <c r="F259" t="s">
        <v>12102</v>
      </c>
    </row>
    <row r="260" spans="1:6" x14ac:dyDescent="0.25">
      <c r="A260" t="s">
        <v>4455</v>
      </c>
      <c r="B260" t="s">
        <v>4456</v>
      </c>
      <c r="C260" t="s">
        <v>4455</v>
      </c>
      <c r="D260" t="s">
        <v>4456</v>
      </c>
      <c r="E260" t="s">
        <v>12667</v>
      </c>
      <c r="F260" t="s">
        <v>12102</v>
      </c>
    </row>
    <row r="261" spans="1:6" x14ac:dyDescent="0.25">
      <c r="A261" t="s">
        <v>4734</v>
      </c>
      <c r="B261" t="s">
        <v>4735</v>
      </c>
      <c r="C261" t="s">
        <v>4734</v>
      </c>
      <c r="D261" t="s">
        <v>4735</v>
      </c>
      <c r="E261" t="s">
        <v>12668</v>
      </c>
      <c r="F261" t="s">
        <v>12102</v>
      </c>
    </row>
    <row r="262" spans="1:6" x14ac:dyDescent="0.25">
      <c r="A262" t="s">
        <v>12669</v>
      </c>
      <c r="B262" t="s">
        <v>12670</v>
      </c>
      <c r="C262" t="s">
        <v>12669</v>
      </c>
      <c r="D262" t="s">
        <v>12670</v>
      </c>
      <c r="E262" t="s">
        <v>12671</v>
      </c>
      <c r="F262" t="s">
        <v>12102</v>
      </c>
    </row>
    <row r="263" spans="1:6" x14ac:dyDescent="0.25">
      <c r="A263" t="s">
        <v>12672</v>
      </c>
      <c r="B263" t="s">
        <v>12673</v>
      </c>
      <c r="C263" t="s">
        <v>12672</v>
      </c>
      <c r="D263" t="s">
        <v>12673</v>
      </c>
      <c r="E263" t="s">
        <v>12674</v>
      </c>
      <c r="F263" t="s">
        <v>12102</v>
      </c>
    </row>
    <row r="264" spans="1:6" x14ac:dyDescent="0.25">
      <c r="A264" t="s">
        <v>12675</v>
      </c>
      <c r="B264" t="s">
        <v>12676</v>
      </c>
      <c r="C264" t="s">
        <v>12675</v>
      </c>
      <c r="D264" t="s">
        <v>12676</v>
      </c>
      <c r="E264" t="s">
        <v>12677</v>
      </c>
      <c r="F264" t="s">
        <v>12102</v>
      </c>
    </row>
    <row r="265" spans="1:6" x14ac:dyDescent="0.25">
      <c r="A265" t="s">
        <v>12678</v>
      </c>
      <c r="B265" t="s">
        <v>12679</v>
      </c>
      <c r="C265" t="s">
        <v>12678</v>
      </c>
      <c r="D265" t="s">
        <v>12679</v>
      </c>
      <c r="E265" t="s">
        <v>12680</v>
      </c>
      <c r="F265" t="s">
        <v>12102</v>
      </c>
    </row>
    <row r="266" spans="1:6" x14ac:dyDescent="0.25">
      <c r="A266" t="s">
        <v>12681</v>
      </c>
      <c r="B266" t="s">
        <v>12682</v>
      </c>
      <c r="C266" t="s">
        <v>12681</v>
      </c>
      <c r="D266" t="s">
        <v>12682</v>
      </c>
      <c r="E266" t="s">
        <v>12683</v>
      </c>
      <c r="F266" t="s">
        <v>12102</v>
      </c>
    </row>
    <row r="267" spans="1:6" x14ac:dyDescent="0.25">
      <c r="A267" t="s">
        <v>12684</v>
      </c>
      <c r="B267" t="s">
        <v>12685</v>
      </c>
      <c r="C267" t="s">
        <v>12684</v>
      </c>
      <c r="D267" t="s">
        <v>12685</v>
      </c>
      <c r="E267" t="s">
        <v>12686</v>
      </c>
      <c r="F267" t="s">
        <v>12102</v>
      </c>
    </row>
    <row r="268" spans="1:6" x14ac:dyDescent="0.25">
      <c r="A268" t="s">
        <v>12687</v>
      </c>
      <c r="B268" t="s">
        <v>12688</v>
      </c>
      <c r="C268" t="s">
        <v>12687</v>
      </c>
      <c r="D268" t="s">
        <v>12688</v>
      </c>
      <c r="E268" t="s">
        <v>12689</v>
      </c>
      <c r="F268" t="s">
        <v>12102</v>
      </c>
    </row>
    <row r="269" spans="1:6" x14ac:dyDescent="0.25">
      <c r="A269" t="s">
        <v>4377</v>
      </c>
      <c r="B269" t="s">
        <v>4378</v>
      </c>
      <c r="C269" t="s">
        <v>4377</v>
      </c>
      <c r="D269" t="s">
        <v>4378</v>
      </c>
      <c r="E269" t="s">
        <v>12690</v>
      </c>
      <c r="F269" t="s">
        <v>12102</v>
      </c>
    </row>
    <row r="270" spans="1:6" x14ac:dyDescent="0.25">
      <c r="A270" t="s">
        <v>12691</v>
      </c>
      <c r="B270" t="s">
        <v>12692</v>
      </c>
      <c r="C270" t="s">
        <v>12691</v>
      </c>
      <c r="D270" t="s">
        <v>12692</v>
      </c>
      <c r="E270" t="s">
        <v>12693</v>
      </c>
      <c r="F270" t="s">
        <v>12102</v>
      </c>
    </row>
    <row r="271" spans="1:6" x14ac:dyDescent="0.25">
      <c r="A271" t="s">
        <v>12694</v>
      </c>
      <c r="B271" t="s">
        <v>12695</v>
      </c>
      <c r="C271" t="s">
        <v>12694</v>
      </c>
      <c r="D271" t="s">
        <v>12695</v>
      </c>
      <c r="E271" t="s">
        <v>12696</v>
      </c>
      <c r="F271" t="s">
        <v>12102</v>
      </c>
    </row>
    <row r="272" spans="1:6" x14ac:dyDescent="0.25">
      <c r="A272" t="s">
        <v>12697</v>
      </c>
      <c r="B272" t="s">
        <v>12698</v>
      </c>
      <c r="C272" t="s">
        <v>12697</v>
      </c>
      <c r="D272" t="s">
        <v>12698</v>
      </c>
      <c r="E272" t="s">
        <v>12699</v>
      </c>
      <c r="F272" t="s">
        <v>12102</v>
      </c>
    </row>
    <row r="273" spans="1:6" x14ac:dyDescent="0.25">
      <c r="A273" t="s">
        <v>12700</v>
      </c>
      <c r="B273" t="s">
        <v>12701</v>
      </c>
      <c r="C273" t="s">
        <v>12700</v>
      </c>
      <c r="D273" t="s">
        <v>12701</v>
      </c>
      <c r="E273" t="s">
        <v>12702</v>
      </c>
      <c r="F273" t="s">
        <v>12102</v>
      </c>
    </row>
    <row r="274" spans="1:6" x14ac:dyDescent="0.25">
      <c r="A274" t="s">
        <v>10861</v>
      </c>
      <c r="B274" t="s">
        <v>10862</v>
      </c>
      <c r="C274" t="s">
        <v>10861</v>
      </c>
      <c r="D274" t="s">
        <v>10862</v>
      </c>
      <c r="E274" t="s">
        <v>12703</v>
      </c>
      <c r="F274" t="s">
        <v>12102</v>
      </c>
    </row>
    <row r="275" spans="1:6" x14ac:dyDescent="0.25">
      <c r="A275" t="s">
        <v>12704</v>
      </c>
      <c r="B275" t="s">
        <v>12705</v>
      </c>
      <c r="C275" t="s">
        <v>12704</v>
      </c>
      <c r="D275" t="s">
        <v>12705</v>
      </c>
      <c r="E275" t="s">
        <v>12706</v>
      </c>
      <c r="F275" t="s">
        <v>12102</v>
      </c>
    </row>
    <row r="276" spans="1:6" x14ac:dyDescent="0.25">
      <c r="A276" t="s">
        <v>4149</v>
      </c>
      <c r="B276" t="s">
        <v>4150</v>
      </c>
      <c r="C276" t="s">
        <v>4149</v>
      </c>
      <c r="D276" t="s">
        <v>4150</v>
      </c>
      <c r="E276" t="s">
        <v>12707</v>
      </c>
      <c r="F276" t="s">
        <v>12102</v>
      </c>
    </row>
    <row r="277" spans="1:6" x14ac:dyDescent="0.25">
      <c r="A277" t="s">
        <v>12708</v>
      </c>
      <c r="B277" t="s">
        <v>12709</v>
      </c>
      <c r="C277" t="s">
        <v>12708</v>
      </c>
      <c r="D277" t="s">
        <v>12709</v>
      </c>
      <c r="E277" t="s">
        <v>12710</v>
      </c>
      <c r="F277" t="s">
        <v>12102</v>
      </c>
    </row>
    <row r="278" spans="1:6" x14ac:dyDescent="0.25">
      <c r="A278" t="s">
        <v>12711</v>
      </c>
      <c r="B278" t="s">
        <v>12712</v>
      </c>
      <c r="C278" t="s">
        <v>12711</v>
      </c>
      <c r="D278" t="s">
        <v>12712</v>
      </c>
      <c r="E278" t="s">
        <v>12713</v>
      </c>
      <c r="F278" t="s">
        <v>12102</v>
      </c>
    </row>
    <row r="279" spans="1:6" x14ac:dyDescent="0.25">
      <c r="A279" t="s">
        <v>10621</v>
      </c>
      <c r="B279" t="s">
        <v>10622</v>
      </c>
      <c r="C279" t="s">
        <v>10621</v>
      </c>
      <c r="D279" t="s">
        <v>10622</v>
      </c>
      <c r="E279" t="s">
        <v>12714</v>
      </c>
      <c r="F279" t="s">
        <v>12102</v>
      </c>
    </row>
    <row r="280" spans="1:6" x14ac:dyDescent="0.25">
      <c r="A280" t="s">
        <v>12715</v>
      </c>
      <c r="B280" t="s">
        <v>12716</v>
      </c>
      <c r="C280" t="s">
        <v>12715</v>
      </c>
      <c r="D280" t="s">
        <v>12716</v>
      </c>
      <c r="E280" t="s">
        <v>12717</v>
      </c>
      <c r="F280" t="s">
        <v>12102</v>
      </c>
    </row>
    <row r="281" spans="1:6" x14ac:dyDescent="0.25">
      <c r="A281" t="s">
        <v>12718</v>
      </c>
      <c r="B281" t="s">
        <v>12719</v>
      </c>
      <c r="C281" t="s">
        <v>12718</v>
      </c>
      <c r="D281" t="s">
        <v>12719</v>
      </c>
      <c r="E281" t="s">
        <v>12720</v>
      </c>
      <c r="F281" t="s">
        <v>12102</v>
      </c>
    </row>
    <row r="282" spans="1:6" x14ac:dyDescent="0.25">
      <c r="A282" t="s">
        <v>12721</v>
      </c>
      <c r="B282" t="s">
        <v>12722</v>
      </c>
      <c r="C282" t="s">
        <v>12721</v>
      </c>
      <c r="D282" t="s">
        <v>12722</v>
      </c>
      <c r="E282" t="s">
        <v>12723</v>
      </c>
      <c r="F282" t="s">
        <v>12102</v>
      </c>
    </row>
    <row r="283" spans="1:6" x14ac:dyDescent="0.25">
      <c r="A283" t="s">
        <v>4269</v>
      </c>
      <c r="B283" t="s">
        <v>4270</v>
      </c>
      <c r="C283" t="s">
        <v>4269</v>
      </c>
      <c r="D283" t="s">
        <v>4270</v>
      </c>
      <c r="E283" t="s">
        <v>12724</v>
      </c>
      <c r="F283" t="s">
        <v>12102</v>
      </c>
    </row>
    <row r="284" spans="1:6" x14ac:dyDescent="0.25">
      <c r="A284" t="s">
        <v>12725</v>
      </c>
      <c r="B284" t="s">
        <v>12726</v>
      </c>
      <c r="C284" t="s">
        <v>12725</v>
      </c>
      <c r="D284" t="s">
        <v>12726</v>
      </c>
      <c r="E284" t="s">
        <v>12727</v>
      </c>
      <c r="F284" t="s">
        <v>12102</v>
      </c>
    </row>
    <row r="285" spans="1:6" x14ac:dyDescent="0.25">
      <c r="A285" t="s">
        <v>12728</v>
      </c>
      <c r="B285" t="s">
        <v>12729</v>
      </c>
      <c r="C285" t="s">
        <v>12728</v>
      </c>
      <c r="D285" t="s">
        <v>12729</v>
      </c>
      <c r="E285" t="s">
        <v>12730</v>
      </c>
      <c r="F285" t="s">
        <v>12102</v>
      </c>
    </row>
    <row r="286" spans="1:6" x14ac:dyDescent="0.25">
      <c r="A286" t="s">
        <v>12731</v>
      </c>
      <c r="B286" t="s">
        <v>12732</v>
      </c>
      <c r="C286" t="s">
        <v>12731</v>
      </c>
      <c r="D286" t="s">
        <v>12732</v>
      </c>
      <c r="E286" t="s">
        <v>12733</v>
      </c>
      <c r="F286" t="s">
        <v>12102</v>
      </c>
    </row>
    <row r="287" spans="1:6" x14ac:dyDescent="0.25">
      <c r="A287" t="s">
        <v>12734</v>
      </c>
      <c r="B287" t="s">
        <v>12735</v>
      </c>
      <c r="C287" t="s">
        <v>12734</v>
      </c>
      <c r="D287" t="s">
        <v>12735</v>
      </c>
      <c r="E287" t="s">
        <v>12736</v>
      </c>
      <c r="F287" t="s">
        <v>12102</v>
      </c>
    </row>
    <row r="288" spans="1:6" x14ac:dyDescent="0.25">
      <c r="A288" t="s">
        <v>6071</v>
      </c>
      <c r="B288" t="s">
        <v>6072</v>
      </c>
      <c r="C288" t="s">
        <v>6071</v>
      </c>
      <c r="D288" t="s">
        <v>6072</v>
      </c>
      <c r="E288" t="s">
        <v>12737</v>
      </c>
      <c r="F288" t="s">
        <v>12102</v>
      </c>
    </row>
    <row r="289" spans="1:6" x14ac:dyDescent="0.25">
      <c r="A289" t="s">
        <v>12738</v>
      </c>
      <c r="B289" t="s">
        <v>12739</v>
      </c>
      <c r="C289" t="s">
        <v>12738</v>
      </c>
      <c r="D289" t="s">
        <v>12739</v>
      </c>
      <c r="E289" t="s">
        <v>12740</v>
      </c>
      <c r="F289" t="s">
        <v>12102</v>
      </c>
    </row>
    <row r="290" spans="1:6" x14ac:dyDescent="0.25">
      <c r="A290" t="s">
        <v>12741</v>
      </c>
      <c r="B290" t="s">
        <v>12742</v>
      </c>
      <c r="C290" t="s">
        <v>12741</v>
      </c>
      <c r="D290" t="s">
        <v>12742</v>
      </c>
      <c r="E290" t="s">
        <v>12743</v>
      </c>
      <c r="F290" t="s">
        <v>12102</v>
      </c>
    </row>
    <row r="291" spans="1:6" x14ac:dyDescent="0.25">
      <c r="A291" t="s">
        <v>12744</v>
      </c>
      <c r="B291" t="s">
        <v>12745</v>
      </c>
      <c r="C291" t="s">
        <v>12744</v>
      </c>
      <c r="D291" t="s">
        <v>12745</v>
      </c>
      <c r="E291" t="s">
        <v>12746</v>
      </c>
      <c r="F291" t="s">
        <v>12102</v>
      </c>
    </row>
    <row r="292" spans="1:6" x14ac:dyDescent="0.25">
      <c r="A292" t="s">
        <v>12747</v>
      </c>
      <c r="B292" t="s">
        <v>12748</v>
      </c>
      <c r="C292" t="s">
        <v>12747</v>
      </c>
      <c r="D292" t="s">
        <v>12748</v>
      </c>
      <c r="E292" t="s">
        <v>12749</v>
      </c>
      <c r="F292" t="s">
        <v>12102</v>
      </c>
    </row>
    <row r="293" spans="1:6" x14ac:dyDescent="0.25">
      <c r="A293" t="s">
        <v>12750</v>
      </c>
      <c r="B293" t="s">
        <v>12751</v>
      </c>
      <c r="C293" t="s">
        <v>12750</v>
      </c>
      <c r="D293" t="s">
        <v>12751</v>
      </c>
      <c r="E293" t="s">
        <v>12752</v>
      </c>
      <c r="F293" t="s">
        <v>12102</v>
      </c>
    </row>
    <row r="294" spans="1:6" x14ac:dyDescent="0.25">
      <c r="A294" t="s">
        <v>4629</v>
      </c>
      <c r="B294" t="s">
        <v>4630</v>
      </c>
      <c r="C294" t="s">
        <v>4629</v>
      </c>
      <c r="D294" t="s">
        <v>4630</v>
      </c>
      <c r="E294" t="s">
        <v>12753</v>
      </c>
      <c r="F294" t="s">
        <v>12102</v>
      </c>
    </row>
    <row r="295" spans="1:6" x14ac:dyDescent="0.25">
      <c r="A295" t="s">
        <v>4569</v>
      </c>
      <c r="B295" t="s">
        <v>4570</v>
      </c>
      <c r="C295" t="s">
        <v>4569</v>
      </c>
      <c r="D295" t="s">
        <v>4570</v>
      </c>
      <c r="E295" t="s">
        <v>12754</v>
      </c>
      <c r="F295" t="s">
        <v>12102</v>
      </c>
    </row>
    <row r="296" spans="1:6" x14ac:dyDescent="0.25">
      <c r="A296" t="s">
        <v>12755</v>
      </c>
      <c r="B296" t="s">
        <v>12756</v>
      </c>
      <c r="C296" t="s">
        <v>12755</v>
      </c>
      <c r="D296" t="s">
        <v>12756</v>
      </c>
      <c r="E296" t="s">
        <v>12757</v>
      </c>
      <c r="F296" t="s">
        <v>12102</v>
      </c>
    </row>
    <row r="297" spans="1:6" x14ac:dyDescent="0.25">
      <c r="A297" t="s">
        <v>4680</v>
      </c>
      <c r="B297" t="s">
        <v>4681</v>
      </c>
      <c r="C297" t="s">
        <v>4680</v>
      </c>
      <c r="D297" t="s">
        <v>4681</v>
      </c>
      <c r="E297" t="s">
        <v>12758</v>
      </c>
      <c r="F297" t="s">
        <v>12102</v>
      </c>
    </row>
    <row r="298" spans="1:6" x14ac:dyDescent="0.25">
      <c r="A298" t="s">
        <v>4146</v>
      </c>
      <c r="B298" t="s">
        <v>4147</v>
      </c>
      <c r="C298" t="s">
        <v>4146</v>
      </c>
      <c r="D298" t="s">
        <v>4147</v>
      </c>
      <c r="E298" t="s">
        <v>12759</v>
      </c>
      <c r="F298" t="s">
        <v>12102</v>
      </c>
    </row>
    <row r="299" spans="1:6" x14ac:dyDescent="0.25">
      <c r="A299" t="s">
        <v>12760</v>
      </c>
      <c r="B299" t="s">
        <v>12761</v>
      </c>
      <c r="C299" t="s">
        <v>12760</v>
      </c>
      <c r="D299" t="s">
        <v>12761</v>
      </c>
      <c r="E299" t="s">
        <v>12762</v>
      </c>
      <c r="F299" t="s">
        <v>12102</v>
      </c>
    </row>
    <row r="300" spans="1:6" x14ac:dyDescent="0.25">
      <c r="A300" t="s">
        <v>4551</v>
      </c>
      <c r="B300" t="s">
        <v>4552</v>
      </c>
      <c r="C300" t="s">
        <v>4551</v>
      </c>
      <c r="D300" t="s">
        <v>4552</v>
      </c>
      <c r="E300" t="s">
        <v>12763</v>
      </c>
      <c r="F300" t="s">
        <v>12102</v>
      </c>
    </row>
    <row r="301" spans="1:6" x14ac:dyDescent="0.25">
      <c r="A301" t="s">
        <v>12764</v>
      </c>
      <c r="B301" t="s">
        <v>12765</v>
      </c>
      <c r="C301" t="s">
        <v>12764</v>
      </c>
      <c r="D301" t="s">
        <v>12765</v>
      </c>
      <c r="E301" t="s">
        <v>12766</v>
      </c>
      <c r="F301" t="s">
        <v>12102</v>
      </c>
    </row>
    <row r="302" spans="1:6" x14ac:dyDescent="0.25">
      <c r="A302" t="s">
        <v>4407</v>
      </c>
      <c r="B302" t="s">
        <v>4408</v>
      </c>
      <c r="C302" t="s">
        <v>4407</v>
      </c>
      <c r="D302" t="s">
        <v>4408</v>
      </c>
      <c r="E302" t="s">
        <v>12767</v>
      </c>
      <c r="F302" t="s">
        <v>12102</v>
      </c>
    </row>
    <row r="303" spans="1:6" x14ac:dyDescent="0.25">
      <c r="A303" t="s">
        <v>12768</v>
      </c>
      <c r="B303" t="s">
        <v>12769</v>
      </c>
      <c r="C303" t="s">
        <v>12768</v>
      </c>
      <c r="D303" t="s">
        <v>12769</v>
      </c>
      <c r="E303" t="s">
        <v>12770</v>
      </c>
      <c r="F303" t="s">
        <v>12102</v>
      </c>
    </row>
    <row r="304" spans="1:6" x14ac:dyDescent="0.25">
      <c r="A304" t="s">
        <v>12771</v>
      </c>
      <c r="B304" t="s">
        <v>12772</v>
      </c>
      <c r="C304" t="s">
        <v>12771</v>
      </c>
      <c r="D304" t="s">
        <v>12772</v>
      </c>
      <c r="E304" t="s">
        <v>12773</v>
      </c>
      <c r="F304" t="s">
        <v>12102</v>
      </c>
    </row>
    <row r="305" spans="1:6" x14ac:dyDescent="0.25">
      <c r="A305" t="s">
        <v>12774</v>
      </c>
      <c r="B305" t="s">
        <v>12775</v>
      </c>
      <c r="C305" t="s">
        <v>12774</v>
      </c>
      <c r="D305" t="s">
        <v>12775</v>
      </c>
      <c r="E305" t="s">
        <v>12776</v>
      </c>
      <c r="F305" t="s">
        <v>12102</v>
      </c>
    </row>
    <row r="306" spans="1:6" x14ac:dyDescent="0.25">
      <c r="A306" t="s">
        <v>12777</v>
      </c>
      <c r="B306" t="s">
        <v>12778</v>
      </c>
      <c r="C306" t="s">
        <v>12777</v>
      </c>
      <c r="D306" t="s">
        <v>12778</v>
      </c>
      <c r="E306" t="s">
        <v>12779</v>
      </c>
      <c r="F306" t="s">
        <v>12102</v>
      </c>
    </row>
    <row r="307" spans="1:6" x14ac:dyDescent="0.25">
      <c r="A307" t="s">
        <v>12780</v>
      </c>
      <c r="B307" t="s">
        <v>12781</v>
      </c>
      <c r="C307" t="s">
        <v>12780</v>
      </c>
      <c r="D307" t="s">
        <v>12781</v>
      </c>
      <c r="E307" t="s">
        <v>12782</v>
      </c>
      <c r="F307" t="s">
        <v>12102</v>
      </c>
    </row>
    <row r="308" spans="1:6" x14ac:dyDescent="0.25">
      <c r="A308" t="s">
        <v>12783</v>
      </c>
      <c r="B308" t="s">
        <v>12784</v>
      </c>
      <c r="C308" t="s">
        <v>12783</v>
      </c>
      <c r="D308" t="s">
        <v>12784</v>
      </c>
      <c r="E308" t="s">
        <v>12785</v>
      </c>
      <c r="F308" t="s">
        <v>12102</v>
      </c>
    </row>
    <row r="309" spans="1:6" x14ac:dyDescent="0.25">
      <c r="A309" t="s">
        <v>12786</v>
      </c>
      <c r="B309" t="s">
        <v>12787</v>
      </c>
      <c r="C309" t="s">
        <v>12786</v>
      </c>
      <c r="D309" t="s">
        <v>12787</v>
      </c>
      <c r="E309" t="s">
        <v>12788</v>
      </c>
      <c r="F309" t="s">
        <v>12102</v>
      </c>
    </row>
    <row r="310" spans="1:6" x14ac:dyDescent="0.25">
      <c r="A310" t="s">
        <v>12789</v>
      </c>
      <c r="B310" t="s">
        <v>12790</v>
      </c>
      <c r="C310" t="s">
        <v>12789</v>
      </c>
      <c r="D310" t="s">
        <v>12790</v>
      </c>
      <c r="E310" t="s">
        <v>12791</v>
      </c>
      <c r="F310" t="s">
        <v>12102</v>
      </c>
    </row>
    <row r="311" spans="1:6" x14ac:dyDescent="0.25">
      <c r="A311" t="s">
        <v>12792</v>
      </c>
      <c r="B311" t="s">
        <v>12793</v>
      </c>
      <c r="C311" t="s">
        <v>12792</v>
      </c>
      <c r="D311" t="s">
        <v>12793</v>
      </c>
      <c r="E311" t="s">
        <v>12794</v>
      </c>
      <c r="F311" t="s">
        <v>12102</v>
      </c>
    </row>
    <row r="312" spans="1:6" x14ac:dyDescent="0.25">
      <c r="A312" t="s">
        <v>4014</v>
      </c>
      <c r="B312" t="s">
        <v>4015</v>
      </c>
      <c r="C312" t="s">
        <v>4014</v>
      </c>
      <c r="D312" t="s">
        <v>4015</v>
      </c>
      <c r="E312" t="s">
        <v>12795</v>
      </c>
      <c r="F312" t="s">
        <v>12102</v>
      </c>
    </row>
    <row r="313" spans="1:6" x14ac:dyDescent="0.25">
      <c r="A313" t="s">
        <v>4617</v>
      </c>
      <c r="B313" t="s">
        <v>4618</v>
      </c>
      <c r="C313" t="s">
        <v>4617</v>
      </c>
      <c r="D313" t="s">
        <v>4618</v>
      </c>
      <c r="E313" t="s">
        <v>12796</v>
      </c>
      <c r="F313" t="s">
        <v>12102</v>
      </c>
    </row>
    <row r="314" spans="1:6" x14ac:dyDescent="0.25">
      <c r="A314" t="s">
        <v>12797</v>
      </c>
      <c r="B314" t="s">
        <v>12798</v>
      </c>
      <c r="C314" t="s">
        <v>12797</v>
      </c>
      <c r="D314" t="s">
        <v>12798</v>
      </c>
      <c r="E314" t="s">
        <v>12799</v>
      </c>
      <c r="F314" t="s">
        <v>12102</v>
      </c>
    </row>
    <row r="315" spans="1:6" x14ac:dyDescent="0.25">
      <c r="A315" t="s">
        <v>12800</v>
      </c>
      <c r="B315" t="s">
        <v>12801</v>
      </c>
      <c r="C315" t="s">
        <v>12800</v>
      </c>
      <c r="D315" t="s">
        <v>12801</v>
      </c>
      <c r="E315" t="s">
        <v>12802</v>
      </c>
      <c r="F315" t="s">
        <v>12102</v>
      </c>
    </row>
    <row r="316" spans="1:6" x14ac:dyDescent="0.25">
      <c r="A316" t="s">
        <v>4704</v>
      </c>
      <c r="B316" t="s">
        <v>4705</v>
      </c>
      <c r="C316" t="s">
        <v>4704</v>
      </c>
      <c r="D316" t="s">
        <v>4705</v>
      </c>
      <c r="E316" t="s">
        <v>12803</v>
      </c>
      <c r="F316" t="s">
        <v>12102</v>
      </c>
    </row>
    <row r="317" spans="1:6" x14ac:dyDescent="0.25">
      <c r="A317" t="s">
        <v>12804</v>
      </c>
      <c r="B317" t="s">
        <v>12805</v>
      </c>
      <c r="C317" t="s">
        <v>12804</v>
      </c>
      <c r="D317" t="s">
        <v>12805</v>
      </c>
      <c r="E317" t="s">
        <v>12806</v>
      </c>
      <c r="F317" t="s">
        <v>12102</v>
      </c>
    </row>
    <row r="318" spans="1:6" x14ac:dyDescent="0.25">
      <c r="A318" t="s">
        <v>12807</v>
      </c>
      <c r="B318" t="s">
        <v>12808</v>
      </c>
      <c r="C318" t="s">
        <v>12807</v>
      </c>
      <c r="D318" t="s">
        <v>12808</v>
      </c>
      <c r="E318" t="s">
        <v>12809</v>
      </c>
      <c r="F318" t="s">
        <v>12102</v>
      </c>
    </row>
    <row r="319" spans="1:6" x14ac:dyDescent="0.25">
      <c r="A319" t="s">
        <v>12810</v>
      </c>
      <c r="B319" t="s">
        <v>12811</v>
      </c>
      <c r="C319" t="s">
        <v>12810</v>
      </c>
      <c r="D319" t="s">
        <v>12811</v>
      </c>
      <c r="E319" t="s">
        <v>12812</v>
      </c>
      <c r="F319" t="s">
        <v>12102</v>
      </c>
    </row>
    <row r="320" spans="1:6" x14ac:dyDescent="0.25">
      <c r="A320" t="s">
        <v>12813</v>
      </c>
      <c r="B320" t="s">
        <v>12814</v>
      </c>
      <c r="C320" t="s">
        <v>12813</v>
      </c>
      <c r="D320" t="s">
        <v>12814</v>
      </c>
      <c r="E320" t="s">
        <v>12815</v>
      </c>
      <c r="F320" t="s">
        <v>12102</v>
      </c>
    </row>
    <row r="321" spans="1:6" x14ac:dyDescent="0.25">
      <c r="A321" t="s">
        <v>11157</v>
      </c>
      <c r="B321" t="s">
        <v>11158</v>
      </c>
      <c r="C321" t="s">
        <v>11157</v>
      </c>
      <c r="D321" t="s">
        <v>11158</v>
      </c>
      <c r="E321" t="s">
        <v>12816</v>
      </c>
      <c r="F321" t="s">
        <v>12102</v>
      </c>
    </row>
    <row r="322" spans="1:6" x14ac:dyDescent="0.25">
      <c r="A322" t="s">
        <v>12817</v>
      </c>
      <c r="B322" t="s">
        <v>12818</v>
      </c>
      <c r="C322" t="s">
        <v>12817</v>
      </c>
      <c r="D322" t="s">
        <v>12818</v>
      </c>
      <c r="E322" t="s">
        <v>12819</v>
      </c>
      <c r="F322" t="s">
        <v>12102</v>
      </c>
    </row>
    <row r="323" spans="1:6" x14ac:dyDescent="0.25">
      <c r="A323" t="s">
        <v>12820</v>
      </c>
      <c r="B323" t="s">
        <v>12821</v>
      </c>
      <c r="C323" t="s">
        <v>12820</v>
      </c>
      <c r="D323" t="s">
        <v>12821</v>
      </c>
      <c r="E323" t="s">
        <v>12822</v>
      </c>
      <c r="F323" t="s">
        <v>12102</v>
      </c>
    </row>
    <row r="324" spans="1:6" x14ac:dyDescent="0.25">
      <c r="A324" t="s">
        <v>12823</v>
      </c>
      <c r="B324" t="s">
        <v>12824</v>
      </c>
      <c r="C324" t="s">
        <v>12823</v>
      </c>
      <c r="D324" t="s">
        <v>12824</v>
      </c>
      <c r="E324" t="s">
        <v>12825</v>
      </c>
      <c r="F324" t="s">
        <v>12102</v>
      </c>
    </row>
    <row r="325" spans="1:6" x14ac:dyDescent="0.25">
      <c r="A325" t="s">
        <v>4707</v>
      </c>
      <c r="B325" t="s">
        <v>4708</v>
      </c>
      <c r="C325" t="s">
        <v>4707</v>
      </c>
      <c r="D325" t="s">
        <v>4708</v>
      </c>
      <c r="E325" t="s">
        <v>12826</v>
      </c>
      <c r="F325" t="s">
        <v>12102</v>
      </c>
    </row>
    <row r="326" spans="1:6" x14ac:dyDescent="0.25">
      <c r="A326" t="s">
        <v>12827</v>
      </c>
      <c r="B326" t="s">
        <v>12828</v>
      </c>
      <c r="C326" t="s">
        <v>12827</v>
      </c>
      <c r="D326" t="s">
        <v>12828</v>
      </c>
      <c r="E326" t="s">
        <v>12829</v>
      </c>
      <c r="F326" t="s">
        <v>12102</v>
      </c>
    </row>
    <row r="327" spans="1:6" x14ac:dyDescent="0.25">
      <c r="A327" t="s">
        <v>4347</v>
      </c>
      <c r="B327" t="s">
        <v>4348</v>
      </c>
      <c r="C327" t="s">
        <v>4347</v>
      </c>
      <c r="D327" t="s">
        <v>4348</v>
      </c>
      <c r="E327" t="s">
        <v>12830</v>
      </c>
      <c r="F327" t="s">
        <v>12102</v>
      </c>
    </row>
    <row r="328" spans="1:6" x14ac:dyDescent="0.25">
      <c r="A328" t="s">
        <v>12831</v>
      </c>
      <c r="B328" t="s">
        <v>12832</v>
      </c>
      <c r="C328" t="s">
        <v>12831</v>
      </c>
      <c r="D328" t="s">
        <v>12832</v>
      </c>
      <c r="E328" t="s">
        <v>12833</v>
      </c>
      <c r="F328" t="s">
        <v>12102</v>
      </c>
    </row>
    <row r="329" spans="1:6" x14ac:dyDescent="0.25">
      <c r="A329" t="s">
        <v>12834</v>
      </c>
      <c r="B329" t="s">
        <v>12835</v>
      </c>
      <c r="C329" t="s">
        <v>12834</v>
      </c>
      <c r="D329" t="s">
        <v>12835</v>
      </c>
      <c r="E329" t="s">
        <v>12836</v>
      </c>
      <c r="F329" t="s">
        <v>12102</v>
      </c>
    </row>
    <row r="330" spans="1:6" x14ac:dyDescent="0.25">
      <c r="A330" t="s">
        <v>12837</v>
      </c>
      <c r="B330" t="s">
        <v>12838</v>
      </c>
      <c r="C330" t="s">
        <v>12837</v>
      </c>
      <c r="D330" t="s">
        <v>12838</v>
      </c>
      <c r="E330" t="s">
        <v>12839</v>
      </c>
      <c r="F330" t="s">
        <v>12102</v>
      </c>
    </row>
    <row r="331" spans="1:6" x14ac:dyDescent="0.25">
      <c r="A331" t="s">
        <v>4716</v>
      </c>
      <c r="B331" t="s">
        <v>4717</v>
      </c>
      <c r="C331" t="s">
        <v>4716</v>
      </c>
      <c r="D331" t="s">
        <v>4717</v>
      </c>
      <c r="E331" t="s">
        <v>12840</v>
      </c>
      <c r="F331" t="s">
        <v>12102</v>
      </c>
    </row>
    <row r="332" spans="1:6" x14ac:dyDescent="0.25">
      <c r="A332" t="s">
        <v>3807</v>
      </c>
      <c r="B332" t="s">
        <v>3808</v>
      </c>
      <c r="C332" t="s">
        <v>3807</v>
      </c>
      <c r="D332" t="s">
        <v>3808</v>
      </c>
      <c r="E332" t="s">
        <v>12841</v>
      </c>
      <c r="F332" t="s">
        <v>12102</v>
      </c>
    </row>
    <row r="333" spans="1:6" x14ac:dyDescent="0.25">
      <c r="A333" t="s">
        <v>12842</v>
      </c>
      <c r="B333" t="s">
        <v>12843</v>
      </c>
      <c r="C333" t="s">
        <v>12842</v>
      </c>
      <c r="D333" t="s">
        <v>12843</v>
      </c>
      <c r="E333" t="s">
        <v>12844</v>
      </c>
      <c r="F333" t="s">
        <v>12102</v>
      </c>
    </row>
    <row r="334" spans="1:6" x14ac:dyDescent="0.25">
      <c r="A334" t="s">
        <v>11693</v>
      </c>
      <c r="B334" t="s">
        <v>11694</v>
      </c>
      <c r="C334" t="s">
        <v>11693</v>
      </c>
      <c r="D334" t="s">
        <v>11694</v>
      </c>
      <c r="E334" t="s">
        <v>12845</v>
      </c>
      <c r="F334" t="s">
        <v>12102</v>
      </c>
    </row>
    <row r="335" spans="1:6" x14ac:dyDescent="0.25">
      <c r="A335" t="s">
        <v>12846</v>
      </c>
      <c r="B335" t="s">
        <v>12847</v>
      </c>
      <c r="C335" t="s">
        <v>12846</v>
      </c>
      <c r="D335" t="s">
        <v>12847</v>
      </c>
      <c r="E335" t="s">
        <v>12848</v>
      </c>
      <c r="F335" t="s">
        <v>12102</v>
      </c>
    </row>
    <row r="336" spans="1:6" x14ac:dyDescent="0.25">
      <c r="A336" t="s">
        <v>12849</v>
      </c>
      <c r="B336" t="s">
        <v>12850</v>
      </c>
      <c r="C336" t="s">
        <v>12849</v>
      </c>
      <c r="D336" t="s">
        <v>12850</v>
      </c>
      <c r="E336" t="s">
        <v>12851</v>
      </c>
      <c r="F336" t="s">
        <v>12102</v>
      </c>
    </row>
    <row r="337" spans="1:6" x14ac:dyDescent="0.25">
      <c r="A337" t="s">
        <v>12852</v>
      </c>
      <c r="B337" t="s">
        <v>12853</v>
      </c>
      <c r="C337" t="s">
        <v>12852</v>
      </c>
      <c r="D337" t="s">
        <v>12853</v>
      </c>
      <c r="E337" t="s">
        <v>12854</v>
      </c>
      <c r="F337" t="s">
        <v>12102</v>
      </c>
    </row>
    <row r="338" spans="1:6" x14ac:dyDescent="0.25">
      <c r="A338" t="s">
        <v>8455</v>
      </c>
      <c r="B338" t="s">
        <v>8454</v>
      </c>
      <c r="C338" t="s">
        <v>8455</v>
      </c>
      <c r="D338" t="s">
        <v>8454</v>
      </c>
      <c r="E338" t="s">
        <v>12855</v>
      </c>
      <c r="F338" t="s">
        <v>12102</v>
      </c>
    </row>
    <row r="339" spans="1:6" x14ac:dyDescent="0.25">
      <c r="A339" t="s">
        <v>12856</v>
      </c>
      <c r="B339" t="s">
        <v>12857</v>
      </c>
      <c r="C339" t="s">
        <v>12856</v>
      </c>
      <c r="D339" t="s">
        <v>12857</v>
      </c>
      <c r="E339" t="s">
        <v>12858</v>
      </c>
      <c r="F339" t="s">
        <v>12102</v>
      </c>
    </row>
    <row r="340" spans="1:6" x14ac:dyDescent="0.25">
      <c r="A340" t="s">
        <v>2730</v>
      </c>
      <c r="B340" t="s">
        <v>2731</v>
      </c>
      <c r="C340" t="s">
        <v>2730</v>
      </c>
      <c r="D340" t="s">
        <v>2731</v>
      </c>
      <c r="E340" t="s">
        <v>12859</v>
      </c>
      <c r="F340" t="s">
        <v>12102</v>
      </c>
    </row>
    <row r="341" spans="1:6" x14ac:dyDescent="0.25">
      <c r="A341" t="s">
        <v>9904</v>
      </c>
      <c r="B341" t="s">
        <v>9905</v>
      </c>
      <c r="C341" t="s">
        <v>9904</v>
      </c>
      <c r="D341" t="s">
        <v>9905</v>
      </c>
      <c r="E341" t="s">
        <v>12860</v>
      </c>
      <c r="F341" t="s">
        <v>12102</v>
      </c>
    </row>
    <row r="342" spans="1:6" x14ac:dyDescent="0.25">
      <c r="A342" t="s">
        <v>12861</v>
      </c>
      <c r="B342" t="s">
        <v>12862</v>
      </c>
      <c r="C342" t="s">
        <v>12861</v>
      </c>
      <c r="D342" t="s">
        <v>12862</v>
      </c>
      <c r="E342" t="s">
        <v>12863</v>
      </c>
      <c r="F342" t="s">
        <v>12102</v>
      </c>
    </row>
    <row r="343" spans="1:6" x14ac:dyDescent="0.25">
      <c r="A343" t="s">
        <v>3150</v>
      </c>
      <c r="B343" t="s">
        <v>3151</v>
      </c>
      <c r="C343" t="s">
        <v>3150</v>
      </c>
      <c r="D343" t="s">
        <v>3151</v>
      </c>
      <c r="E343" t="s">
        <v>12864</v>
      </c>
      <c r="F343" t="s">
        <v>12102</v>
      </c>
    </row>
    <row r="344" spans="1:6" x14ac:dyDescent="0.25">
      <c r="A344" t="s">
        <v>2712</v>
      </c>
      <c r="B344" t="s">
        <v>2713</v>
      </c>
      <c r="C344" t="s">
        <v>2712</v>
      </c>
      <c r="D344" t="s">
        <v>2713</v>
      </c>
      <c r="E344" t="s">
        <v>12865</v>
      </c>
      <c r="F344" t="s">
        <v>12102</v>
      </c>
    </row>
    <row r="345" spans="1:6" x14ac:dyDescent="0.25">
      <c r="A345" t="s">
        <v>2094</v>
      </c>
      <c r="B345" t="s">
        <v>2095</v>
      </c>
      <c r="C345" t="s">
        <v>2094</v>
      </c>
      <c r="D345" t="s">
        <v>2095</v>
      </c>
      <c r="E345" t="s">
        <v>12866</v>
      </c>
      <c r="F345" t="s">
        <v>12102</v>
      </c>
    </row>
    <row r="346" spans="1:6" x14ac:dyDescent="0.25">
      <c r="A346" t="s">
        <v>12867</v>
      </c>
      <c r="B346" t="s">
        <v>12868</v>
      </c>
      <c r="C346" t="s">
        <v>12867</v>
      </c>
      <c r="D346" t="s">
        <v>12868</v>
      </c>
      <c r="E346" t="s">
        <v>12869</v>
      </c>
      <c r="F346" t="s">
        <v>12102</v>
      </c>
    </row>
    <row r="347" spans="1:6" x14ac:dyDescent="0.25">
      <c r="A347" t="s">
        <v>80</v>
      </c>
      <c r="B347" t="s">
        <v>81</v>
      </c>
      <c r="C347" t="s">
        <v>80</v>
      </c>
      <c r="D347" t="s">
        <v>81</v>
      </c>
      <c r="E347" t="s">
        <v>12870</v>
      </c>
      <c r="F347" t="s">
        <v>12102</v>
      </c>
    </row>
    <row r="348" spans="1:6" x14ac:dyDescent="0.25">
      <c r="A348" t="s">
        <v>12871</v>
      </c>
      <c r="B348" t="s">
        <v>12872</v>
      </c>
      <c r="C348" t="s">
        <v>12871</v>
      </c>
      <c r="D348" t="s">
        <v>12872</v>
      </c>
      <c r="E348" t="s">
        <v>12873</v>
      </c>
      <c r="F348" t="s">
        <v>12102</v>
      </c>
    </row>
    <row r="349" spans="1:6" x14ac:dyDescent="0.25">
      <c r="A349" t="s">
        <v>12874</v>
      </c>
      <c r="B349" t="s">
        <v>12875</v>
      </c>
      <c r="C349" t="s">
        <v>12874</v>
      </c>
      <c r="D349" t="s">
        <v>12875</v>
      </c>
      <c r="E349" t="s">
        <v>12876</v>
      </c>
      <c r="F349" t="s">
        <v>12102</v>
      </c>
    </row>
    <row r="350" spans="1:6" x14ac:dyDescent="0.25">
      <c r="A350" t="s">
        <v>12877</v>
      </c>
      <c r="B350" t="s">
        <v>12878</v>
      </c>
      <c r="C350" t="s">
        <v>12877</v>
      </c>
      <c r="D350" t="s">
        <v>12878</v>
      </c>
      <c r="E350" t="s">
        <v>12879</v>
      </c>
      <c r="F350" t="s">
        <v>12102</v>
      </c>
    </row>
    <row r="351" spans="1:6" x14ac:dyDescent="0.25">
      <c r="A351" t="s">
        <v>3249</v>
      </c>
      <c r="B351" t="s">
        <v>3250</v>
      </c>
      <c r="C351" t="s">
        <v>3249</v>
      </c>
      <c r="D351" t="s">
        <v>3250</v>
      </c>
      <c r="E351" t="s">
        <v>12880</v>
      </c>
      <c r="F351" t="s">
        <v>12102</v>
      </c>
    </row>
    <row r="352" spans="1:6" x14ac:dyDescent="0.25">
      <c r="A352" t="s">
        <v>2133</v>
      </c>
      <c r="B352" t="s">
        <v>2134</v>
      </c>
      <c r="C352" t="s">
        <v>2133</v>
      </c>
      <c r="D352" t="s">
        <v>2134</v>
      </c>
      <c r="E352" t="s">
        <v>12881</v>
      </c>
      <c r="F352" t="s">
        <v>12102</v>
      </c>
    </row>
    <row r="353" spans="1:6" x14ac:dyDescent="0.25">
      <c r="A353" t="s">
        <v>12882</v>
      </c>
      <c r="B353" t="s">
        <v>12883</v>
      </c>
      <c r="C353" t="s">
        <v>12882</v>
      </c>
      <c r="D353" t="s">
        <v>12883</v>
      </c>
      <c r="E353" t="s">
        <v>12884</v>
      </c>
      <c r="F353" t="s">
        <v>12102</v>
      </c>
    </row>
    <row r="354" spans="1:6" x14ac:dyDescent="0.25">
      <c r="A354" t="s">
        <v>12885</v>
      </c>
      <c r="B354" t="s">
        <v>12886</v>
      </c>
      <c r="C354" t="s">
        <v>12885</v>
      </c>
      <c r="D354" t="s">
        <v>12886</v>
      </c>
      <c r="E354" t="s">
        <v>12887</v>
      </c>
      <c r="F354" t="s">
        <v>12102</v>
      </c>
    </row>
    <row r="355" spans="1:6" x14ac:dyDescent="0.25">
      <c r="A355" t="s">
        <v>975</v>
      </c>
      <c r="B355" t="s">
        <v>976</v>
      </c>
      <c r="C355" t="s">
        <v>975</v>
      </c>
      <c r="D355" t="s">
        <v>976</v>
      </c>
      <c r="E355" t="s">
        <v>12888</v>
      </c>
      <c r="F355" t="s">
        <v>12102</v>
      </c>
    </row>
    <row r="356" spans="1:6" x14ac:dyDescent="0.25">
      <c r="A356" t="s">
        <v>12889</v>
      </c>
      <c r="B356" t="s">
        <v>12890</v>
      </c>
      <c r="C356" t="s">
        <v>12889</v>
      </c>
      <c r="D356" t="s">
        <v>12890</v>
      </c>
      <c r="E356" t="s">
        <v>12891</v>
      </c>
      <c r="F356" t="s">
        <v>12102</v>
      </c>
    </row>
    <row r="357" spans="1:6" x14ac:dyDescent="0.25">
      <c r="A357" t="s">
        <v>8733</v>
      </c>
      <c r="B357" t="s">
        <v>8734</v>
      </c>
      <c r="C357" t="s">
        <v>8733</v>
      </c>
      <c r="D357" t="s">
        <v>8734</v>
      </c>
      <c r="E357" t="s">
        <v>12892</v>
      </c>
      <c r="F357" t="s">
        <v>12102</v>
      </c>
    </row>
    <row r="358" spans="1:6" x14ac:dyDescent="0.25">
      <c r="A358" t="s">
        <v>362</v>
      </c>
      <c r="B358" t="s">
        <v>363</v>
      </c>
      <c r="C358" t="s">
        <v>362</v>
      </c>
      <c r="D358" t="s">
        <v>363</v>
      </c>
      <c r="E358" t="s">
        <v>12893</v>
      </c>
      <c r="F358" t="s">
        <v>12102</v>
      </c>
    </row>
    <row r="359" spans="1:6" x14ac:dyDescent="0.25">
      <c r="A359" t="s">
        <v>12894</v>
      </c>
      <c r="B359" t="s">
        <v>12895</v>
      </c>
      <c r="C359" t="s">
        <v>12894</v>
      </c>
      <c r="D359" t="s">
        <v>12895</v>
      </c>
      <c r="E359" t="s">
        <v>12896</v>
      </c>
      <c r="F359" t="s">
        <v>12102</v>
      </c>
    </row>
    <row r="360" spans="1:6" x14ac:dyDescent="0.25">
      <c r="A360" t="s">
        <v>12897</v>
      </c>
      <c r="B360" t="s">
        <v>12898</v>
      </c>
      <c r="C360" t="s">
        <v>12897</v>
      </c>
      <c r="D360" t="s">
        <v>12898</v>
      </c>
      <c r="E360" t="s">
        <v>12899</v>
      </c>
      <c r="F360" t="s">
        <v>12102</v>
      </c>
    </row>
    <row r="361" spans="1:6" x14ac:dyDescent="0.25">
      <c r="A361" t="s">
        <v>2439</v>
      </c>
      <c r="B361" t="s">
        <v>2440</v>
      </c>
      <c r="C361" t="s">
        <v>2439</v>
      </c>
      <c r="D361" t="s">
        <v>2440</v>
      </c>
      <c r="E361" t="s">
        <v>12900</v>
      </c>
      <c r="F361" t="s">
        <v>12102</v>
      </c>
    </row>
    <row r="362" spans="1:6" x14ac:dyDescent="0.25">
      <c r="A362" t="s">
        <v>470</v>
      </c>
      <c r="B362" t="s">
        <v>471</v>
      </c>
      <c r="C362" t="s">
        <v>470</v>
      </c>
      <c r="D362" t="s">
        <v>471</v>
      </c>
      <c r="E362" t="s">
        <v>12901</v>
      </c>
      <c r="F362" t="s">
        <v>12102</v>
      </c>
    </row>
    <row r="363" spans="1:6" x14ac:dyDescent="0.25">
      <c r="A363" t="s">
        <v>3075</v>
      </c>
      <c r="B363" t="s">
        <v>3076</v>
      </c>
      <c r="C363" t="s">
        <v>3075</v>
      </c>
      <c r="D363" t="s">
        <v>3076</v>
      </c>
      <c r="E363" t="s">
        <v>12902</v>
      </c>
      <c r="F363" t="s">
        <v>12102</v>
      </c>
    </row>
    <row r="364" spans="1:6" x14ac:dyDescent="0.25">
      <c r="A364" t="s">
        <v>3222</v>
      </c>
      <c r="B364" t="s">
        <v>3223</v>
      </c>
      <c r="C364" t="s">
        <v>3222</v>
      </c>
      <c r="D364" t="s">
        <v>3223</v>
      </c>
      <c r="E364" t="s">
        <v>12903</v>
      </c>
      <c r="F364" t="s">
        <v>12102</v>
      </c>
    </row>
    <row r="365" spans="1:6" x14ac:dyDescent="0.25">
      <c r="A365" t="s">
        <v>12904</v>
      </c>
      <c r="B365" t="s">
        <v>12905</v>
      </c>
      <c r="C365" t="s">
        <v>12904</v>
      </c>
      <c r="D365" t="s">
        <v>12905</v>
      </c>
      <c r="E365" t="s">
        <v>12906</v>
      </c>
      <c r="F365" t="s">
        <v>12102</v>
      </c>
    </row>
    <row r="366" spans="1:6" x14ac:dyDescent="0.25">
      <c r="A366" t="s">
        <v>12907</v>
      </c>
      <c r="B366" t="s">
        <v>12908</v>
      </c>
      <c r="C366" t="s">
        <v>12907</v>
      </c>
      <c r="D366" t="s">
        <v>12908</v>
      </c>
      <c r="E366" t="s">
        <v>12909</v>
      </c>
      <c r="F366" t="s">
        <v>12102</v>
      </c>
    </row>
    <row r="367" spans="1:6" x14ac:dyDescent="0.25">
      <c r="A367" t="s">
        <v>1038</v>
      </c>
      <c r="B367" t="s">
        <v>1039</v>
      </c>
      <c r="C367" t="s">
        <v>1038</v>
      </c>
      <c r="D367" t="s">
        <v>1039</v>
      </c>
      <c r="E367" t="s">
        <v>12910</v>
      </c>
      <c r="F367" t="s">
        <v>12102</v>
      </c>
    </row>
    <row r="368" spans="1:6" x14ac:dyDescent="0.25">
      <c r="A368" t="s">
        <v>10291</v>
      </c>
      <c r="B368" t="s">
        <v>10292</v>
      </c>
      <c r="C368" t="s">
        <v>10291</v>
      </c>
      <c r="D368" t="s">
        <v>10292</v>
      </c>
      <c r="E368" t="s">
        <v>12911</v>
      </c>
      <c r="F368" t="s">
        <v>12102</v>
      </c>
    </row>
    <row r="369" spans="1:6" x14ac:dyDescent="0.25">
      <c r="A369" t="s">
        <v>5163</v>
      </c>
      <c r="B369" t="s">
        <v>5164</v>
      </c>
      <c r="C369" t="s">
        <v>5163</v>
      </c>
      <c r="D369" t="s">
        <v>5164</v>
      </c>
      <c r="E369" t="s">
        <v>12912</v>
      </c>
      <c r="F369" t="s">
        <v>12102</v>
      </c>
    </row>
    <row r="370" spans="1:6" x14ac:dyDescent="0.25">
      <c r="A370" t="s">
        <v>26</v>
      </c>
      <c r="B370" t="s">
        <v>27</v>
      </c>
      <c r="C370" t="s">
        <v>26</v>
      </c>
      <c r="D370" t="s">
        <v>27</v>
      </c>
      <c r="E370" t="s">
        <v>12913</v>
      </c>
      <c r="F370" t="s">
        <v>12102</v>
      </c>
    </row>
    <row r="371" spans="1:6" x14ac:dyDescent="0.25">
      <c r="A371" t="s">
        <v>2808</v>
      </c>
      <c r="B371" t="s">
        <v>2809</v>
      </c>
      <c r="C371" t="s">
        <v>2808</v>
      </c>
      <c r="D371" t="s">
        <v>2809</v>
      </c>
      <c r="E371" t="s">
        <v>12914</v>
      </c>
      <c r="F371" t="s">
        <v>12102</v>
      </c>
    </row>
    <row r="372" spans="1:6" x14ac:dyDescent="0.25">
      <c r="A372" t="s">
        <v>12915</v>
      </c>
      <c r="B372" t="s">
        <v>12916</v>
      </c>
      <c r="C372" t="s">
        <v>12915</v>
      </c>
      <c r="D372" t="s">
        <v>12916</v>
      </c>
      <c r="E372" t="s">
        <v>12917</v>
      </c>
      <c r="F372" t="s">
        <v>12102</v>
      </c>
    </row>
    <row r="373" spans="1:6" x14ac:dyDescent="0.25">
      <c r="A373" t="s">
        <v>12918</v>
      </c>
      <c r="B373" t="s">
        <v>12919</v>
      </c>
      <c r="C373" t="s">
        <v>12918</v>
      </c>
      <c r="D373" t="s">
        <v>12919</v>
      </c>
      <c r="E373" t="s">
        <v>12920</v>
      </c>
      <c r="F373" t="s">
        <v>12102</v>
      </c>
    </row>
    <row r="374" spans="1:6" x14ac:dyDescent="0.25">
      <c r="A374" t="s">
        <v>1014</v>
      </c>
      <c r="B374" t="s">
        <v>1015</v>
      </c>
      <c r="C374" t="s">
        <v>1014</v>
      </c>
      <c r="D374" t="s">
        <v>1015</v>
      </c>
      <c r="E374" t="s">
        <v>12921</v>
      </c>
      <c r="F374" t="s">
        <v>12102</v>
      </c>
    </row>
    <row r="375" spans="1:6" x14ac:dyDescent="0.25">
      <c r="A375" t="s">
        <v>3462</v>
      </c>
      <c r="B375" t="s">
        <v>3463</v>
      </c>
      <c r="C375" t="s">
        <v>3462</v>
      </c>
      <c r="D375" t="s">
        <v>3463</v>
      </c>
      <c r="E375" t="s">
        <v>12922</v>
      </c>
      <c r="F375" t="s">
        <v>12102</v>
      </c>
    </row>
    <row r="376" spans="1:6" x14ac:dyDescent="0.25">
      <c r="A376" t="s">
        <v>3561</v>
      </c>
      <c r="B376" t="s">
        <v>3562</v>
      </c>
      <c r="C376" t="s">
        <v>3561</v>
      </c>
      <c r="D376" t="s">
        <v>3562</v>
      </c>
      <c r="E376" t="s">
        <v>12923</v>
      </c>
      <c r="F376" t="s">
        <v>12102</v>
      </c>
    </row>
    <row r="377" spans="1:6" x14ac:dyDescent="0.25">
      <c r="A377" t="s">
        <v>7138</v>
      </c>
      <c r="B377" t="s">
        <v>7137</v>
      </c>
      <c r="C377" t="s">
        <v>7138</v>
      </c>
      <c r="D377" t="s">
        <v>7137</v>
      </c>
      <c r="E377" t="s">
        <v>12924</v>
      </c>
      <c r="F377" t="s">
        <v>12102</v>
      </c>
    </row>
    <row r="378" spans="1:6" x14ac:dyDescent="0.25">
      <c r="A378" t="s">
        <v>3108</v>
      </c>
      <c r="B378" t="s">
        <v>3109</v>
      </c>
      <c r="C378" t="s">
        <v>3108</v>
      </c>
      <c r="D378" t="s">
        <v>3109</v>
      </c>
      <c r="E378" t="s">
        <v>12925</v>
      </c>
      <c r="F378" t="s">
        <v>12102</v>
      </c>
    </row>
    <row r="379" spans="1:6" x14ac:dyDescent="0.25">
      <c r="A379" t="s">
        <v>1713</v>
      </c>
      <c r="B379" t="s">
        <v>1714</v>
      </c>
      <c r="C379" t="s">
        <v>1713</v>
      </c>
      <c r="D379" t="s">
        <v>1714</v>
      </c>
      <c r="E379" t="s">
        <v>12926</v>
      </c>
      <c r="F379" t="s">
        <v>12102</v>
      </c>
    </row>
    <row r="380" spans="1:6" x14ac:dyDescent="0.25">
      <c r="A380" t="s">
        <v>716</v>
      </c>
      <c r="B380" t="s">
        <v>717</v>
      </c>
      <c r="C380" t="s">
        <v>716</v>
      </c>
      <c r="D380" t="s">
        <v>717</v>
      </c>
      <c r="E380" t="s">
        <v>12927</v>
      </c>
      <c r="F380" t="s">
        <v>12102</v>
      </c>
    </row>
    <row r="381" spans="1:6" x14ac:dyDescent="0.25">
      <c r="A381" t="s">
        <v>2778</v>
      </c>
      <c r="B381" t="s">
        <v>2779</v>
      </c>
      <c r="C381" t="s">
        <v>2778</v>
      </c>
      <c r="D381" t="s">
        <v>2779</v>
      </c>
      <c r="E381" t="s">
        <v>12928</v>
      </c>
      <c r="F381" t="s">
        <v>12102</v>
      </c>
    </row>
    <row r="382" spans="1:6" x14ac:dyDescent="0.25">
      <c r="A382" t="s">
        <v>2157</v>
      </c>
      <c r="B382" t="s">
        <v>2158</v>
      </c>
      <c r="C382" t="s">
        <v>2157</v>
      </c>
      <c r="D382" t="s">
        <v>2158</v>
      </c>
      <c r="E382" t="s">
        <v>12929</v>
      </c>
      <c r="F382" t="s">
        <v>12102</v>
      </c>
    </row>
    <row r="383" spans="1:6" x14ac:dyDescent="0.25">
      <c r="A383" t="s">
        <v>12930</v>
      </c>
      <c r="B383" t="s">
        <v>12931</v>
      </c>
      <c r="C383" t="s">
        <v>12930</v>
      </c>
      <c r="D383" t="s">
        <v>12931</v>
      </c>
      <c r="E383" t="s">
        <v>12932</v>
      </c>
      <c r="F383" t="s">
        <v>12102</v>
      </c>
    </row>
    <row r="384" spans="1:6" x14ac:dyDescent="0.25">
      <c r="A384" t="s">
        <v>12933</v>
      </c>
      <c r="B384" t="s">
        <v>12934</v>
      </c>
      <c r="C384" t="s">
        <v>12933</v>
      </c>
      <c r="D384" t="s">
        <v>12934</v>
      </c>
      <c r="E384" t="s">
        <v>12935</v>
      </c>
      <c r="F384" t="s">
        <v>12102</v>
      </c>
    </row>
    <row r="385" spans="1:6" x14ac:dyDescent="0.25">
      <c r="A385" t="s">
        <v>12936</v>
      </c>
      <c r="B385" t="s">
        <v>12937</v>
      </c>
      <c r="C385" t="s">
        <v>12936</v>
      </c>
      <c r="D385" t="s">
        <v>12937</v>
      </c>
      <c r="E385" t="s">
        <v>12938</v>
      </c>
      <c r="F385" t="s">
        <v>12102</v>
      </c>
    </row>
    <row r="386" spans="1:6" x14ac:dyDescent="0.25">
      <c r="A386" t="s">
        <v>3744</v>
      </c>
      <c r="B386" t="s">
        <v>3745</v>
      </c>
      <c r="C386" t="s">
        <v>3744</v>
      </c>
      <c r="D386" t="s">
        <v>3745</v>
      </c>
      <c r="E386" t="s">
        <v>12939</v>
      </c>
      <c r="F386" t="s">
        <v>12102</v>
      </c>
    </row>
    <row r="387" spans="1:6" x14ac:dyDescent="0.25">
      <c r="A387" t="s">
        <v>10393</v>
      </c>
      <c r="B387" t="s">
        <v>10394</v>
      </c>
      <c r="C387" t="s">
        <v>10393</v>
      </c>
      <c r="D387" t="s">
        <v>10394</v>
      </c>
      <c r="E387" t="s">
        <v>12940</v>
      </c>
      <c r="F387" t="s">
        <v>12102</v>
      </c>
    </row>
    <row r="388" spans="1:6" x14ac:dyDescent="0.25">
      <c r="A388" t="s">
        <v>3273</v>
      </c>
      <c r="B388" t="s">
        <v>3274</v>
      </c>
      <c r="C388" t="s">
        <v>3273</v>
      </c>
      <c r="D388" t="s">
        <v>3274</v>
      </c>
      <c r="E388" t="s">
        <v>12941</v>
      </c>
      <c r="F388" t="s">
        <v>12102</v>
      </c>
    </row>
    <row r="389" spans="1:6" x14ac:dyDescent="0.25">
      <c r="A389" t="s">
        <v>2109</v>
      </c>
      <c r="B389" t="s">
        <v>2110</v>
      </c>
      <c r="C389" t="s">
        <v>2109</v>
      </c>
      <c r="D389" t="s">
        <v>2110</v>
      </c>
      <c r="E389" t="s">
        <v>12942</v>
      </c>
      <c r="F389" t="s">
        <v>12102</v>
      </c>
    </row>
    <row r="390" spans="1:6" x14ac:dyDescent="0.25">
      <c r="A390" t="s">
        <v>2523</v>
      </c>
      <c r="B390" t="s">
        <v>2524</v>
      </c>
      <c r="C390" t="s">
        <v>2523</v>
      </c>
      <c r="D390" t="s">
        <v>2524</v>
      </c>
      <c r="E390" t="s">
        <v>12943</v>
      </c>
      <c r="F390" t="s">
        <v>12102</v>
      </c>
    </row>
    <row r="391" spans="1:6" x14ac:dyDescent="0.25">
      <c r="A391" t="s">
        <v>764</v>
      </c>
      <c r="B391" t="s">
        <v>765</v>
      </c>
      <c r="C391" t="s">
        <v>764</v>
      </c>
      <c r="D391" t="s">
        <v>765</v>
      </c>
      <c r="E391" t="s">
        <v>12944</v>
      </c>
      <c r="F391" t="s">
        <v>12102</v>
      </c>
    </row>
    <row r="392" spans="1:6" x14ac:dyDescent="0.25">
      <c r="A392" t="s">
        <v>12945</v>
      </c>
      <c r="B392" t="s">
        <v>12946</v>
      </c>
      <c r="C392" t="s">
        <v>12945</v>
      </c>
      <c r="D392" t="s">
        <v>12946</v>
      </c>
      <c r="E392" t="s">
        <v>12947</v>
      </c>
      <c r="F392" t="s">
        <v>12102</v>
      </c>
    </row>
    <row r="393" spans="1:6" x14ac:dyDescent="0.25">
      <c r="A393" t="s">
        <v>800</v>
      </c>
      <c r="B393" t="s">
        <v>801</v>
      </c>
      <c r="C393" t="s">
        <v>800</v>
      </c>
      <c r="D393" t="s">
        <v>801</v>
      </c>
      <c r="E393" t="s">
        <v>12948</v>
      </c>
      <c r="F393" t="s">
        <v>12102</v>
      </c>
    </row>
    <row r="394" spans="1:6" x14ac:dyDescent="0.25">
      <c r="A394" t="s">
        <v>12949</v>
      </c>
      <c r="B394" t="s">
        <v>12950</v>
      </c>
      <c r="C394" t="s">
        <v>12949</v>
      </c>
      <c r="D394" t="s">
        <v>12950</v>
      </c>
      <c r="E394" t="s">
        <v>12951</v>
      </c>
      <c r="F394" t="s">
        <v>12102</v>
      </c>
    </row>
    <row r="395" spans="1:6" x14ac:dyDescent="0.25">
      <c r="A395" t="s">
        <v>996</v>
      </c>
      <c r="B395" t="s">
        <v>997</v>
      </c>
      <c r="C395" t="s">
        <v>996</v>
      </c>
      <c r="D395" t="s">
        <v>997</v>
      </c>
      <c r="E395" t="s">
        <v>12952</v>
      </c>
      <c r="F395" t="s">
        <v>12102</v>
      </c>
    </row>
    <row r="396" spans="1:6" x14ac:dyDescent="0.25">
      <c r="A396" t="s">
        <v>2490</v>
      </c>
      <c r="B396" t="s">
        <v>2491</v>
      </c>
      <c r="C396" t="s">
        <v>2490</v>
      </c>
      <c r="D396" t="s">
        <v>2491</v>
      </c>
      <c r="E396" t="s">
        <v>12953</v>
      </c>
      <c r="F396" t="s">
        <v>12102</v>
      </c>
    </row>
    <row r="397" spans="1:6" x14ac:dyDescent="0.25">
      <c r="A397" t="s">
        <v>10165</v>
      </c>
      <c r="B397" t="s">
        <v>10166</v>
      </c>
      <c r="C397" t="s">
        <v>10165</v>
      </c>
      <c r="D397" t="s">
        <v>10166</v>
      </c>
      <c r="E397" t="s">
        <v>12954</v>
      </c>
      <c r="F397" t="s">
        <v>12102</v>
      </c>
    </row>
    <row r="398" spans="1:6" x14ac:dyDescent="0.25">
      <c r="A398" t="s">
        <v>6984</v>
      </c>
      <c r="B398" t="s">
        <v>6983</v>
      </c>
      <c r="C398" t="s">
        <v>6984</v>
      </c>
      <c r="D398" t="s">
        <v>6983</v>
      </c>
      <c r="E398" t="s">
        <v>12955</v>
      </c>
      <c r="F398" t="s">
        <v>12102</v>
      </c>
    </row>
    <row r="399" spans="1:6" x14ac:dyDescent="0.25">
      <c r="A399" t="s">
        <v>12956</v>
      </c>
      <c r="B399" t="s">
        <v>12957</v>
      </c>
      <c r="C399" t="s">
        <v>12956</v>
      </c>
      <c r="D399" t="s">
        <v>12957</v>
      </c>
      <c r="E399" t="s">
        <v>12958</v>
      </c>
      <c r="F399" t="s">
        <v>12102</v>
      </c>
    </row>
    <row r="400" spans="1:6" x14ac:dyDescent="0.25">
      <c r="A400" t="s">
        <v>902</v>
      </c>
      <c r="B400" t="s">
        <v>903</v>
      </c>
      <c r="C400" t="s">
        <v>902</v>
      </c>
      <c r="D400" t="s">
        <v>903</v>
      </c>
      <c r="E400" t="s">
        <v>12959</v>
      </c>
      <c r="F400" t="s">
        <v>12102</v>
      </c>
    </row>
    <row r="401" spans="1:6" x14ac:dyDescent="0.25">
      <c r="A401" t="s">
        <v>1455</v>
      </c>
      <c r="B401" t="s">
        <v>1456</v>
      </c>
      <c r="C401" t="s">
        <v>1455</v>
      </c>
      <c r="D401" t="s">
        <v>1456</v>
      </c>
      <c r="E401" t="s">
        <v>12960</v>
      </c>
      <c r="F401" t="s">
        <v>12102</v>
      </c>
    </row>
    <row r="402" spans="1:6" x14ac:dyDescent="0.25">
      <c r="A402" t="s">
        <v>2454</v>
      </c>
      <c r="B402" t="s">
        <v>2455</v>
      </c>
      <c r="C402" t="s">
        <v>2454</v>
      </c>
      <c r="D402" t="s">
        <v>2455</v>
      </c>
      <c r="E402" t="s">
        <v>12961</v>
      </c>
      <c r="F402" t="s">
        <v>12102</v>
      </c>
    </row>
    <row r="403" spans="1:6" x14ac:dyDescent="0.25">
      <c r="A403" t="s">
        <v>665</v>
      </c>
      <c r="B403" t="s">
        <v>666</v>
      </c>
      <c r="C403" t="s">
        <v>665</v>
      </c>
      <c r="D403" t="s">
        <v>666</v>
      </c>
      <c r="E403" t="s">
        <v>12962</v>
      </c>
      <c r="F403" t="s">
        <v>12102</v>
      </c>
    </row>
    <row r="404" spans="1:6" x14ac:dyDescent="0.25">
      <c r="A404" t="s">
        <v>2880</v>
      </c>
      <c r="B404" t="s">
        <v>2881</v>
      </c>
      <c r="C404" t="s">
        <v>2880</v>
      </c>
      <c r="D404" t="s">
        <v>2881</v>
      </c>
      <c r="E404" t="s">
        <v>12963</v>
      </c>
      <c r="F404" t="s">
        <v>12102</v>
      </c>
    </row>
    <row r="405" spans="1:6" x14ac:dyDescent="0.25">
      <c r="A405" t="s">
        <v>12964</v>
      </c>
      <c r="B405" t="s">
        <v>12965</v>
      </c>
      <c r="C405" t="s">
        <v>12964</v>
      </c>
      <c r="D405" t="s">
        <v>12965</v>
      </c>
      <c r="E405" t="s">
        <v>12966</v>
      </c>
      <c r="F405" t="s">
        <v>12102</v>
      </c>
    </row>
    <row r="406" spans="1:6" x14ac:dyDescent="0.25">
      <c r="A406" t="s">
        <v>12967</v>
      </c>
      <c r="B406" t="s">
        <v>12968</v>
      </c>
      <c r="C406" t="s">
        <v>12967</v>
      </c>
      <c r="D406" t="s">
        <v>12968</v>
      </c>
      <c r="E406" t="s">
        <v>12969</v>
      </c>
      <c r="F406" t="s">
        <v>12102</v>
      </c>
    </row>
    <row r="407" spans="1:6" x14ac:dyDescent="0.25">
      <c r="A407" t="s">
        <v>7460</v>
      </c>
      <c r="B407" t="s">
        <v>7459</v>
      </c>
      <c r="C407" t="s">
        <v>7460</v>
      </c>
      <c r="D407" t="s">
        <v>7459</v>
      </c>
      <c r="E407" t="s">
        <v>12970</v>
      </c>
      <c r="F407" t="s">
        <v>12102</v>
      </c>
    </row>
    <row r="408" spans="1:6" x14ac:dyDescent="0.25">
      <c r="A408" t="s">
        <v>6811</v>
      </c>
      <c r="B408" t="s">
        <v>6810</v>
      </c>
      <c r="C408" t="s">
        <v>6811</v>
      </c>
      <c r="D408" t="s">
        <v>6810</v>
      </c>
      <c r="E408" t="s">
        <v>12971</v>
      </c>
      <c r="F408" t="s">
        <v>12102</v>
      </c>
    </row>
    <row r="409" spans="1:6" x14ac:dyDescent="0.25">
      <c r="A409" t="s">
        <v>12972</v>
      </c>
      <c r="B409" t="s">
        <v>12973</v>
      </c>
      <c r="C409" t="s">
        <v>12972</v>
      </c>
      <c r="D409" t="s">
        <v>12973</v>
      </c>
      <c r="E409" t="s">
        <v>12974</v>
      </c>
      <c r="F409" t="s">
        <v>12102</v>
      </c>
    </row>
    <row r="410" spans="1:6" x14ac:dyDescent="0.25">
      <c r="A410" t="s">
        <v>731</v>
      </c>
      <c r="B410" t="s">
        <v>732</v>
      </c>
      <c r="C410" t="s">
        <v>731</v>
      </c>
      <c r="D410" t="s">
        <v>732</v>
      </c>
      <c r="E410" t="s">
        <v>12975</v>
      </c>
      <c r="F410" t="s">
        <v>12102</v>
      </c>
    </row>
    <row r="411" spans="1:6" x14ac:dyDescent="0.25">
      <c r="A411" t="s">
        <v>791</v>
      </c>
      <c r="B411" t="s">
        <v>792</v>
      </c>
      <c r="C411" t="s">
        <v>791</v>
      </c>
      <c r="D411" t="s">
        <v>792</v>
      </c>
      <c r="E411" t="s">
        <v>12976</v>
      </c>
      <c r="F411" t="s">
        <v>12102</v>
      </c>
    </row>
    <row r="412" spans="1:6" x14ac:dyDescent="0.25">
      <c r="A412" t="s">
        <v>263</v>
      </c>
      <c r="B412" t="s">
        <v>264</v>
      </c>
      <c r="C412" t="s">
        <v>263</v>
      </c>
      <c r="D412" t="s">
        <v>264</v>
      </c>
      <c r="E412" t="s">
        <v>12977</v>
      </c>
      <c r="F412" t="s">
        <v>12102</v>
      </c>
    </row>
    <row r="413" spans="1:6" x14ac:dyDescent="0.25">
      <c r="A413" t="s">
        <v>12978</v>
      </c>
      <c r="B413" t="s">
        <v>12979</v>
      </c>
      <c r="C413" t="s">
        <v>12978</v>
      </c>
      <c r="D413" t="s">
        <v>12979</v>
      </c>
      <c r="E413" t="s">
        <v>12980</v>
      </c>
      <c r="F413" t="s">
        <v>12102</v>
      </c>
    </row>
    <row r="414" spans="1:6" x14ac:dyDescent="0.25">
      <c r="A414" t="s">
        <v>344</v>
      </c>
      <c r="B414" t="s">
        <v>345</v>
      </c>
      <c r="C414" t="s">
        <v>344</v>
      </c>
      <c r="D414" t="s">
        <v>345</v>
      </c>
      <c r="E414" t="s">
        <v>12981</v>
      </c>
      <c r="F414" t="s">
        <v>12102</v>
      </c>
    </row>
    <row r="415" spans="1:6" x14ac:dyDescent="0.25">
      <c r="A415" t="s">
        <v>701</v>
      </c>
      <c r="B415" t="s">
        <v>702</v>
      </c>
      <c r="C415" t="s">
        <v>701</v>
      </c>
      <c r="D415" t="s">
        <v>702</v>
      </c>
      <c r="E415" t="s">
        <v>12982</v>
      </c>
      <c r="F415" t="s">
        <v>12102</v>
      </c>
    </row>
    <row r="416" spans="1:6" x14ac:dyDescent="0.25">
      <c r="A416" t="s">
        <v>1380</v>
      </c>
      <c r="B416" t="s">
        <v>1381</v>
      </c>
      <c r="C416" t="s">
        <v>1380</v>
      </c>
      <c r="D416" t="s">
        <v>1381</v>
      </c>
      <c r="E416" t="s">
        <v>12983</v>
      </c>
      <c r="F416" t="s">
        <v>12102</v>
      </c>
    </row>
    <row r="417" spans="1:6" x14ac:dyDescent="0.25">
      <c r="A417" t="s">
        <v>10586</v>
      </c>
      <c r="B417" t="s">
        <v>10587</v>
      </c>
      <c r="C417" t="s">
        <v>10586</v>
      </c>
      <c r="D417" t="s">
        <v>10587</v>
      </c>
      <c r="E417" t="s">
        <v>12984</v>
      </c>
      <c r="F417" t="s">
        <v>12102</v>
      </c>
    </row>
    <row r="418" spans="1:6" x14ac:dyDescent="0.25">
      <c r="A418" t="s">
        <v>3183</v>
      </c>
      <c r="B418" t="s">
        <v>3184</v>
      </c>
      <c r="C418" t="s">
        <v>3183</v>
      </c>
      <c r="D418" t="s">
        <v>3184</v>
      </c>
      <c r="E418" t="s">
        <v>12985</v>
      </c>
      <c r="F418" t="s">
        <v>12102</v>
      </c>
    </row>
    <row r="419" spans="1:6" x14ac:dyDescent="0.25">
      <c r="A419" t="s">
        <v>2934</v>
      </c>
      <c r="B419" t="s">
        <v>2935</v>
      </c>
      <c r="C419" t="s">
        <v>2934</v>
      </c>
      <c r="D419" t="s">
        <v>2935</v>
      </c>
      <c r="E419" t="s">
        <v>12986</v>
      </c>
      <c r="F419" t="s">
        <v>12102</v>
      </c>
    </row>
    <row r="420" spans="1:6" x14ac:dyDescent="0.25">
      <c r="A420" t="s">
        <v>1194</v>
      </c>
      <c r="B420" t="s">
        <v>1195</v>
      </c>
      <c r="C420" t="s">
        <v>1194</v>
      </c>
      <c r="D420" t="s">
        <v>1195</v>
      </c>
      <c r="E420" t="s">
        <v>12987</v>
      </c>
      <c r="F420" t="s">
        <v>12102</v>
      </c>
    </row>
    <row r="421" spans="1:6" x14ac:dyDescent="0.25">
      <c r="A421" t="s">
        <v>3738</v>
      </c>
      <c r="B421" t="s">
        <v>3739</v>
      </c>
      <c r="C421" t="s">
        <v>3738</v>
      </c>
      <c r="D421" t="s">
        <v>3739</v>
      </c>
      <c r="E421" t="s">
        <v>12988</v>
      </c>
      <c r="F421" t="s">
        <v>12102</v>
      </c>
    </row>
    <row r="422" spans="1:6" x14ac:dyDescent="0.25">
      <c r="A422" t="s">
        <v>1041</v>
      </c>
      <c r="B422" t="s">
        <v>1042</v>
      </c>
      <c r="C422" t="s">
        <v>1041</v>
      </c>
      <c r="D422" t="s">
        <v>1042</v>
      </c>
      <c r="E422" t="s">
        <v>12989</v>
      </c>
      <c r="F422" t="s">
        <v>12102</v>
      </c>
    </row>
    <row r="423" spans="1:6" x14ac:dyDescent="0.25">
      <c r="A423" t="s">
        <v>12990</v>
      </c>
      <c r="B423" t="s">
        <v>12991</v>
      </c>
      <c r="C423" t="s">
        <v>12990</v>
      </c>
      <c r="D423" t="s">
        <v>12991</v>
      </c>
      <c r="E423" t="s">
        <v>12992</v>
      </c>
      <c r="F423" t="s">
        <v>12102</v>
      </c>
    </row>
    <row r="424" spans="1:6" x14ac:dyDescent="0.25">
      <c r="A424" t="s">
        <v>236</v>
      </c>
      <c r="B424" t="s">
        <v>237</v>
      </c>
      <c r="C424" t="s">
        <v>236</v>
      </c>
      <c r="D424" t="s">
        <v>237</v>
      </c>
      <c r="E424" t="s">
        <v>12993</v>
      </c>
      <c r="F424" t="s">
        <v>12102</v>
      </c>
    </row>
    <row r="425" spans="1:6" x14ac:dyDescent="0.25">
      <c r="A425" t="s">
        <v>1545</v>
      </c>
      <c r="B425" t="s">
        <v>1546</v>
      </c>
      <c r="C425" t="s">
        <v>1545</v>
      </c>
      <c r="D425" t="s">
        <v>1546</v>
      </c>
      <c r="E425" t="s">
        <v>12994</v>
      </c>
      <c r="F425" t="s">
        <v>12102</v>
      </c>
    </row>
    <row r="426" spans="1:6" x14ac:dyDescent="0.25">
      <c r="A426" t="s">
        <v>12995</v>
      </c>
      <c r="B426" t="s">
        <v>12996</v>
      </c>
      <c r="C426" t="s">
        <v>12995</v>
      </c>
      <c r="D426" t="s">
        <v>12996</v>
      </c>
      <c r="E426" t="s">
        <v>12997</v>
      </c>
      <c r="F426" t="s">
        <v>12102</v>
      </c>
    </row>
    <row r="427" spans="1:6" x14ac:dyDescent="0.25">
      <c r="A427" t="s">
        <v>1635</v>
      </c>
      <c r="B427" t="s">
        <v>1636</v>
      </c>
      <c r="C427" t="s">
        <v>1635</v>
      </c>
      <c r="D427" t="s">
        <v>1636</v>
      </c>
      <c r="E427" t="s">
        <v>12998</v>
      </c>
      <c r="F427" t="s">
        <v>12102</v>
      </c>
    </row>
    <row r="428" spans="1:6" x14ac:dyDescent="0.25">
      <c r="A428" t="s">
        <v>9669</v>
      </c>
      <c r="B428" t="s">
        <v>9670</v>
      </c>
      <c r="C428" t="s">
        <v>9669</v>
      </c>
      <c r="D428" t="s">
        <v>9670</v>
      </c>
      <c r="E428" t="s">
        <v>12999</v>
      </c>
      <c r="F428" t="s">
        <v>12102</v>
      </c>
    </row>
    <row r="429" spans="1:6" x14ac:dyDescent="0.25">
      <c r="A429" t="s">
        <v>245</v>
      </c>
      <c r="B429" t="s">
        <v>246</v>
      </c>
      <c r="C429" t="s">
        <v>245</v>
      </c>
      <c r="D429" t="s">
        <v>246</v>
      </c>
      <c r="E429" t="s">
        <v>13000</v>
      </c>
      <c r="F429" t="s">
        <v>12102</v>
      </c>
    </row>
    <row r="430" spans="1:6" x14ac:dyDescent="0.25">
      <c r="A430" t="s">
        <v>7317</v>
      </c>
      <c r="B430" t="s">
        <v>7316</v>
      </c>
      <c r="C430" t="s">
        <v>7317</v>
      </c>
      <c r="D430" t="s">
        <v>7316</v>
      </c>
      <c r="E430" t="s">
        <v>13001</v>
      </c>
      <c r="F430" t="s">
        <v>12102</v>
      </c>
    </row>
    <row r="431" spans="1:6" x14ac:dyDescent="0.25">
      <c r="A431" t="s">
        <v>533</v>
      </c>
      <c r="B431" t="s">
        <v>534</v>
      </c>
      <c r="C431" t="s">
        <v>533</v>
      </c>
      <c r="D431" t="s">
        <v>534</v>
      </c>
      <c r="E431" t="s">
        <v>13002</v>
      </c>
      <c r="F431" t="s">
        <v>12102</v>
      </c>
    </row>
    <row r="432" spans="1:6" x14ac:dyDescent="0.25">
      <c r="A432" t="s">
        <v>1578</v>
      </c>
      <c r="B432" t="s">
        <v>1579</v>
      </c>
      <c r="C432" t="s">
        <v>1578</v>
      </c>
      <c r="D432" t="s">
        <v>1579</v>
      </c>
      <c r="E432" t="s">
        <v>13003</v>
      </c>
      <c r="F432" t="s">
        <v>12102</v>
      </c>
    </row>
    <row r="433" spans="1:6" x14ac:dyDescent="0.25">
      <c r="A433" t="s">
        <v>1944</v>
      </c>
      <c r="B433" t="s">
        <v>1945</v>
      </c>
      <c r="C433" t="s">
        <v>1944</v>
      </c>
      <c r="D433" t="s">
        <v>1945</v>
      </c>
      <c r="E433" t="s">
        <v>13004</v>
      </c>
      <c r="F433" t="s">
        <v>12102</v>
      </c>
    </row>
    <row r="434" spans="1:6" x14ac:dyDescent="0.25">
      <c r="A434" t="s">
        <v>650</v>
      </c>
      <c r="B434" t="s">
        <v>651</v>
      </c>
      <c r="C434" t="s">
        <v>650</v>
      </c>
      <c r="D434" t="s">
        <v>651</v>
      </c>
      <c r="E434" t="s">
        <v>13005</v>
      </c>
      <c r="F434" t="s">
        <v>12102</v>
      </c>
    </row>
    <row r="435" spans="1:6" x14ac:dyDescent="0.25">
      <c r="A435" t="s">
        <v>9651</v>
      </c>
      <c r="B435" t="s">
        <v>9652</v>
      </c>
      <c r="C435" t="s">
        <v>9651</v>
      </c>
      <c r="D435" t="s">
        <v>9652</v>
      </c>
      <c r="E435" t="s">
        <v>13006</v>
      </c>
      <c r="F435" t="s">
        <v>12102</v>
      </c>
    </row>
    <row r="436" spans="1:6" x14ac:dyDescent="0.25">
      <c r="A436" t="s">
        <v>13007</v>
      </c>
      <c r="B436" t="s">
        <v>13008</v>
      </c>
      <c r="C436" t="s">
        <v>13007</v>
      </c>
      <c r="D436" t="s">
        <v>13008</v>
      </c>
      <c r="E436" t="s">
        <v>13009</v>
      </c>
      <c r="F436" t="s">
        <v>12102</v>
      </c>
    </row>
    <row r="437" spans="1:6" x14ac:dyDescent="0.25">
      <c r="A437" t="s">
        <v>1536</v>
      </c>
      <c r="B437" t="s">
        <v>1537</v>
      </c>
      <c r="C437" t="s">
        <v>1536</v>
      </c>
      <c r="D437" t="s">
        <v>1537</v>
      </c>
      <c r="E437" t="s">
        <v>13010</v>
      </c>
      <c r="F437" t="s">
        <v>12102</v>
      </c>
    </row>
    <row r="438" spans="1:6" x14ac:dyDescent="0.25">
      <c r="A438" t="s">
        <v>2865</v>
      </c>
      <c r="B438" t="s">
        <v>2866</v>
      </c>
      <c r="C438" t="s">
        <v>2865</v>
      </c>
      <c r="D438" t="s">
        <v>2866</v>
      </c>
      <c r="E438" t="s">
        <v>13011</v>
      </c>
      <c r="F438" t="s">
        <v>12102</v>
      </c>
    </row>
    <row r="439" spans="1:6" x14ac:dyDescent="0.25">
      <c r="A439" t="s">
        <v>13012</v>
      </c>
      <c r="B439" t="s">
        <v>13013</v>
      </c>
      <c r="C439" t="s">
        <v>13012</v>
      </c>
      <c r="D439" t="s">
        <v>13013</v>
      </c>
      <c r="E439" t="s">
        <v>13014</v>
      </c>
      <c r="F439" t="s">
        <v>12102</v>
      </c>
    </row>
    <row r="440" spans="1:6" x14ac:dyDescent="0.25">
      <c r="A440" t="s">
        <v>209</v>
      </c>
      <c r="B440" t="s">
        <v>210</v>
      </c>
      <c r="C440" t="s">
        <v>209</v>
      </c>
      <c r="D440" t="s">
        <v>210</v>
      </c>
      <c r="E440" t="s">
        <v>13015</v>
      </c>
      <c r="F440" t="s">
        <v>12102</v>
      </c>
    </row>
    <row r="441" spans="1:6" x14ac:dyDescent="0.25">
      <c r="A441" t="s">
        <v>9387</v>
      </c>
      <c r="B441" t="s">
        <v>9388</v>
      </c>
      <c r="C441" t="s">
        <v>9387</v>
      </c>
      <c r="D441" t="s">
        <v>9388</v>
      </c>
      <c r="E441" t="s">
        <v>13016</v>
      </c>
      <c r="F441" t="s">
        <v>12102</v>
      </c>
    </row>
    <row r="442" spans="1:6" x14ac:dyDescent="0.25">
      <c r="A442" t="s">
        <v>1089</v>
      </c>
      <c r="B442" t="s">
        <v>1090</v>
      </c>
      <c r="C442" t="s">
        <v>1089</v>
      </c>
      <c r="D442" t="s">
        <v>1090</v>
      </c>
      <c r="E442" t="s">
        <v>13017</v>
      </c>
      <c r="F442" t="s">
        <v>12102</v>
      </c>
    </row>
    <row r="443" spans="1:6" x14ac:dyDescent="0.25">
      <c r="A443" t="s">
        <v>1059</v>
      </c>
      <c r="B443" t="s">
        <v>1060</v>
      </c>
      <c r="C443" t="s">
        <v>1059</v>
      </c>
      <c r="D443" t="s">
        <v>1060</v>
      </c>
      <c r="E443" t="s">
        <v>13018</v>
      </c>
      <c r="F443" t="s">
        <v>12102</v>
      </c>
    </row>
    <row r="444" spans="1:6" x14ac:dyDescent="0.25">
      <c r="A444" t="s">
        <v>5121</v>
      </c>
      <c r="B444" t="s">
        <v>5122</v>
      </c>
      <c r="C444" t="s">
        <v>5121</v>
      </c>
      <c r="D444" t="s">
        <v>5122</v>
      </c>
      <c r="E444" t="s">
        <v>13019</v>
      </c>
      <c r="F444" t="s">
        <v>12102</v>
      </c>
    </row>
    <row r="445" spans="1:6" x14ac:dyDescent="0.25">
      <c r="A445" t="s">
        <v>605</v>
      </c>
      <c r="B445" t="s">
        <v>606</v>
      </c>
      <c r="C445" t="s">
        <v>605</v>
      </c>
      <c r="D445" t="s">
        <v>606</v>
      </c>
      <c r="E445" t="s">
        <v>13020</v>
      </c>
      <c r="F445" t="s">
        <v>12102</v>
      </c>
    </row>
    <row r="446" spans="1:6" x14ac:dyDescent="0.25">
      <c r="A446" t="s">
        <v>1659</v>
      </c>
      <c r="B446" t="s">
        <v>1660</v>
      </c>
      <c r="C446" t="s">
        <v>1659</v>
      </c>
      <c r="D446" t="s">
        <v>1660</v>
      </c>
      <c r="E446" t="s">
        <v>13021</v>
      </c>
      <c r="F446" t="s">
        <v>12102</v>
      </c>
    </row>
    <row r="447" spans="1:6" x14ac:dyDescent="0.25">
      <c r="A447" t="s">
        <v>1803</v>
      </c>
      <c r="B447" t="s">
        <v>1804</v>
      </c>
      <c r="C447" t="s">
        <v>1803</v>
      </c>
      <c r="D447" t="s">
        <v>1804</v>
      </c>
      <c r="E447" t="s">
        <v>13022</v>
      </c>
      <c r="F447" t="s">
        <v>12102</v>
      </c>
    </row>
    <row r="448" spans="1:6" x14ac:dyDescent="0.25">
      <c r="A448" t="s">
        <v>13023</v>
      </c>
      <c r="B448" t="s">
        <v>13024</v>
      </c>
      <c r="C448" t="s">
        <v>13023</v>
      </c>
      <c r="D448" t="s">
        <v>13024</v>
      </c>
      <c r="E448" t="s">
        <v>13025</v>
      </c>
      <c r="F448" t="s">
        <v>12102</v>
      </c>
    </row>
    <row r="449" spans="1:6" x14ac:dyDescent="0.25">
      <c r="A449" t="s">
        <v>8025</v>
      </c>
      <c r="B449" t="s">
        <v>8024</v>
      </c>
      <c r="C449" t="s">
        <v>8025</v>
      </c>
      <c r="D449" t="s">
        <v>8024</v>
      </c>
      <c r="E449" t="s">
        <v>13026</v>
      </c>
      <c r="F449" t="s">
        <v>12102</v>
      </c>
    </row>
    <row r="450" spans="1:6" x14ac:dyDescent="0.25">
      <c r="A450" t="s">
        <v>1068</v>
      </c>
      <c r="B450" t="s">
        <v>1069</v>
      </c>
      <c r="C450" t="s">
        <v>1068</v>
      </c>
      <c r="D450" t="s">
        <v>1069</v>
      </c>
      <c r="E450" t="s">
        <v>13027</v>
      </c>
      <c r="F450" t="s">
        <v>12102</v>
      </c>
    </row>
    <row r="451" spans="1:6" x14ac:dyDescent="0.25">
      <c r="A451" t="s">
        <v>305</v>
      </c>
      <c r="B451" t="s">
        <v>306</v>
      </c>
      <c r="C451" t="s">
        <v>305</v>
      </c>
      <c r="D451" t="s">
        <v>306</v>
      </c>
      <c r="E451" t="s">
        <v>13028</v>
      </c>
      <c r="F451" t="s">
        <v>12102</v>
      </c>
    </row>
    <row r="452" spans="1:6" x14ac:dyDescent="0.25">
      <c r="A452" t="s">
        <v>2529</v>
      </c>
      <c r="B452" t="s">
        <v>2530</v>
      </c>
      <c r="C452" t="s">
        <v>2529</v>
      </c>
      <c r="D452" t="s">
        <v>2530</v>
      </c>
      <c r="E452" t="s">
        <v>13029</v>
      </c>
      <c r="F452" t="s">
        <v>12102</v>
      </c>
    </row>
    <row r="453" spans="1:6" x14ac:dyDescent="0.25">
      <c r="A453" t="s">
        <v>2913</v>
      </c>
      <c r="B453" t="s">
        <v>2914</v>
      </c>
      <c r="C453" t="s">
        <v>2913</v>
      </c>
      <c r="D453" t="s">
        <v>2914</v>
      </c>
      <c r="E453" t="s">
        <v>13030</v>
      </c>
      <c r="F453" t="s">
        <v>12102</v>
      </c>
    </row>
    <row r="454" spans="1:6" x14ac:dyDescent="0.25">
      <c r="A454" t="s">
        <v>254</v>
      </c>
      <c r="B454" t="s">
        <v>255</v>
      </c>
      <c r="C454" t="s">
        <v>254</v>
      </c>
      <c r="D454" t="s">
        <v>255</v>
      </c>
      <c r="E454" t="s">
        <v>13031</v>
      </c>
      <c r="F454" t="s">
        <v>12102</v>
      </c>
    </row>
    <row r="455" spans="1:6" x14ac:dyDescent="0.25">
      <c r="A455" t="s">
        <v>1662</v>
      </c>
      <c r="B455" t="s">
        <v>1663</v>
      </c>
      <c r="C455" t="s">
        <v>1662</v>
      </c>
      <c r="D455" t="s">
        <v>1663</v>
      </c>
      <c r="E455" t="s">
        <v>13032</v>
      </c>
      <c r="F455" t="s">
        <v>12102</v>
      </c>
    </row>
    <row r="456" spans="1:6" x14ac:dyDescent="0.25">
      <c r="A456" t="s">
        <v>2583</v>
      </c>
      <c r="B456" t="s">
        <v>2584</v>
      </c>
      <c r="C456" t="s">
        <v>2583</v>
      </c>
      <c r="D456" t="s">
        <v>2584</v>
      </c>
      <c r="E456" t="s">
        <v>13033</v>
      </c>
      <c r="F456" t="s">
        <v>12102</v>
      </c>
    </row>
    <row r="457" spans="1:6" x14ac:dyDescent="0.25">
      <c r="A457" t="s">
        <v>269</v>
      </c>
      <c r="B457" t="s">
        <v>270</v>
      </c>
      <c r="C457" t="s">
        <v>269</v>
      </c>
      <c r="D457" t="s">
        <v>270</v>
      </c>
      <c r="E457" t="s">
        <v>13034</v>
      </c>
      <c r="F457" t="s">
        <v>12102</v>
      </c>
    </row>
    <row r="458" spans="1:6" x14ac:dyDescent="0.25">
      <c r="A458" t="s">
        <v>2040</v>
      </c>
      <c r="B458" t="s">
        <v>2041</v>
      </c>
      <c r="C458" t="s">
        <v>2040</v>
      </c>
      <c r="D458" t="s">
        <v>2041</v>
      </c>
      <c r="E458" t="s">
        <v>13035</v>
      </c>
      <c r="F458" t="s">
        <v>12102</v>
      </c>
    </row>
    <row r="459" spans="1:6" x14ac:dyDescent="0.25">
      <c r="A459" t="s">
        <v>13036</v>
      </c>
      <c r="B459" t="s">
        <v>13037</v>
      </c>
      <c r="C459" t="s">
        <v>13036</v>
      </c>
      <c r="D459" t="s">
        <v>13037</v>
      </c>
      <c r="E459" t="s">
        <v>13038</v>
      </c>
      <c r="F459" t="s">
        <v>12102</v>
      </c>
    </row>
    <row r="460" spans="1:6" x14ac:dyDescent="0.25">
      <c r="A460" t="s">
        <v>3345</v>
      </c>
      <c r="B460" t="s">
        <v>3346</v>
      </c>
      <c r="C460" t="s">
        <v>3345</v>
      </c>
      <c r="D460" t="s">
        <v>3346</v>
      </c>
      <c r="E460" t="s">
        <v>13039</v>
      </c>
      <c r="F460" t="s">
        <v>12102</v>
      </c>
    </row>
    <row r="461" spans="1:6" x14ac:dyDescent="0.25">
      <c r="A461" t="s">
        <v>13040</v>
      </c>
      <c r="B461" t="s">
        <v>13041</v>
      </c>
      <c r="C461" t="s">
        <v>13040</v>
      </c>
      <c r="D461" t="s">
        <v>13041</v>
      </c>
      <c r="E461" t="s">
        <v>13042</v>
      </c>
      <c r="F461" t="s">
        <v>12102</v>
      </c>
    </row>
    <row r="462" spans="1:6" x14ac:dyDescent="0.25">
      <c r="A462" t="s">
        <v>13043</v>
      </c>
      <c r="B462" t="s">
        <v>13044</v>
      </c>
      <c r="C462" t="s">
        <v>13043</v>
      </c>
      <c r="D462" t="s">
        <v>13044</v>
      </c>
      <c r="E462" t="s">
        <v>13045</v>
      </c>
      <c r="F462" t="s">
        <v>12102</v>
      </c>
    </row>
    <row r="463" spans="1:6" x14ac:dyDescent="0.25">
      <c r="A463" t="s">
        <v>1098</v>
      </c>
      <c r="B463" t="s">
        <v>1099</v>
      </c>
      <c r="C463" t="s">
        <v>1098</v>
      </c>
      <c r="D463" t="s">
        <v>1099</v>
      </c>
      <c r="E463" t="s">
        <v>13046</v>
      </c>
      <c r="F463" t="s">
        <v>12102</v>
      </c>
    </row>
    <row r="464" spans="1:6" x14ac:dyDescent="0.25">
      <c r="A464" t="s">
        <v>1080</v>
      </c>
      <c r="B464" t="s">
        <v>1081</v>
      </c>
      <c r="C464" t="s">
        <v>1080</v>
      </c>
      <c r="D464" t="s">
        <v>1081</v>
      </c>
      <c r="E464" t="s">
        <v>13047</v>
      </c>
      <c r="F464" t="s">
        <v>12102</v>
      </c>
    </row>
    <row r="465" spans="1:6" x14ac:dyDescent="0.25">
      <c r="A465" t="s">
        <v>13048</v>
      </c>
      <c r="B465" t="s">
        <v>13049</v>
      </c>
      <c r="C465" t="s">
        <v>13048</v>
      </c>
      <c r="D465" t="s">
        <v>13049</v>
      </c>
      <c r="E465" t="s">
        <v>13050</v>
      </c>
      <c r="F465" t="s">
        <v>12102</v>
      </c>
    </row>
    <row r="466" spans="1:6" x14ac:dyDescent="0.25">
      <c r="A466" t="s">
        <v>5291</v>
      </c>
      <c r="B466" t="s">
        <v>5292</v>
      </c>
      <c r="C466" t="s">
        <v>5291</v>
      </c>
      <c r="D466" t="s">
        <v>5292</v>
      </c>
      <c r="E466" t="s">
        <v>13051</v>
      </c>
      <c r="F466" t="s">
        <v>12102</v>
      </c>
    </row>
    <row r="467" spans="1:6" x14ac:dyDescent="0.25">
      <c r="A467" t="s">
        <v>13052</v>
      </c>
      <c r="B467" t="s">
        <v>13053</v>
      </c>
      <c r="C467" t="s">
        <v>13052</v>
      </c>
      <c r="D467" t="s">
        <v>13053</v>
      </c>
      <c r="E467" t="s">
        <v>13054</v>
      </c>
      <c r="F467" t="s">
        <v>12102</v>
      </c>
    </row>
    <row r="468" spans="1:6" x14ac:dyDescent="0.25">
      <c r="A468" t="s">
        <v>9760</v>
      </c>
      <c r="B468" t="s">
        <v>9761</v>
      </c>
      <c r="C468" t="s">
        <v>9760</v>
      </c>
      <c r="D468" t="s">
        <v>9761</v>
      </c>
      <c r="E468" t="s">
        <v>13055</v>
      </c>
      <c r="F468" t="s">
        <v>12102</v>
      </c>
    </row>
    <row r="469" spans="1:6" x14ac:dyDescent="0.25">
      <c r="A469" t="s">
        <v>13056</v>
      </c>
      <c r="B469" t="s">
        <v>13057</v>
      </c>
      <c r="C469" t="s">
        <v>13056</v>
      </c>
      <c r="D469" t="s">
        <v>13057</v>
      </c>
      <c r="E469" t="s">
        <v>13058</v>
      </c>
      <c r="F469" t="s">
        <v>12102</v>
      </c>
    </row>
    <row r="470" spans="1:6" x14ac:dyDescent="0.25">
      <c r="A470" t="s">
        <v>1218</v>
      </c>
      <c r="B470" t="s">
        <v>1219</v>
      </c>
      <c r="C470" t="s">
        <v>1218</v>
      </c>
      <c r="D470" t="s">
        <v>1219</v>
      </c>
      <c r="E470" t="s">
        <v>13059</v>
      </c>
      <c r="F470" t="s">
        <v>12102</v>
      </c>
    </row>
    <row r="471" spans="1:6" x14ac:dyDescent="0.25">
      <c r="A471" t="s">
        <v>13060</v>
      </c>
      <c r="B471" t="s">
        <v>13061</v>
      </c>
      <c r="C471" t="s">
        <v>13060</v>
      </c>
      <c r="D471" t="s">
        <v>13061</v>
      </c>
      <c r="E471" t="s">
        <v>13062</v>
      </c>
      <c r="F471" t="s">
        <v>12102</v>
      </c>
    </row>
    <row r="472" spans="1:6" x14ac:dyDescent="0.25">
      <c r="A472" t="s">
        <v>1212</v>
      </c>
      <c r="B472" t="s">
        <v>1213</v>
      </c>
      <c r="C472" t="s">
        <v>1212</v>
      </c>
      <c r="D472" t="s">
        <v>1213</v>
      </c>
      <c r="E472" t="s">
        <v>13063</v>
      </c>
      <c r="F472" t="s">
        <v>12102</v>
      </c>
    </row>
    <row r="473" spans="1:6" x14ac:dyDescent="0.25">
      <c r="A473" t="s">
        <v>1827</v>
      </c>
      <c r="B473" t="s">
        <v>1828</v>
      </c>
      <c r="C473" t="s">
        <v>1827</v>
      </c>
      <c r="D473" t="s">
        <v>1828</v>
      </c>
      <c r="E473" t="s">
        <v>13064</v>
      </c>
      <c r="F473" t="s">
        <v>12102</v>
      </c>
    </row>
    <row r="474" spans="1:6" x14ac:dyDescent="0.25">
      <c r="A474" t="s">
        <v>2400</v>
      </c>
      <c r="B474" t="s">
        <v>2401</v>
      </c>
      <c r="C474" t="s">
        <v>2400</v>
      </c>
      <c r="D474" t="s">
        <v>2401</v>
      </c>
      <c r="E474" t="s">
        <v>13065</v>
      </c>
      <c r="F474" t="s">
        <v>12102</v>
      </c>
    </row>
    <row r="475" spans="1:6" x14ac:dyDescent="0.25">
      <c r="A475" t="s">
        <v>13066</v>
      </c>
      <c r="B475" t="s">
        <v>13067</v>
      </c>
      <c r="C475" t="s">
        <v>13066</v>
      </c>
      <c r="D475" t="s">
        <v>13067</v>
      </c>
      <c r="E475" t="s">
        <v>13068</v>
      </c>
      <c r="F475" t="s">
        <v>12102</v>
      </c>
    </row>
    <row r="476" spans="1:6" x14ac:dyDescent="0.25">
      <c r="A476" t="s">
        <v>1272</v>
      </c>
      <c r="B476" t="s">
        <v>1273</v>
      </c>
      <c r="C476" t="s">
        <v>1272</v>
      </c>
      <c r="D476" t="s">
        <v>1273</v>
      </c>
      <c r="E476" t="s">
        <v>13069</v>
      </c>
      <c r="F476" t="s">
        <v>12102</v>
      </c>
    </row>
    <row r="477" spans="1:6" x14ac:dyDescent="0.25">
      <c r="A477" t="s">
        <v>2049</v>
      </c>
      <c r="B477" t="s">
        <v>2050</v>
      </c>
      <c r="C477" t="s">
        <v>2049</v>
      </c>
      <c r="D477" t="s">
        <v>2050</v>
      </c>
      <c r="E477" t="s">
        <v>13070</v>
      </c>
      <c r="F477" t="s">
        <v>12102</v>
      </c>
    </row>
    <row r="478" spans="1:6" x14ac:dyDescent="0.25">
      <c r="A478" t="s">
        <v>13071</v>
      </c>
      <c r="B478" t="s">
        <v>13072</v>
      </c>
      <c r="C478" t="s">
        <v>13071</v>
      </c>
      <c r="D478" t="s">
        <v>13072</v>
      </c>
      <c r="E478" t="s">
        <v>13073</v>
      </c>
      <c r="F478" t="s">
        <v>12102</v>
      </c>
    </row>
    <row r="479" spans="1:6" x14ac:dyDescent="0.25">
      <c r="A479" t="s">
        <v>13074</v>
      </c>
      <c r="B479" t="s">
        <v>13075</v>
      </c>
      <c r="C479" t="s">
        <v>13074</v>
      </c>
      <c r="D479" t="s">
        <v>13075</v>
      </c>
      <c r="E479" t="s">
        <v>13076</v>
      </c>
      <c r="F479" t="s">
        <v>12102</v>
      </c>
    </row>
    <row r="480" spans="1:6" x14ac:dyDescent="0.25">
      <c r="A480" t="s">
        <v>401</v>
      </c>
      <c r="B480" t="s">
        <v>402</v>
      </c>
      <c r="C480" t="s">
        <v>401</v>
      </c>
      <c r="D480" t="s">
        <v>402</v>
      </c>
      <c r="E480" t="s">
        <v>13077</v>
      </c>
      <c r="F480" t="s">
        <v>12102</v>
      </c>
    </row>
    <row r="481" spans="1:6" x14ac:dyDescent="0.25">
      <c r="A481" t="s">
        <v>1230</v>
      </c>
      <c r="B481" t="s">
        <v>1231</v>
      </c>
      <c r="C481" t="s">
        <v>1230</v>
      </c>
      <c r="D481" t="s">
        <v>1231</v>
      </c>
      <c r="E481" t="s">
        <v>13078</v>
      </c>
      <c r="F481" t="s">
        <v>12102</v>
      </c>
    </row>
    <row r="482" spans="1:6" x14ac:dyDescent="0.25">
      <c r="A482" t="s">
        <v>3723</v>
      </c>
      <c r="B482" t="s">
        <v>3724</v>
      </c>
      <c r="C482" t="s">
        <v>3723</v>
      </c>
      <c r="D482" t="s">
        <v>3724</v>
      </c>
      <c r="E482" t="s">
        <v>13079</v>
      </c>
      <c r="F482" t="s">
        <v>12102</v>
      </c>
    </row>
    <row r="483" spans="1:6" x14ac:dyDescent="0.25">
      <c r="A483" t="s">
        <v>3111</v>
      </c>
      <c r="B483" t="s">
        <v>3112</v>
      </c>
      <c r="C483" t="s">
        <v>3111</v>
      </c>
      <c r="D483" t="s">
        <v>3112</v>
      </c>
      <c r="E483" t="s">
        <v>13080</v>
      </c>
      <c r="F483" t="s">
        <v>12102</v>
      </c>
    </row>
    <row r="484" spans="1:6" x14ac:dyDescent="0.25">
      <c r="A484" t="s">
        <v>2433</v>
      </c>
      <c r="B484" t="s">
        <v>2434</v>
      </c>
      <c r="C484" t="s">
        <v>2433</v>
      </c>
      <c r="D484" t="s">
        <v>2434</v>
      </c>
      <c r="E484" t="s">
        <v>13081</v>
      </c>
      <c r="F484" t="s">
        <v>12102</v>
      </c>
    </row>
    <row r="485" spans="1:6" x14ac:dyDescent="0.25">
      <c r="A485" t="s">
        <v>3060</v>
      </c>
      <c r="B485" t="s">
        <v>3061</v>
      </c>
      <c r="C485" t="s">
        <v>3060</v>
      </c>
      <c r="D485" t="s">
        <v>3061</v>
      </c>
      <c r="E485" t="s">
        <v>13082</v>
      </c>
      <c r="F485" t="s">
        <v>12102</v>
      </c>
    </row>
    <row r="486" spans="1:6" x14ac:dyDescent="0.25">
      <c r="A486" t="s">
        <v>2310</v>
      </c>
      <c r="B486" t="s">
        <v>2311</v>
      </c>
      <c r="C486" t="s">
        <v>2310</v>
      </c>
      <c r="D486" t="s">
        <v>2311</v>
      </c>
      <c r="E486" t="s">
        <v>13083</v>
      </c>
      <c r="F486" t="s">
        <v>12102</v>
      </c>
    </row>
    <row r="487" spans="1:6" x14ac:dyDescent="0.25">
      <c r="A487" t="s">
        <v>9400</v>
      </c>
      <c r="B487" t="s">
        <v>9401</v>
      </c>
      <c r="C487" t="s">
        <v>9400</v>
      </c>
      <c r="D487" t="s">
        <v>9401</v>
      </c>
      <c r="E487" t="s">
        <v>13084</v>
      </c>
      <c r="F487" t="s">
        <v>12102</v>
      </c>
    </row>
    <row r="488" spans="1:6" x14ac:dyDescent="0.25">
      <c r="A488" t="s">
        <v>107</v>
      </c>
      <c r="B488" t="s">
        <v>108</v>
      </c>
      <c r="C488" t="s">
        <v>107</v>
      </c>
      <c r="D488" t="s">
        <v>108</v>
      </c>
      <c r="E488" t="s">
        <v>13085</v>
      </c>
      <c r="F488" t="s">
        <v>12102</v>
      </c>
    </row>
    <row r="489" spans="1:6" x14ac:dyDescent="0.25">
      <c r="A489" t="s">
        <v>3399</v>
      </c>
      <c r="B489" t="s">
        <v>3400</v>
      </c>
      <c r="C489" t="s">
        <v>3399</v>
      </c>
      <c r="D489" t="s">
        <v>3400</v>
      </c>
      <c r="E489" t="s">
        <v>13086</v>
      </c>
      <c r="F489" t="s">
        <v>12102</v>
      </c>
    </row>
    <row r="490" spans="1:6" x14ac:dyDescent="0.25">
      <c r="A490" t="s">
        <v>767</v>
      </c>
      <c r="B490" t="s">
        <v>768</v>
      </c>
      <c r="C490" t="s">
        <v>767</v>
      </c>
      <c r="D490" t="s">
        <v>768</v>
      </c>
      <c r="E490" t="s">
        <v>13087</v>
      </c>
      <c r="F490" t="s">
        <v>12102</v>
      </c>
    </row>
    <row r="491" spans="1:6" x14ac:dyDescent="0.25">
      <c r="A491" t="s">
        <v>1077</v>
      </c>
      <c r="B491" t="s">
        <v>1078</v>
      </c>
      <c r="C491" t="s">
        <v>1077</v>
      </c>
      <c r="D491" t="s">
        <v>1078</v>
      </c>
      <c r="E491" t="s">
        <v>13088</v>
      </c>
      <c r="F491" t="s">
        <v>12102</v>
      </c>
    </row>
    <row r="492" spans="1:6" x14ac:dyDescent="0.25">
      <c r="A492" t="s">
        <v>1614</v>
      </c>
      <c r="B492" t="s">
        <v>1615</v>
      </c>
      <c r="C492" t="s">
        <v>1614</v>
      </c>
      <c r="D492" t="s">
        <v>1615</v>
      </c>
      <c r="E492" t="s">
        <v>13089</v>
      </c>
      <c r="F492" t="s">
        <v>12102</v>
      </c>
    </row>
    <row r="493" spans="1:6" x14ac:dyDescent="0.25">
      <c r="A493" t="s">
        <v>1023</v>
      </c>
      <c r="B493" t="s">
        <v>1024</v>
      </c>
      <c r="C493" t="s">
        <v>1023</v>
      </c>
      <c r="D493" t="s">
        <v>1024</v>
      </c>
      <c r="E493" t="s">
        <v>13090</v>
      </c>
      <c r="F493" t="s">
        <v>12102</v>
      </c>
    </row>
    <row r="494" spans="1:6" x14ac:dyDescent="0.25">
      <c r="A494" t="s">
        <v>824</v>
      </c>
      <c r="B494" t="s">
        <v>825</v>
      </c>
      <c r="C494" t="s">
        <v>824</v>
      </c>
      <c r="D494" t="s">
        <v>825</v>
      </c>
      <c r="E494" t="s">
        <v>13091</v>
      </c>
      <c r="F494" t="s">
        <v>12102</v>
      </c>
    </row>
    <row r="495" spans="1:6" x14ac:dyDescent="0.25">
      <c r="A495" t="s">
        <v>1494</v>
      </c>
      <c r="B495" t="s">
        <v>1495</v>
      </c>
      <c r="C495" t="s">
        <v>1494</v>
      </c>
      <c r="D495" t="s">
        <v>1495</v>
      </c>
      <c r="E495" t="s">
        <v>13092</v>
      </c>
      <c r="F495" t="s">
        <v>12102</v>
      </c>
    </row>
    <row r="496" spans="1:6" x14ac:dyDescent="0.25">
      <c r="A496" t="s">
        <v>13093</v>
      </c>
      <c r="B496" t="s">
        <v>13094</v>
      </c>
      <c r="C496" t="s">
        <v>13093</v>
      </c>
      <c r="D496" t="s">
        <v>13094</v>
      </c>
      <c r="E496" t="s">
        <v>13095</v>
      </c>
      <c r="F496" t="s">
        <v>12102</v>
      </c>
    </row>
    <row r="497" spans="1:6" x14ac:dyDescent="0.25">
      <c r="A497" t="s">
        <v>7339</v>
      </c>
      <c r="B497" t="s">
        <v>7338</v>
      </c>
      <c r="C497" t="s">
        <v>7339</v>
      </c>
      <c r="D497" t="s">
        <v>7338</v>
      </c>
      <c r="E497" t="s">
        <v>13096</v>
      </c>
      <c r="F497" t="s">
        <v>12102</v>
      </c>
    </row>
    <row r="498" spans="1:6" x14ac:dyDescent="0.25">
      <c r="A498" t="s">
        <v>1596</v>
      </c>
      <c r="B498" t="s">
        <v>1597</v>
      </c>
      <c r="C498" t="s">
        <v>1596</v>
      </c>
      <c r="D498" t="s">
        <v>1597</v>
      </c>
      <c r="E498" t="s">
        <v>13097</v>
      </c>
      <c r="F498" t="s">
        <v>12102</v>
      </c>
    </row>
    <row r="499" spans="1:6" x14ac:dyDescent="0.25">
      <c r="A499" t="s">
        <v>947</v>
      </c>
      <c r="B499" t="s">
        <v>948</v>
      </c>
      <c r="C499" t="s">
        <v>947</v>
      </c>
      <c r="D499" t="s">
        <v>948</v>
      </c>
      <c r="E499" t="s">
        <v>13098</v>
      </c>
      <c r="F499" t="s">
        <v>12102</v>
      </c>
    </row>
    <row r="500" spans="1:6" x14ac:dyDescent="0.25">
      <c r="A500" t="s">
        <v>38</v>
      </c>
      <c r="B500" t="s">
        <v>39</v>
      </c>
      <c r="C500" t="s">
        <v>38</v>
      </c>
      <c r="D500" t="s">
        <v>39</v>
      </c>
      <c r="E500" t="s">
        <v>13099</v>
      </c>
      <c r="F500" t="s">
        <v>12102</v>
      </c>
    </row>
    <row r="501" spans="1:6" x14ac:dyDescent="0.25">
      <c r="A501" t="s">
        <v>3702</v>
      </c>
      <c r="B501" t="s">
        <v>3703</v>
      </c>
      <c r="C501" t="s">
        <v>3702</v>
      </c>
      <c r="D501" t="s">
        <v>3703</v>
      </c>
      <c r="E501" t="s">
        <v>13100</v>
      </c>
      <c r="F501" t="s">
        <v>12102</v>
      </c>
    </row>
    <row r="502" spans="1:6" x14ac:dyDescent="0.25">
      <c r="A502" t="s">
        <v>2076</v>
      </c>
      <c r="B502" t="s">
        <v>2077</v>
      </c>
      <c r="C502" t="s">
        <v>2076</v>
      </c>
      <c r="D502" t="s">
        <v>2077</v>
      </c>
      <c r="E502" t="s">
        <v>13101</v>
      </c>
      <c r="F502" t="s">
        <v>12102</v>
      </c>
    </row>
    <row r="503" spans="1:6" x14ac:dyDescent="0.25">
      <c r="A503" t="s">
        <v>56</v>
      </c>
      <c r="B503" t="s">
        <v>57</v>
      </c>
      <c r="C503" t="s">
        <v>56</v>
      </c>
      <c r="D503" t="s">
        <v>57</v>
      </c>
      <c r="E503" t="s">
        <v>13102</v>
      </c>
      <c r="F503" t="s">
        <v>12102</v>
      </c>
    </row>
    <row r="504" spans="1:6" x14ac:dyDescent="0.25">
      <c r="A504" t="s">
        <v>1884</v>
      </c>
      <c r="B504" t="s">
        <v>1885</v>
      </c>
      <c r="C504" t="s">
        <v>1884</v>
      </c>
      <c r="D504" t="s">
        <v>1885</v>
      </c>
      <c r="E504" t="s">
        <v>13103</v>
      </c>
      <c r="F504" t="s">
        <v>12102</v>
      </c>
    </row>
    <row r="505" spans="1:6" x14ac:dyDescent="0.25">
      <c r="A505" t="s">
        <v>2028</v>
      </c>
      <c r="B505" t="s">
        <v>2029</v>
      </c>
      <c r="C505" t="s">
        <v>2028</v>
      </c>
      <c r="D505" t="s">
        <v>2029</v>
      </c>
      <c r="E505" t="s">
        <v>13104</v>
      </c>
      <c r="F505" t="s">
        <v>12102</v>
      </c>
    </row>
    <row r="506" spans="1:6" x14ac:dyDescent="0.25">
      <c r="A506" t="s">
        <v>13105</v>
      </c>
      <c r="B506" t="s">
        <v>13106</v>
      </c>
      <c r="C506" t="s">
        <v>13105</v>
      </c>
      <c r="D506" t="s">
        <v>13106</v>
      </c>
      <c r="E506" t="s">
        <v>13107</v>
      </c>
      <c r="F506" t="s">
        <v>12102</v>
      </c>
    </row>
    <row r="507" spans="1:6" x14ac:dyDescent="0.25">
      <c r="A507" t="s">
        <v>347</v>
      </c>
      <c r="B507" t="s">
        <v>348</v>
      </c>
      <c r="C507" t="s">
        <v>347</v>
      </c>
      <c r="D507" t="s">
        <v>348</v>
      </c>
      <c r="E507" t="s">
        <v>13108</v>
      </c>
      <c r="F507" t="s">
        <v>12102</v>
      </c>
    </row>
    <row r="508" spans="1:6" x14ac:dyDescent="0.25">
      <c r="A508" t="s">
        <v>13109</v>
      </c>
      <c r="B508" t="s">
        <v>13110</v>
      </c>
      <c r="C508" t="s">
        <v>13109</v>
      </c>
      <c r="D508" t="s">
        <v>13110</v>
      </c>
      <c r="E508" t="s">
        <v>13111</v>
      </c>
      <c r="F508" t="s">
        <v>12102</v>
      </c>
    </row>
    <row r="509" spans="1:6" x14ac:dyDescent="0.25">
      <c r="A509" t="s">
        <v>1695</v>
      </c>
      <c r="B509" t="s">
        <v>1696</v>
      </c>
      <c r="C509" t="s">
        <v>1695</v>
      </c>
      <c r="D509" t="s">
        <v>1696</v>
      </c>
      <c r="E509" t="s">
        <v>13112</v>
      </c>
      <c r="F509" t="s">
        <v>12102</v>
      </c>
    </row>
    <row r="510" spans="1:6" x14ac:dyDescent="0.25">
      <c r="A510" t="s">
        <v>2586</v>
      </c>
      <c r="B510" t="s">
        <v>2587</v>
      </c>
      <c r="C510" t="s">
        <v>2586</v>
      </c>
      <c r="D510" t="s">
        <v>2587</v>
      </c>
      <c r="E510" t="s">
        <v>13113</v>
      </c>
      <c r="F510" t="s">
        <v>12102</v>
      </c>
    </row>
    <row r="511" spans="1:6" x14ac:dyDescent="0.25">
      <c r="A511" t="s">
        <v>584</v>
      </c>
      <c r="B511" t="s">
        <v>585</v>
      </c>
      <c r="C511" t="s">
        <v>584</v>
      </c>
      <c r="D511" t="s">
        <v>585</v>
      </c>
      <c r="E511" t="s">
        <v>13114</v>
      </c>
      <c r="F511" t="s">
        <v>12102</v>
      </c>
    </row>
    <row r="512" spans="1:6" x14ac:dyDescent="0.25">
      <c r="A512" t="s">
        <v>164</v>
      </c>
      <c r="B512" t="s">
        <v>165</v>
      </c>
      <c r="C512" t="s">
        <v>164</v>
      </c>
      <c r="D512" t="s">
        <v>165</v>
      </c>
      <c r="E512" t="s">
        <v>13115</v>
      </c>
      <c r="F512" t="s">
        <v>12102</v>
      </c>
    </row>
    <row r="513" spans="1:6" x14ac:dyDescent="0.25">
      <c r="A513" t="s">
        <v>13116</v>
      </c>
      <c r="B513" t="s">
        <v>13117</v>
      </c>
      <c r="C513" t="s">
        <v>13116</v>
      </c>
      <c r="D513" t="s">
        <v>13117</v>
      </c>
      <c r="E513" t="s">
        <v>13118</v>
      </c>
      <c r="F513" t="s">
        <v>12102</v>
      </c>
    </row>
    <row r="514" spans="1:6" x14ac:dyDescent="0.25">
      <c r="A514" t="s">
        <v>13119</v>
      </c>
      <c r="B514" t="s">
        <v>13120</v>
      </c>
      <c r="C514" t="s">
        <v>13119</v>
      </c>
      <c r="D514" t="s">
        <v>13120</v>
      </c>
      <c r="E514" t="s">
        <v>13121</v>
      </c>
      <c r="F514" t="s">
        <v>12102</v>
      </c>
    </row>
    <row r="515" spans="1:6" x14ac:dyDescent="0.25">
      <c r="A515" t="s">
        <v>1620</v>
      </c>
      <c r="B515" t="s">
        <v>1621</v>
      </c>
      <c r="C515" t="s">
        <v>1620</v>
      </c>
      <c r="D515" t="s">
        <v>1621</v>
      </c>
      <c r="E515" t="s">
        <v>13122</v>
      </c>
      <c r="F515" t="s">
        <v>12102</v>
      </c>
    </row>
    <row r="516" spans="1:6" x14ac:dyDescent="0.25">
      <c r="A516" t="s">
        <v>13123</v>
      </c>
      <c r="B516" t="s">
        <v>13124</v>
      </c>
      <c r="C516" t="s">
        <v>13123</v>
      </c>
      <c r="D516" t="s">
        <v>13124</v>
      </c>
      <c r="E516" t="s">
        <v>13125</v>
      </c>
      <c r="F516" t="s">
        <v>12102</v>
      </c>
    </row>
    <row r="517" spans="1:6" x14ac:dyDescent="0.25">
      <c r="A517" t="s">
        <v>7447</v>
      </c>
      <c r="B517" t="s">
        <v>7446</v>
      </c>
      <c r="C517" t="s">
        <v>7447</v>
      </c>
      <c r="D517" t="s">
        <v>7446</v>
      </c>
      <c r="E517" t="s">
        <v>13126</v>
      </c>
      <c r="F517" t="s">
        <v>12102</v>
      </c>
    </row>
    <row r="518" spans="1:6" x14ac:dyDescent="0.25">
      <c r="A518" t="s">
        <v>1473</v>
      </c>
      <c r="B518" t="s">
        <v>1474</v>
      </c>
      <c r="C518" t="s">
        <v>1473</v>
      </c>
      <c r="D518" t="s">
        <v>1474</v>
      </c>
      <c r="E518" t="s">
        <v>13127</v>
      </c>
      <c r="F518" t="s">
        <v>12102</v>
      </c>
    </row>
    <row r="519" spans="1:6" x14ac:dyDescent="0.25">
      <c r="A519" t="s">
        <v>1140</v>
      </c>
      <c r="B519" t="s">
        <v>1141</v>
      </c>
      <c r="C519" t="s">
        <v>1140</v>
      </c>
      <c r="D519" t="s">
        <v>1141</v>
      </c>
      <c r="E519" t="s">
        <v>13128</v>
      </c>
      <c r="F519" t="s">
        <v>12102</v>
      </c>
    </row>
    <row r="520" spans="1:6" x14ac:dyDescent="0.25">
      <c r="A520" t="s">
        <v>692</v>
      </c>
      <c r="B520" t="s">
        <v>693</v>
      </c>
      <c r="C520" t="s">
        <v>692</v>
      </c>
      <c r="D520" t="s">
        <v>693</v>
      </c>
      <c r="E520" t="s">
        <v>13129</v>
      </c>
      <c r="F520" t="s">
        <v>12102</v>
      </c>
    </row>
    <row r="521" spans="1:6" x14ac:dyDescent="0.25">
      <c r="A521" t="s">
        <v>10274</v>
      </c>
      <c r="B521" t="s">
        <v>10275</v>
      </c>
      <c r="C521" t="s">
        <v>10274</v>
      </c>
      <c r="D521" t="s">
        <v>10275</v>
      </c>
      <c r="E521" t="s">
        <v>13130</v>
      </c>
      <c r="F521" t="s">
        <v>12102</v>
      </c>
    </row>
    <row r="522" spans="1:6" x14ac:dyDescent="0.25">
      <c r="A522" t="s">
        <v>13131</v>
      </c>
      <c r="B522" t="s">
        <v>13132</v>
      </c>
      <c r="C522" t="s">
        <v>13131</v>
      </c>
      <c r="D522" t="s">
        <v>13132</v>
      </c>
      <c r="E522" t="s">
        <v>13133</v>
      </c>
      <c r="F522" t="s">
        <v>12102</v>
      </c>
    </row>
    <row r="523" spans="1:6" x14ac:dyDescent="0.25">
      <c r="A523" t="s">
        <v>1092</v>
      </c>
      <c r="B523" t="s">
        <v>1093</v>
      </c>
      <c r="C523" t="s">
        <v>1092</v>
      </c>
      <c r="D523" t="s">
        <v>1093</v>
      </c>
      <c r="E523" t="s">
        <v>13134</v>
      </c>
      <c r="F523" t="s">
        <v>12102</v>
      </c>
    </row>
    <row r="524" spans="1:6" x14ac:dyDescent="0.25">
      <c r="A524" t="s">
        <v>10233</v>
      </c>
      <c r="B524" t="s">
        <v>10234</v>
      </c>
      <c r="C524" t="s">
        <v>10233</v>
      </c>
      <c r="D524" t="s">
        <v>10234</v>
      </c>
      <c r="E524" t="s">
        <v>13135</v>
      </c>
      <c r="F524" t="s">
        <v>12102</v>
      </c>
    </row>
    <row r="525" spans="1:6" x14ac:dyDescent="0.25">
      <c r="A525" t="s">
        <v>13136</v>
      </c>
      <c r="B525" t="s">
        <v>13137</v>
      </c>
      <c r="C525" t="s">
        <v>13136</v>
      </c>
      <c r="D525" t="s">
        <v>13137</v>
      </c>
      <c r="E525" t="s">
        <v>13138</v>
      </c>
      <c r="F525" t="s">
        <v>12102</v>
      </c>
    </row>
    <row r="526" spans="1:6" x14ac:dyDescent="0.25">
      <c r="A526" t="s">
        <v>3546</v>
      </c>
      <c r="B526" t="s">
        <v>3547</v>
      </c>
      <c r="C526" t="s">
        <v>3546</v>
      </c>
      <c r="D526" t="s">
        <v>3547</v>
      </c>
      <c r="E526" t="s">
        <v>13139</v>
      </c>
      <c r="F526" t="s">
        <v>12102</v>
      </c>
    </row>
    <row r="527" spans="1:6" x14ac:dyDescent="0.25">
      <c r="A527" t="s">
        <v>233</v>
      </c>
      <c r="B527" t="s">
        <v>234</v>
      </c>
      <c r="C527" t="s">
        <v>233</v>
      </c>
      <c r="D527" t="s">
        <v>234</v>
      </c>
      <c r="E527" t="s">
        <v>13140</v>
      </c>
      <c r="F527" t="s">
        <v>12102</v>
      </c>
    </row>
    <row r="528" spans="1:6" x14ac:dyDescent="0.25">
      <c r="A528" t="s">
        <v>1011</v>
      </c>
      <c r="B528" t="s">
        <v>1012</v>
      </c>
      <c r="C528" t="s">
        <v>1011</v>
      </c>
      <c r="D528" t="s">
        <v>1012</v>
      </c>
      <c r="E528" t="s">
        <v>13141</v>
      </c>
      <c r="F528" t="s">
        <v>12102</v>
      </c>
    </row>
    <row r="529" spans="1:6" x14ac:dyDescent="0.25">
      <c r="A529" t="s">
        <v>13142</v>
      </c>
      <c r="B529" t="s">
        <v>13143</v>
      </c>
      <c r="C529" t="s">
        <v>13142</v>
      </c>
      <c r="D529" t="s">
        <v>13143</v>
      </c>
      <c r="E529" t="s">
        <v>13144</v>
      </c>
      <c r="F529" t="s">
        <v>12102</v>
      </c>
    </row>
    <row r="530" spans="1:6" x14ac:dyDescent="0.25">
      <c r="A530" t="s">
        <v>962</v>
      </c>
      <c r="B530" t="s">
        <v>963</v>
      </c>
      <c r="C530" t="s">
        <v>962</v>
      </c>
      <c r="D530" t="s">
        <v>963</v>
      </c>
      <c r="E530" t="s">
        <v>13145</v>
      </c>
      <c r="F530" t="s">
        <v>12102</v>
      </c>
    </row>
    <row r="531" spans="1:6" x14ac:dyDescent="0.25">
      <c r="A531" t="s">
        <v>2655</v>
      </c>
      <c r="B531" t="s">
        <v>2656</v>
      </c>
      <c r="C531" t="s">
        <v>2655</v>
      </c>
      <c r="D531" t="s">
        <v>2656</v>
      </c>
      <c r="E531" t="s">
        <v>13146</v>
      </c>
      <c r="F531" t="s">
        <v>12102</v>
      </c>
    </row>
    <row r="532" spans="1:6" x14ac:dyDescent="0.25">
      <c r="A532" t="s">
        <v>923</v>
      </c>
      <c r="B532" t="s">
        <v>924</v>
      </c>
      <c r="C532" t="s">
        <v>923</v>
      </c>
      <c r="D532" t="s">
        <v>924</v>
      </c>
      <c r="E532" t="s">
        <v>13147</v>
      </c>
      <c r="F532" t="s">
        <v>12102</v>
      </c>
    </row>
    <row r="533" spans="1:6" x14ac:dyDescent="0.25">
      <c r="A533" t="s">
        <v>3078</v>
      </c>
      <c r="B533" t="s">
        <v>3079</v>
      </c>
      <c r="C533" t="s">
        <v>3078</v>
      </c>
      <c r="D533" t="s">
        <v>3079</v>
      </c>
      <c r="E533" t="s">
        <v>13148</v>
      </c>
      <c r="F533" t="s">
        <v>12102</v>
      </c>
    </row>
    <row r="534" spans="1:6" x14ac:dyDescent="0.25">
      <c r="A534" t="s">
        <v>3168</v>
      </c>
      <c r="B534" t="s">
        <v>3169</v>
      </c>
      <c r="C534" t="s">
        <v>3168</v>
      </c>
      <c r="D534" t="s">
        <v>3169</v>
      </c>
      <c r="E534" t="s">
        <v>13149</v>
      </c>
      <c r="F534" t="s">
        <v>12102</v>
      </c>
    </row>
    <row r="535" spans="1:6" x14ac:dyDescent="0.25">
      <c r="A535" t="s">
        <v>2634</v>
      </c>
      <c r="B535" t="s">
        <v>2635</v>
      </c>
      <c r="C535" t="s">
        <v>2634</v>
      </c>
      <c r="D535" t="s">
        <v>2635</v>
      </c>
      <c r="E535" t="s">
        <v>13150</v>
      </c>
      <c r="F535" t="s">
        <v>12102</v>
      </c>
    </row>
    <row r="536" spans="1:6" x14ac:dyDescent="0.25">
      <c r="A536" t="s">
        <v>2148</v>
      </c>
      <c r="B536" t="s">
        <v>2149</v>
      </c>
      <c r="C536" t="s">
        <v>2148</v>
      </c>
      <c r="D536" t="s">
        <v>2149</v>
      </c>
      <c r="E536" t="s">
        <v>13151</v>
      </c>
      <c r="F536" t="s">
        <v>12102</v>
      </c>
    </row>
    <row r="537" spans="1:6" x14ac:dyDescent="0.25">
      <c r="A537" t="s">
        <v>13152</v>
      </c>
      <c r="B537" t="s">
        <v>13153</v>
      </c>
      <c r="C537" t="s">
        <v>13152</v>
      </c>
      <c r="D537" t="s">
        <v>13153</v>
      </c>
      <c r="E537" t="s">
        <v>13154</v>
      </c>
      <c r="F537" t="s">
        <v>12102</v>
      </c>
    </row>
    <row r="538" spans="1:6" x14ac:dyDescent="0.25">
      <c r="A538" t="s">
        <v>23</v>
      </c>
      <c r="B538" t="s">
        <v>24</v>
      </c>
      <c r="C538" t="s">
        <v>23</v>
      </c>
      <c r="D538" t="s">
        <v>24</v>
      </c>
      <c r="E538" t="s">
        <v>13155</v>
      </c>
      <c r="F538" t="s">
        <v>12102</v>
      </c>
    </row>
    <row r="539" spans="1:6" x14ac:dyDescent="0.25">
      <c r="A539" t="s">
        <v>2793</v>
      </c>
      <c r="B539" t="s">
        <v>2794</v>
      </c>
      <c r="C539" t="s">
        <v>2793</v>
      </c>
      <c r="D539" t="s">
        <v>2794</v>
      </c>
      <c r="E539" t="s">
        <v>13156</v>
      </c>
      <c r="F539" t="s">
        <v>12102</v>
      </c>
    </row>
    <row r="540" spans="1:6" x14ac:dyDescent="0.25">
      <c r="A540" t="s">
        <v>13157</v>
      </c>
      <c r="B540" t="s">
        <v>13158</v>
      </c>
      <c r="C540" t="s">
        <v>13157</v>
      </c>
      <c r="D540" t="s">
        <v>13158</v>
      </c>
      <c r="E540" t="s">
        <v>13159</v>
      </c>
      <c r="F540" t="s">
        <v>12102</v>
      </c>
    </row>
    <row r="541" spans="1:6" x14ac:dyDescent="0.25">
      <c r="A541" t="s">
        <v>13160</v>
      </c>
      <c r="B541" t="s">
        <v>13161</v>
      </c>
      <c r="C541" t="s">
        <v>13160</v>
      </c>
      <c r="D541" t="s">
        <v>13161</v>
      </c>
      <c r="E541" t="s">
        <v>13162</v>
      </c>
      <c r="F541" t="s">
        <v>12102</v>
      </c>
    </row>
    <row r="542" spans="1:6" x14ac:dyDescent="0.25">
      <c r="A542" t="s">
        <v>2796</v>
      </c>
      <c r="B542" t="s">
        <v>2797</v>
      </c>
      <c r="C542" t="s">
        <v>2796</v>
      </c>
      <c r="D542" t="s">
        <v>2797</v>
      </c>
      <c r="E542" t="s">
        <v>13163</v>
      </c>
      <c r="F542" t="s">
        <v>12102</v>
      </c>
    </row>
    <row r="543" spans="1:6" x14ac:dyDescent="0.25">
      <c r="A543" t="s">
        <v>122</v>
      </c>
      <c r="B543" t="s">
        <v>123</v>
      </c>
      <c r="C543" t="s">
        <v>122</v>
      </c>
      <c r="D543" t="s">
        <v>123</v>
      </c>
      <c r="E543" t="s">
        <v>13164</v>
      </c>
      <c r="F543" t="s">
        <v>12102</v>
      </c>
    </row>
    <row r="544" spans="1:6" x14ac:dyDescent="0.25">
      <c r="A544" t="s">
        <v>13165</v>
      </c>
      <c r="B544" t="s">
        <v>13166</v>
      </c>
      <c r="C544" t="s">
        <v>13165</v>
      </c>
      <c r="D544" t="s">
        <v>13166</v>
      </c>
      <c r="E544" t="s">
        <v>13167</v>
      </c>
      <c r="F544" t="s">
        <v>12102</v>
      </c>
    </row>
    <row r="545" spans="1:6" x14ac:dyDescent="0.25">
      <c r="A545" t="s">
        <v>13168</v>
      </c>
      <c r="B545" t="s">
        <v>13169</v>
      </c>
      <c r="C545" t="s">
        <v>13168</v>
      </c>
      <c r="D545" t="s">
        <v>13169</v>
      </c>
      <c r="E545" t="s">
        <v>13170</v>
      </c>
      <c r="F545" t="s">
        <v>12102</v>
      </c>
    </row>
    <row r="546" spans="1:6" x14ac:dyDescent="0.25">
      <c r="A546" t="s">
        <v>704</v>
      </c>
      <c r="B546" t="s">
        <v>705</v>
      </c>
      <c r="C546" t="s">
        <v>704</v>
      </c>
      <c r="D546" t="s">
        <v>705</v>
      </c>
      <c r="E546" t="s">
        <v>13171</v>
      </c>
      <c r="F546" t="s">
        <v>12102</v>
      </c>
    </row>
    <row r="547" spans="1:6" x14ac:dyDescent="0.25">
      <c r="A547" t="s">
        <v>2502</v>
      </c>
      <c r="B547" t="s">
        <v>2503</v>
      </c>
      <c r="C547" t="s">
        <v>2502</v>
      </c>
      <c r="D547" t="s">
        <v>2503</v>
      </c>
      <c r="E547" t="s">
        <v>13172</v>
      </c>
      <c r="F547" t="s">
        <v>12102</v>
      </c>
    </row>
    <row r="548" spans="1:6" x14ac:dyDescent="0.25">
      <c r="A548" t="s">
        <v>3327</v>
      </c>
      <c r="B548" t="s">
        <v>3328</v>
      </c>
      <c r="C548" t="s">
        <v>3327</v>
      </c>
      <c r="D548" t="s">
        <v>3328</v>
      </c>
      <c r="E548" t="s">
        <v>13173</v>
      </c>
      <c r="F548" t="s">
        <v>12102</v>
      </c>
    </row>
    <row r="549" spans="1:6" x14ac:dyDescent="0.25">
      <c r="A549" t="s">
        <v>1611</v>
      </c>
      <c r="B549" t="s">
        <v>1612</v>
      </c>
      <c r="C549" t="s">
        <v>1611</v>
      </c>
      <c r="D549" t="s">
        <v>1612</v>
      </c>
      <c r="E549" t="s">
        <v>13174</v>
      </c>
      <c r="F549" t="s">
        <v>12102</v>
      </c>
    </row>
    <row r="550" spans="1:6" x14ac:dyDescent="0.25">
      <c r="A550" t="s">
        <v>13175</v>
      </c>
      <c r="B550" t="s">
        <v>13176</v>
      </c>
      <c r="C550" t="s">
        <v>13175</v>
      </c>
      <c r="D550" t="s">
        <v>13176</v>
      </c>
      <c r="E550" t="s">
        <v>13177</v>
      </c>
      <c r="F550" t="s">
        <v>12102</v>
      </c>
    </row>
    <row r="551" spans="1:6" x14ac:dyDescent="0.25">
      <c r="A551" t="s">
        <v>509</v>
      </c>
      <c r="B551" t="s">
        <v>510</v>
      </c>
      <c r="C551" t="s">
        <v>509</v>
      </c>
      <c r="D551" t="s">
        <v>510</v>
      </c>
      <c r="E551" t="s">
        <v>13178</v>
      </c>
      <c r="F551" t="s">
        <v>12102</v>
      </c>
    </row>
    <row r="552" spans="1:6" x14ac:dyDescent="0.25">
      <c r="A552" t="s">
        <v>2163</v>
      </c>
      <c r="B552" t="s">
        <v>2164</v>
      </c>
      <c r="C552" t="s">
        <v>2163</v>
      </c>
      <c r="D552" t="s">
        <v>2164</v>
      </c>
      <c r="E552" t="s">
        <v>13179</v>
      </c>
      <c r="F552" t="s">
        <v>12102</v>
      </c>
    </row>
    <row r="553" spans="1:6" x14ac:dyDescent="0.25">
      <c r="A553" t="s">
        <v>206</v>
      </c>
      <c r="B553" t="s">
        <v>207</v>
      </c>
      <c r="C553" t="s">
        <v>206</v>
      </c>
      <c r="D553" t="s">
        <v>207</v>
      </c>
      <c r="E553" t="s">
        <v>13180</v>
      </c>
      <c r="F553" t="s">
        <v>12102</v>
      </c>
    </row>
    <row r="554" spans="1:6" x14ac:dyDescent="0.25">
      <c r="A554" t="s">
        <v>3051</v>
      </c>
      <c r="B554" t="s">
        <v>3052</v>
      </c>
      <c r="C554" t="s">
        <v>3051</v>
      </c>
      <c r="D554" t="s">
        <v>3052</v>
      </c>
      <c r="E554" t="s">
        <v>13181</v>
      </c>
      <c r="F554" t="s">
        <v>12102</v>
      </c>
    </row>
    <row r="555" spans="1:6" x14ac:dyDescent="0.25">
      <c r="A555" t="s">
        <v>1062</v>
      </c>
      <c r="B555" t="s">
        <v>1063</v>
      </c>
      <c r="C555" t="s">
        <v>1062</v>
      </c>
      <c r="D555" t="s">
        <v>1063</v>
      </c>
      <c r="E555" t="s">
        <v>13182</v>
      </c>
      <c r="F555" t="s">
        <v>12102</v>
      </c>
    </row>
    <row r="556" spans="1:6" x14ac:dyDescent="0.25">
      <c r="A556" t="s">
        <v>1605</v>
      </c>
      <c r="B556" t="s">
        <v>1606</v>
      </c>
      <c r="C556" t="s">
        <v>1605</v>
      </c>
      <c r="D556" t="s">
        <v>1606</v>
      </c>
      <c r="E556" t="s">
        <v>13183</v>
      </c>
      <c r="F556" t="s">
        <v>12102</v>
      </c>
    </row>
    <row r="557" spans="1:6" x14ac:dyDescent="0.25">
      <c r="A557" t="s">
        <v>1344</v>
      </c>
      <c r="B557" t="s">
        <v>1345</v>
      </c>
      <c r="C557" t="s">
        <v>1344</v>
      </c>
      <c r="D557" t="s">
        <v>1345</v>
      </c>
      <c r="E557" t="s">
        <v>13184</v>
      </c>
      <c r="F557" t="s">
        <v>12102</v>
      </c>
    </row>
    <row r="558" spans="1:6" x14ac:dyDescent="0.25">
      <c r="A558" t="s">
        <v>3750</v>
      </c>
      <c r="B558" t="s">
        <v>3751</v>
      </c>
      <c r="C558" t="s">
        <v>3750</v>
      </c>
      <c r="D558" t="s">
        <v>3751</v>
      </c>
      <c r="E558" t="s">
        <v>13185</v>
      </c>
      <c r="F558" t="s">
        <v>12102</v>
      </c>
    </row>
    <row r="559" spans="1:6" x14ac:dyDescent="0.25">
      <c r="A559" t="s">
        <v>13186</v>
      </c>
      <c r="B559" t="s">
        <v>13187</v>
      </c>
      <c r="C559" t="s">
        <v>13186</v>
      </c>
      <c r="D559" t="s">
        <v>13187</v>
      </c>
      <c r="E559" t="s">
        <v>13188</v>
      </c>
      <c r="F559" t="s">
        <v>12102</v>
      </c>
    </row>
    <row r="560" spans="1:6" x14ac:dyDescent="0.25">
      <c r="A560" t="s">
        <v>86</v>
      </c>
      <c r="B560" t="s">
        <v>87</v>
      </c>
      <c r="C560" t="s">
        <v>86</v>
      </c>
      <c r="D560" t="s">
        <v>87</v>
      </c>
      <c r="E560" t="s">
        <v>13189</v>
      </c>
      <c r="F560" t="s">
        <v>12102</v>
      </c>
    </row>
    <row r="561" spans="1:6" x14ac:dyDescent="0.25">
      <c r="A561" t="s">
        <v>2361</v>
      </c>
      <c r="B561" t="s">
        <v>2362</v>
      </c>
      <c r="C561" t="s">
        <v>2361</v>
      </c>
      <c r="D561" t="s">
        <v>2362</v>
      </c>
      <c r="E561" t="s">
        <v>13190</v>
      </c>
      <c r="F561" t="s">
        <v>12102</v>
      </c>
    </row>
    <row r="562" spans="1:6" x14ac:dyDescent="0.25">
      <c r="A562" t="s">
        <v>13191</v>
      </c>
      <c r="B562" t="s">
        <v>13192</v>
      </c>
      <c r="C562" t="s">
        <v>13191</v>
      </c>
      <c r="D562" t="s">
        <v>13192</v>
      </c>
      <c r="E562" t="s">
        <v>13193</v>
      </c>
      <c r="F562" t="s">
        <v>12102</v>
      </c>
    </row>
    <row r="563" spans="1:6" x14ac:dyDescent="0.25">
      <c r="A563" t="s">
        <v>74</v>
      </c>
      <c r="B563" t="s">
        <v>75</v>
      </c>
      <c r="C563" t="s">
        <v>74</v>
      </c>
      <c r="D563" t="s">
        <v>75</v>
      </c>
      <c r="E563" t="s">
        <v>13194</v>
      </c>
      <c r="F563" t="s">
        <v>12102</v>
      </c>
    </row>
    <row r="564" spans="1:6" x14ac:dyDescent="0.25">
      <c r="A564" t="s">
        <v>515</v>
      </c>
      <c r="B564" t="s">
        <v>516</v>
      </c>
      <c r="C564" t="s">
        <v>515</v>
      </c>
      <c r="D564" t="s">
        <v>516</v>
      </c>
      <c r="E564" t="s">
        <v>13195</v>
      </c>
      <c r="F564" t="s">
        <v>12102</v>
      </c>
    </row>
    <row r="565" spans="1:6" x14ac:dyDescent="0.25">
      <c r="A565" t="s">
        <v>1488</v>
      </c>
      <c r="B565" t="s">
        <v>1489</v>
      </c>
      <c r="C565" t="s">
        <v>1488</v>
      </c>
      <c r="D565" t="s">
        <v>1489</v>
      </c>
      <c r="E565" t="s">
        <v>13196</v>
      </c>
      <c r="F565" t="s">
        <v>12102</v>
      </c>
    </row>
    <row r="566" spans="1:6" x14ac:dyDescent="0.25">
      <c r="A566" t="s">
        <v>290</v>
      </c>
      <c r="B566" t="s">
        <v>291</v>
      </c>
      <c r="C566" t="s">
        <v>290</v>
      </c>
      <c r="D566" t="s">
        <v>291</v>
      </c>
      <c r="E566" t="s">
        <v>13197</v>
      </c>
      <c r="F566" t="s">
        <v>12102</v>
      </c>
    </row>
    <row r="567" spans="1:6" x14ac:dyDescent="0.25">
      <c r="A567" t="s">
        <v>2475</v>
      </c>
      <c r="B567" t="s">
        <v>2476</v>
      </c>
      <c r="C567" t="s">
        <v>2475</v>
      </c>
      <c r="D567" t="s">
        <v>2476</v>
      </c>
      <c r="E567" t="s">
        <v>13198</v>
      </c>
      <c r="F567" t="s">
        <v>12102</v>
      </c>
    </row>
    <row r="568" spans="1:6" x14ac:dyDescent="0.25">
      <c r="A568" t="s">
        <v>13199</v>
      </c>
      <c r="B568" t="s">
        <v>13200</v>
      </c>
      <c r="C568" t="s">
        <v>13199</v>
      </c>
      <c r="D568" t="s">
        <v>13200</v>
      </c>
      <c r="E568" t="s">
        <v>13201</v>
      </c>
      <c r="F568" t="s">
        <v>12102</v>
      </c>
    </row>
    <row r="569" spans="1:6" x14ac:dyDescent="0.25">
      <c r="A569" t="s">
        <v>13202</v>
      </c>
      <c r="B569" t="s">
        <v>13203</v>
      </c>
      <c r="C569" t="s">
        <v>13202</v>
      </c>
      <c r="D569" t="s">
        <v>13203</v>
      </c>
      <c r="E569" t="s">
        <v>13204</v>
      </c>
      <c r="F569" t="s">
        <v>12102</v>
      </c>
    </row>
    <row r="570" spans="1:6" x14ac:dyDescent="0.25">
      <c r="A570" t="s">
        <v>1404</v>
      </c>
      <c r="B570" t="s">
        <v>1405</v>
      </c>
      <c r="C570" t="s">
        <v>1404</v>
      </c>
      <c r="D570" t="s">
        <v>1405</v>
      </c>
      <c r="E570" t="s">
        <v>13205</v>
      </c>
      <c r="F570" t="s">
        <v>12102</v>
      </c>
    </row>
    <row r="571" spans="1:6" x14ac:dyDescent="0.25">
      <c r="A571" t="s">
        <v>476</v>
      </c>
      <c r="B571" t="s">
        <v>477</v>
      </c>
      <c r="C571" t="s">
        <v>476</v>
      </c>
      <c r="D571" t="s">
        <v>477</v>
      </c>
      <c r="E571" t="s">
        <v>13206</v>
      </c>
      <c r="F571" t="s">
        <v>12102</v>
      </c>
    </row>
    <row r="572" spans="1:6" x14ac:dyDescent="0.25">
      <c r="A572" t="s">
        <v>13207</v>
      </c>
      <c r="B572" t="s">
        <v>13208</v>
      </c>
      <c r="C572" t="s">
        <v>13207</v>
      </c>
      <c r="D572" t="s">
        <v>13208</v>
      </c>
      <c r="E572" t="s">
        <v>13209</v>
      </c>
      <c r="F572" t="s">
        <v>12102</v>
      </c>
    </row>
    <row r="573" spans="1:6" x14ac:dyDescent="0.25">
      <c r="A573" t="s">
        <v>5459</v>
      </c>
      <c r="B573" t="s">
        <v>5460</v>
      </c>
      <c r="C573" t="s">
        <v>5459</v>
      </c>
      <c r="D573" t="s">
        <v>5460</v>
      </c>
      <c r="E573" t="s">
        <v>13210</v>
      </c>
      <c r="F573" t="s">
        <v>12102</v>
      </c>
    </row>
    <row r="574" spans="1:6" x14ac:dyDescent="0.25">
      <c r="A574" t="s">
        <v>1137</v>
      </c>
      <c r="B574" t="s">
        <v>1138</v>
      </c>
      <c r="C574" t="s">
        <v>1137</v>
      </c>
      <c r="D574" t="s">
        <v>1138</v>
      </c>
      <c r="E574" t="s">
        <v>13211</v>
      </c>
      <c r="F574" t="s">
        <v>12102</v>
      </c>
    </row>
    <row r="575" spans="1:6" x14ac:dyDescent="0.25">
      <c r="A575" t="s">
        <v>1176</v>
      </c>
      <c r="B575" t="s">
        <v>1177</v>
      </c>
      <c r="C575" t="s">
        <v>1176</v>
      </c>
      <c r="D575" t="s">
        <v>1177</v>
      </c>
      <c r="E575" t="s">
        <v>13212</v>
      </c>
      <c r="F575" t="s">
        <v>12102</v>
      </c>
    </row>
    <row r="576" spans="1:6" x14ac:dyDescent="0.25">
      <c r="A576" t="s">
        <v>3093</v>
      </c>
      <c r="B576" t="s">
        <v>3094</v>
      </c>
      <c r="C576" t="s">
        <v>3093</v>
      </c>
      <c r="D576" t="s">
        <v>3094</v>
      </c>
      <c r="E576" t="s">
        <v>13213</v>
      </c>
      <c r="F576" t="s">
        <v>12102</v>
      </c>
    </row>
    <row r="577" spans="1:6" x14ac:dyDescent="0.25">
      <c r="A577" t="s">
        <v>53</v>
      </c>
      <c r="B577" t="s">
        <v>54</v>
      </c>
      <c r="C577" t="s">
        <v>53</v>
      </c>
      <c r="D577" t="s">
        <v>54</v>
      </c>
      <c r="E577" t="s">
        <v>13214</v>
      </c>
      <c r="F577" t="s">
        <v>12102</v>
      </c>
    </row>
    <row r="578" spans="1:6" x14ac:dyDescent="0.25">
      <c r="A578" t="s">
        <v>644</v>
      </c>
      <c r="B578" t="s">
        <v>645</v>
      </c>
      <c r="C578" t="s">
        <v>644</v>
      </c>
      <c r="D578" t="s">
        <v>645</v>
      </c>
      <c r="E578" t="s">
        <v>13215</v>
      </c>
      <c r="F578" t="s">
        <v>12102</v>
      </c>
    </row>
    <row r="579" spans="1:6" x14ac:dyDescent="0.25">
      <c r="A579" t="s">
        <v>1203</v>
      </c>
      <c r="B579" t="s">
        <v>1204</v>
      </c>
      <c r="C579" t="s">
        <v>1203</v>
      </c>
      <c r="D579" t="s">
        <v>1204</v>
      </c>
      <c r="E579" t="s">
        <v>13216</v>
      </c>
      <c r="F579" t="s">
        <v>12102</v>
      </c>
    </row>
    <row r="580" spans="1:6" x14ac:dyDescent="0.25">
      <c r="A580" t="s">
        <v>1356</v>
      </c>
      <c r="B580" t="s">
        <v>1357</v>
      </c>
      <c r="C580" t="s">
        <v>1356</v>
      </c>
      <c r="D580" t="s">
        <v>1357</v>
      </c>
      <c r="E580" t="s">
        <v>13217</v>
      </c>
      <c r="F580" t="s">
        <v>12102</v>
      </c>
    </row>
    <row r="581" spans="1:6" x14ac:dyDescent="0.25">
      <c r="A581" t="s">
        <v>1938</v>
      </c>
      <c r="B581" t="s">
        <v>1939</v>
      </c>
      <c r="C581" t="s">
        <v>1938</v>
      </c>
      <c r="D581" t="s">
        <v>1939</v>
      </c>
      <c r="E581" t="s">
        <v>13218</v>
      </c>
      <c r="F581" t="s">
        <v>12102</v>
      </c>
    </row>
    <row r="582" spans="1:6" x14ac:dyDescent="0.25">
      <c r="A582" t="s">
        <v>13219</v>
      </c>
      <c r="B582" t="s">
        <v>13220</v>
      </c>
      <c r="C582" t="s">
        <v>13219</v>
      </c>
      <c r="D582" t="s">
        <v>13220</v>
      </c>
      <c r="E582" t="s">
        <v>13221</v>
      </c>
      <c r="F582" t="s">
        <v>12102</v>
      </c>
    </row>
    <row r="583" spans="1:6" x14ac:dyDescent="0.25">
      <c r="A583" t="s">
        <v>1743</v>
      </c>
      <c r="B583" t="s">
        <v>1744</v>
      </c>
      <c r="C583" t="s">
        <v>1743</v>
      </c>
      <c r="D583" t="s">
        <v>1744</v>
      </c>
      <c r="E583" t="s">
        <v>13222</v>
      </c>
      <c r="F583" t="s">
        <v>12102</v>
      </c>
    </row>
    <row r="584" spans="1:6" x14ac:dyDescent="0.25">
      <c r="A584" t="s">
        <v>13223</v>
      </c>
      <c r="B584" t="s">
        <v>13224</v>
      </c>
      <c r="C584" t="s">
        <v>13223</v>
      </c>
      <c r="D584" t="s">
        <v>13224</v>
      </c>
      <c r="E584" t="s">
        <v>13225</v>
      </c>
      <c r="F584" t="s">
        <v>12102</v>
      </c>
    </row>
    <row r="585" spans="1:6" x14ac:dyDescent="0.25">
      <c r="A585" t="s">
        <v>3027</v>
      </c>
      <c r="B585" t="s">
        <v>3028</v>
      </c>
      <c r="C585" t="s">
        <v>3027</v>
      </c>
      <c r="D585" t="s">
        <v>3028</v>
      </c>
      <c r="E585" t="s">
        <v>13226</v>
      </c>
      <c r="F585" t="s">
        <v>12102</v>
      </c>
    </row>
    <row r="586" spans="1:6" x14ac:dyDescent="0.25">
      <c r="A586" t="s">
        <v>13227</v>
      </c>
      <c r="B586" t="s">
        <v>13228</v>
      </c>
      <c r="C586" t="s">
        <v>13227</v>
      </c>
      <c r="D586" t="s">
        <v>13228</v>
      </c>
      <c r="E586" t="s">
        <v>13229</v>
      </c>
      <c r="F586" t="s">
        <v>12102</v>
      </c>
    </row>
    <row r="587" spans="1:6" x14ac:dyDescent="0.25">
      <c r="A587" t="s">
        <v>5488</v>
      </c>
      <c r="B587" t="s">
        <v>5489</v>
      </c>
      <c r="C587" t="s">
        <v>5488</v>
      </c>
      <c r="D587" t="s">
        <v>5489</v>
      </c>
      <c r="E587" t="s">
        <v>13230</v>
      </c>
      <c r="F587" t="s">
        <v>12102</v>
      </c>
    </row>
    <row r="588" spans="1:6" x14ac:dyDescent="0.25">
      <c r="A588" t="s">
        <v>3477</v>
      </c>
      <c r="B588" t="s">
        <v>3478</v>
      </c>
      <c r="C588" t="s">
        <v>3477</v>
      </c>
      <c r="D588" t="s">
        <v>3478</v>
      </c>
      <c r="E588" t="s">
        <v>13231</v>
      </c>
      <c r="F588" t="s">
        <v>12102</v>
      </c>
    </row>
    <row r="589" spans="1:6" x14ac:dyDescent="0.25">
      <c r="A589" t="s">
        <v>1305</v>
      </c>
      <c r="B589" t="s">
        <v>1306</v>
      </c>
      <c r="C589" t="s">
        <v>1305</v>
      </c>
      <c r="D589" t="s">
        <v>1306</v>
      </c>
      <c r="E589" t="s">
        <v>13232</v>
      </c>
      <c r="F589" t="s">
        <v>12102</v>
      </c>
    </row>
    <row r="590" spans="1:6" x14ac:dyDescent="0.25">
      <c r="A590" t="s">
        <v>7229</v>
      </c>
      <c r="B590" t="s">
        <v>7228</v>
      </c>
      <c r="C590" t="s">
        <v>7229</v>
      </c>
      <c r="D590" t="s">
        <v>7228</v>
      </c>
      <c r="E590" t="s">
        <v>13233</v>
      </c>
      <c r="F590" t="s">
        <v>12102</v>
      </c>
    </row>
    <row r="591" spans="1:6" x14ac:dyDescent="0.25">
      <c r="A591" t="s">
        <v>1701</v>
      </c>
      <c r="B591" t="s">
        <v>1702</v>
      </c>
      <c r="C591" t="s">
        <v>1701</v>
      </c>
      <c r="D591" t="s">
        <v>1702</v>
      </c>
      <c r="E591" t="s">
        <v>13234</v>
      </c>
      <c r="F591" t="s">
        <v>12102</v>
      </c>
    </row>
    <row r="592" spans="1:6" x14ac:dyDescent="0.25">
      <c r="A592" t="s">
        <v>626</v>
      </c>
      <c r="B592" t="s">
        <v>627</v>
      </c>
      <c r="C592" t="s">
        <v>626</v>
      </c>
      <c r="D592" t="s">
        <v>627</v>
      </c>
      <c r="E592" t="s">
        <v>13235</v>
      </c>
      <c r="F592" t="s">
        <v>12102</v>
      </c>
    </row>
    <row r="593" spans="1:6" x14ac:dyDescent="0.25">
      <c r="A593" t="s">
        <v>1071</v>
      </c>
      <c r="B593" t="s">
        <v>1072</v>
      </c>
      <c r="C593" t="s">
        <v>1071</v>
      </c>
      <c r="D593" t="s">
        <v>1072</v>
      </c>
      <c r="E593" t="s">
        <v>13236</v>
      </c>
      <c r="F593" t="s">
        <v>12102</v>
      </c>
    </row>
    <row r="594" spans="1:6" x14ac:dyDescent="0.25">
      <c r="A594" t="s">
        <v>1152</v>
      </c>
      <c r="B594" t="s">
        <v>1153</v>
      </c>
      <c r="C594" t="s">
        <v>1152</v>
      </c>
      <c r="D594" t="s">
        <v>1153</v>
      </c>
      <c r="E594" t="s">
        <v>13237</v>
      </c>
      <c r="F594" t="s">
        <v>12102</v>
      </c>
    </row>
    <row r="595" spans="1:6" x14ac:dyDescent="0.25">
      <c r="A595" t="s">
        <v>2817</v>
      </c>
      <c r="B595" t="s">
        <v>2818</v>
      </c>
      <c r="C595" t="s">
        <v>2817</v>
      </c>
      <c r="D595" t="s">
        <v>2818</v>
      </c>
      <c r="E595" t="s">
        <v>13238</v>
      </c>
      <c r="F595" t="s">
        <v>12102</v>
      </c>
    </row>
    <row r="596" spans="1:6" x14ac:dyDescent="0.25">
      <c r="A596" t="s">
        <v>5468</v>
      </c>
      <c r="B596" t="s">
        <v>5469</v>
      </c>
      <c r="C596" t="s">
        <v>5468</v>
      </c>
      <c r="D596" t="s">
        <v>5469</v>
      </c>
      <c r="E596" t="s">
        <v>13239</v>
      </c>
      <c r="F596" t="s">
        <v>12102</v>
      </c>
    </row>
    <row r="597" spans="1:6" x14ac:dyDescent="0.25">
      <c r="A597" t="s">
        <v>13240</v>
      </c>
      <c r="B597" t="s">
        <v>13241</v>
      </c>
      <c r="C597" t="s">
        <v>13240</v>
      </c>
      <c r="D597" t="s">
        <v>13241</v>
      </c>
      <c r="E597" t="s">
        <v>13242</v>
      </c>
      <c r="F597" t="s">
        <v>12102</v>
      </c>
    </row>
    <row r="598" spans="1:6" x14ac:dyDescent="0.25">
      <c r="A598" t="s">
        <v>2217</v>
      </c>
      <c r="B598" t="s">
        <v>2218</v>
      </c>
      <c r="C598" t="s">
        <v>2217</v>
      </c>
      <c r="D598" t="s">
        <v>2218</v>
      </c>
      <c r="E598" t="s">
        <v>13243</v>
      </c>
      <c r="F598" t="s">
        <v>12102</v>
      </c>
    </row>
    <row r="599" spans="1:6" x14ac:dyDescent="0.25">
      <c r="A599" t="s">
        <v>13244</v>
      </c>
      <c r="B599" t="s">
        <v>13245</v>
      </c>
      <c r="C599" t="s">
        <v>13244</v>
      </c>
      <c r="D599" t="s">
        <v>13245</v>
      </c>
      <c r="E599" t="s">
        <v>13246</v>
      </c>
      <c r="F599" t="s">
        <v>12102</v>
      </c>
    </row>
    <row r="600" spans="1:6" x14ac:dyDescent="0.25">
      <c r="A600" t="s">
        <v>1026</v>
      </c>
      <c r="B600" t="s">
        <v>1027</v>
      </c>
      <c r="C600" t="s">
        <v>1026</v>
      </c>
      <c r="D600" t="s">
        <v>1027</v>
      </c>
      <c r="E600" t="s">
        <v>13247</v>
      </c>
      <c r="F600" t="s">
        <v>12102</v>
      </c>
    </row>
    <row r="601" spans="1:6" x14ac:dyDescent="0.25">
      <c r="A601" t="s">
        <v>1521</v>
      </c>
      <c r="B601" t="s">
        <v>1522</v>
      </c>
      <c r="C601" t="s">
        <v>1521</v>
      </c>
      <c r="D601" t="s">
        <v>1522</v>
      </c>
      <c r="E601" t="s">
        <v>13248</v>
      </c>
      <c r="F601" t="s">
        <v>12102</v>
      </c>
    </row>
    <row r="602" spans="1:6" x14ac:dyDescent="0.25">
      <c r="A602" t="s">
        <v>413</v>
      </c>
      <c r="B602" t="s">
        <v>414</v>
      </c>
      <c r="C602" t="s">
        <v>413</v>
      </c>
      <c r="D602" t="s">
        <v>414</v>
      </c>
      <c r="E602" t="s">
        <v>13249</v>
      </c>
      <c r="F602" t="s">
        <v>12102</v>
      </c>
    </row>
    <row r="603" spans="1:6" x14ac:dyDescent="0.25">
      <c r="A603" t="s">
        <v>575</v>
      </c>
      <c r="B603" t="s">
        <v>576</v>
      </c>
      <c r="C603" t="s">
        <v>575</v>
      </c>
      <c r="D603" t="s">
        <v>576</v>
      </c>
      <c r="E603" t="s">
        <v>13250</v>
      </c>
      <c r="F603" t="s">
        <v>12102</v>
      </c>
    </row>
    <row r="604" spans="1:6" x14ac:dyDescent="0.25">
      <c r="A604" t="s">
        <v>1386</v>
      </c>
      <c r="B604" t="s">
        <v>1387</v>
      </c>
      <c r="C604" t="s">
        <v>1386</v>
      </c>
      <c r="D604" t="s">
        <v>1387</v>
      </c>
      <c r="E604" t="s">
        <v>13251</v>
      </c>
      <c r="F604" t="s">
        <v>12102</v>
      </c>
    </row>
    <row r="605" spans="1:6" x14ac:dyDescent="0.25">
      <c r="A605" t="s">
        <v>3708</v>
      </c>
      <c r="B605" t="s">
        <v>3709</v>
      </c>
      <c r="C605" t="s">
        <v>3708</v>
      </c>
      <c r="D605" t="s">
        <v>3709</v>
      </c>
      <c r="E605" t="s">
        <v>13252</v>
      </c>
      <c r="F605" t="s">
        <v>12102</v>
      </c>
    </row>
    <row r="606" spans="1:6" x14ac:dyDescent="0.25">
      <c r="A606" t="s">
        <v>728</v>
      </c>
      <c r="B606" t="s">
        <v>729</v>
      </c>
      <c r="C606" t="s">
        <v>728</v>
      </c>
      <c r="D606" t="s">
        <v>729</v>
      </c>
      <c r="E606" t="s">
        <v>13253</v>
      </c>
      <c r="F606" t="s">
        <v>12102</v>
      </c>
    </row>
    <row r="607" spans="1:6" x14ac:dyDescent="0.25">
      <c r="A607" t="s">
        <v>59</v>
      </c>
      <c r="B607" t="s">
        <v>60</v>
      </c>
      <c r="C607" t="s">
        <v>59</v>
      </c>
      <c r="D607" t="s">
        <v>60</v>
      </c>
      <c r="E607" t="s">
        <v>13254</v>
      </c>
      <c r="F607" t="s">
        <v>12102</v>
      </c>
    </row>
    <row r="608" spans="1:6" x14ac:dyDescent="0.25">
      <c r="A608" t="s">
        <v>13255</v>
      </c>
      <c r="B608" t="s">
        <v>13256</v>
      </c>
      <c r="C608" t="s">
        <v>13255</v>
      </c>
      <c r="D608" t="s">
        <v>13256</v>
      </c>
      <c r="E608" t="s">
        <v>13257</v>
      </c>
      <c r="F608" t="s">
        <v>12102</v>
      </c>
    </row>
    <row r="609" spans="1:6" x14ac:dyDescent="0.25">
      <c r="A609" t="s">
        <v>13258</v>
      </c>
      <c r="B609" t="s">
        <v>13259</v>
      </c>
      <c r="C609" t="s">
        <v>13258</v>
      </c>
      <c r="D609" t="s">
        <v>13259</v>
      </c>
      <c r="E609" t="s">
        <v>13260</v>
      </c>
      <c r="F609" t="s">
        <v>12102</v>
      </c>
    </row>
    <row r="610" spans="1:6" x14ac:dyDescent="0.25">
      <c r="A610" t="s">
        <v>302</v>
      </c>
      <c r="B610" t="s">
        <v>303</v>
      </c>
      <c r="C610" t="s">
        <v>302</v>
      </c>
      <c r="D610" t="s">
        <v>303</v>
      </c>
      <c r="E610" t="s">
        <v>13261</v>
      </c>
      <c r="F610" t="s">
        <v>12102</v>
      </c>
    </row>
    <row r="611" spans="1:6" x14ac:dyDescent="0.25">
      <c r="A611" t="s">
        <v>152</v>
      </c>
      <c r="B611" t="s">
        <v>153</v>
      </c>
      <c r="C611" t="s">
        <v>152</v>
      </c>
      <c r="D611" t="s">
        <v>153</v>
      </c>
      <c r="E611" t="s">
        <v>13262</v>
      </c>
      <c r="F611" t="s">
        <v>12102</v>
      </c>
    </row>
    <row r="612" spans="1:6" x14ac:dyDescent="0.25">
      <c r="A612" t="s">
        <v>836</v>
      </c>
      <c r="B612" t="s">
        <v>837</v>
      </c>
      <c r="C612" t="s">
        <v>836</v>
      </c>
      <c r="D612" t="s">
        <v>837</v>
      </c>
      <c r="E612" t="s">
        <v>13263</v>
      </c>
      <c r="F612" t="s">
        <v>12102</v>
      </c>
    </row>
    <row r="613" spans="1:6" x14ac:dyDescent="0.25">
      <c r="A613" t="s">
        <v>1242</v>
      </c>
      <c r="B613" t="s">
        <v>1243</v>
      </c>
      <c r="C613" t="s">
        <v>1242</v>
      </c>
      <c r="D613" t="s">
        <v>1243</v>
      </c>
      <c r="E613" t="s">
        <v>13264</v>
      </c>
      <c r="F613" t="s">
        <v>12102</v>
      </c>
    </row>
    <row r="614" spans="1:6" x14ac:dyDescent="0.25">
      <c r="A614" t="s">
        <v>2388</v>
      </c>
      <c r="B614" t="s">
        <v>2389</v>
      </c>
      <c r="C614" t="s">
        <v>2388</v>
      </c>
      <c r="D614" t="s">
        <v>2389</v>
      </c>
      <c r="E614" t="s">
        <v>13265</v>
      </c>
      <c r="F614" t="s">
        <v>12102</v>
      </c>
    </row>
    <row r="615" spans="1:6" x14ac:dyDescent="0.25">
      <c r="A615" t="s">
        <v>389</v>
      </c>
      <c r="B615" t="s">
        <v>390</v>
      </c>
      <c r="C615" t="s">
        <v>389</v>
      </c>
      <c r="D615" t="s">
        <v>390</v>
      </c>
      <c r="E615" t="s">
        <v>13266</v>
      </c>
      <c r="F615" t="s">
        <v>12102</v>
      </c>
    </row>
    <row r="616" spans="1:6" x14ac:dyDescent="0.25">
      <c r="A616" t="s">
        <v>953</v>
      </c>
      <c r="B616" t="s">
        <v>954</v>
      </c>
      <c r="C616" t="s">
        <v>953</v>
      </c>
      <c r="D616" t="s">
        <v>954</v>
      </c>
      <c r="E616" t="s">
        <v>13267</v>
      </c>
      <c r="F616" t="s">
        <v>12102</v>
      </c>
    </row>
    <row r="617" spans="1:6" x14ac:dyDescent="0.25">
      <c r="A617" t="s">
        <v>83</v>
      </c>
      <c r="B617" t="s">
        <v>84</v>
      </c>
      <c r="C617" t="s">
        <v>83</v>
      </c>
      <c r="D617" t="s">
        <v>84</v>
      </c>
      <c r="E617" t="s">
        <v>13268</v>
      </c>
      <c r="F617" t="s">
        <v>12102</v>
      </c>
    </row>
    <row r="618" spans="1:6" x14ac:dyDescent="0.25">
      <c r="A618" t="s">
        <v>20</v>
      </c>
      <c r="B618" t="s">
        <v>21</v>
      </c>
      <c r="C618" t="s">
        <v>20</v>
      </c>
      <c r="D618" t="s">
        <v>21</v>
      </c>
      <c r="E618" t="s">
        <v>13269</v>
      </c>
      <c r="F618" t="s">
        <v>12102</v>
      </c>
    </row>
    <row r="619" spans="1:6" x14ac:dyDescent="0.25">
      <c r="A619" t="s">
        <v>2151</v>
      </c>
      <c r="B619" t="s">
        <v>2152</v>
      </c>
      <c r="C619" t="s">
        <v>2151</v>
      </c>
      <c r="D619" t="s">
        <v>2152</v>
      </c>
      <c r="E619" t="s">
        <v>13270</v>
      </c>
      <c r="F619" t="s">
        <v>12102</v>
      </c>
    </row>
    <row r="620" spans="1:6" x14ac:dyDescent="0.25">
      <c r="A620" t="s">
        <v>3564</v>
      </c>
      <c r="B620" t="s">
        <v>3565</v>
      </c>
      <c r="C620" t="s">
        <v>3564</v>
      </c>
      <c r="D620" t="s">
        <v>3565</v>
      </c>
      <c r="E620" t="s">
        <v>13271</v>
      </c>
      <c r="F620" t="s">
        <v>12102</v>
      </c>
    </row>
    <row r="621" spans="1:6" x14ac:dyDescent="0.25">
      <c r="A621" t="s">
        <v>2487</v>
      </c>
      <c r="B621" t="s">
        <v>2488</v>
      </c>
      <c r="C621" t="s">
        <v>2487</v>
      </c>
      <c r="D621" t="s">
        <v>2488</v>
      </c>
      <c r="E621" t="s">
        <v>13272</v>
      </c>
      <c r="F621" t="s">
        <v>12102</v>
      </c>
    </row>
    <row r="622" spans="1:6" x14ac:dyDescent="0.25">
      <c r="A622" t="s">
        <v>2496</v>
      </c>
      <c r="B622" t="s">
        <v>2497</v>
      </c>
      <c r="C622" t="s">
        <v>2496</v>
      </c>
      <c r="D622" t="s">
        <v>2497</v>
      </c>
      <c r="E622" t="s">
        <v>13273</v>
      </c>
      <c r="F622" t="s">
        <v>12102</v>
      </c>
    </row>
    <row r="623" spans="1:6" x14ac:dyDescent="0.25">
      <c r="A623" t="s">
        <v>65</v>
      </c>
      <c r="B623" t="s">
        <v>66</v>
      </c>
      <c r="C623" t="s">
        <v>65</v>
      </c>
      <c r="D623" t="s">
        <v>66</v>
      </c>
      <c r="E623" t="s">
        <v>13274</v>
      </c>
      <c r="F623" t="s">
        <v>12102</v>
      </c>
    </row>
    <row r="624" spans="1:6" x14ac:dyDescent="0.25">
      <c r="A624" t="s">
        <v>1572</v>
      </c>
      <c r="B624" t="s">
        <v>1573</v>
      </c>
      <c r="C624" t="s">
        <v>1572</v>
      </c>
      <c r="D624" t="s">
        <v>1573</v>
      </c>
      <c r="E624" t="s">
        <v>13275</v>
      </c>
      <c r="F624" t="s">
        <v>12102</v>
      </c>
    </row>
    <row r="625" spans="1:6" x14ac:dyDescent="0.25">
      <c r="A625" t="s">
        <v>3735</v>
      </c>
      <c r="B625" t="s">
        <v>3736</v>
      </c>
      <c r="C625" t="s">
        <v>3735</v>
      </c>
      <c r="D625" t="s">
        <v>3736</v>
      </c>
      <c r="E625" t="s">
        <v>13276</v>
      </c>
      <c r="F625" t="s">
        <v>12102</v>
      </c>
    </row>
    <row r="626" spans="1:6" x14ac:dyDescent="0.25">
      <c r="A626" t="s">
        <v>2550</v>
      </c>
      <c r="B626" t="s">
        <v>2551</v>
      </c>
      <c r="C626" t="s">
        <v>2550</v>
      </c>
      <c r="D626" t="s">
        <v>2551</v>
      </c>
      <c r="E626" t="s">
        <v>13277</v>
      </c>
      <c r="F626" t="s">
        <v>12102</v>
      </c>
    </row>
    <row r="627" spans="1:6" x14ac:dyDescent="0.25">
      <c r="A627" t="s">
        <v>13278</v>
      </c>
      <c r="B627" t="s">
        <v>13279</v>
      </c>
      <c r="C627" t="s">
        <v>13278</v>
      </c>
      <c r="D627" t="s">
        <v>13279</v>
      </c>
      <c r="E627" t="s">
        <v>13280</v>
      </c>
      <c r="F627" t="s">
        <v>12102</v>
      </c>
    </row>
    <row r="628" spans="1:6" x14ac:dyDescent="0.25">
      <c r="A628" t="s">
        <v>2190</v>
      </c>
      <c r="B628" t="s">
        <v>2191</v>
      </c>
      <c r="C628" t="s">
        <v>2190</v>
      </c>
      <c r="D628" t="s">
        <v>2191</v>
      </c>
      <c r="E628" t="s">
        <v>13281</v>
      </c>
      <c r="F628" t="s">
        <v>12102</v>
      </c>
    </row>
    <row r="629" spans="1:6" x14ac:dyDescent="0.25">
      <c r="A629" t="s">
        <v>1863</v>
      </c>
      <c r="B629" t="s">
        <v>1864</v>
      </c>
      <c r="C629" t="s">
        <v>1863</v>
      </c>
      <c r="D629" t="s">
        <v>1864</v>
      </c>
      <c r="E629" t="s">
        <v>13282</v>
      </c>
      <c r="F629" t="s">
        <v>12102</v>
      </c>
    </row>
    <row r="630" spans="1:6" x14ac:dyDescent="0.25">
      <c r="A630" t="s">
        <v>5714</v>
      </c>
      <c r="B630" t="s">
        <v>5715</v>
      </c>
      <c r="C630" t="s">
        <v>5714</v>
      </c>
      <c r="D630" t="s">
        <v>5715</v>
      </c>
      <c r="E630" t="s">
        <v>13283</v>
      </c>
      <c r="F630" t="s">
        <v>12102</v>
      </c>
    </row>
    <row r="631" spans="1:6" x14ac:dyDescent="0.25">
      <c r="A631" t="s">
        <v>770</v>
      </c>
      <c r="B631" t="s">
        <v>771</v>
      </c>
      <c r="C631" t="s">
        <v>770</v>
      </c>
      <c r="D631" t="s">
        <v>771</v>
      </c>
      <c r="E631" t="s">
        <v>13284</v>
      </c>
      <c r="F631" t="s">
        <v>12102</v>
      </c>
    </row>
    <row r="632" spans="1:6" x14ac:dyDescent="0.25">
      <c r="A632" t="s">
        <v>13285</v>
      </c>
      <c r="B632" t="s">
        <v>13286</v>
      </c>
      <c r="C632" t="s">
        <v>13285</v>
      </c>
      <c r="D632" t="s">
        <v>13286</v>
      </c>
      <c r="E632" t="s">
        <v>13287</v>
      </c>
      <c r="F632" t="s">
        <v>12102</v>
      </c>
    </row>
    <row r="633" spans="1:6" x14ac:dyDescent="0.25">
      <c r="A633" t="s">
        <v>3693</v>
      </c>
      <c r="B633" t="s">
        <v>3694</v>
      </c>
      <c r="C633" t="s">
        <v>3693</v>
      </c>
      <c r="D633" t="s">
        <v>3694</v>
      </c>
      <c r="E633" t="s">
        <v>13288</v>
      </c>
      <c r="F633" t="s">
        <v>12102</v>
      </c>
    </row>
    <row r="634" spans="1:6" x14ac:dyDescent="0.25">
      <c r="A634" t="s">
        <v>13289</v>
      </c>
      <c r="B634" t="s">
        <v>13290</v>
      </c>
      <c r="C634" t="s">
        <v>13289</v>
      </c>
      <c r="D634" t="s">
        <v>13290</v>
      </c>
      <c r="E634" t="s">
        <v>13291</v>
      </c>
      <c r="F634" t="s">
        <v>12102</v>
      </c>
    </row>
    <row r="635" spans="1:6" x14ac:dyDescent="0.25">
      <c r="A635" t="s">
        <v>905</v>
      </c>
      <c r="B635" t="s">
        <v>906</v>
      </c>
      <c r="C635" t="s">
        <v>905</v>
      </c>
      <c r="D635" t="s">
        <v>906</v>
      </c>
      <c r="E635" t="s">
        <v>13292</v>
      </c>
      <c r="F635" t="s">
        <v>12102</v>
      </c>
    </row>
    <row r="636" spans="1:6" x14ac:dyDescent="0.25">
      <c r="A636" t="s">
        <v>13293</v>
      </c>
      <c r="B636" t="s">
        <v>13294</v>
      </c>
      <c r="C636" t="s">
        <v>13293</v>
      </c>
      <c r="D636" t="s">
        <v>13294</v>
      </c>
      <c r="E636" t="s">
        <v>13295</v>
      </c>
      <c r="F636" t="s">
        <v>12102</v>
      </c>
    </row>
    <row r="637" spans="1:6" x14ac:dyDescent="0.25">
      <c r="A637" t="s">
        <v>3585</v>
      </c>
      <c r="B637" t="s">
        <v>3586</v>
      </c>
      <c r="C637" t="s">
        <v>3585</v>
      </c>
      <c r="D637" t="s">
        <v>3586</v>
      </c>
      <c r="E637" t="s">
        <v>13296</v>
      </c>
      <c r="F637" t="s">
        <v>12102</v>
      </c>
    </row>
    <row r="638" spans="1:6" x14ac:dyDescent="0.25">
      <c r="A638" t="s">
        <v>926</v>
      </c>
      <c r="B638" t="s">
        <v>927</v>
      </c>
      <c r="C638" t="s">
        <v>926</v>
      </c>
      <c r="D638" t="s">
        <v>927</v>
      </c>
      <c r="E638" t="s">
        <v>13297</v>
      </c>
      <c r="F638" t="s">
        <v>12102</v>
      </c>
    </row>
    <row r="639" spans="1:6" x14ac:dyDescent="0.25">
      <c r="A639" t="s">
        <v>2052</v>
      </c>
      <c r="B639" t="s">
        <v>2053</v>
      </c>
      <c r="C639" t="s">
        <v>2052</v>
      </c>
      <c r="D639" t="s">
        <v>2053</v>
      </c>
      <c r="E639" t="s">
        <v>13298</v>
      </c>
      <c r="F639" t="s">
        <v>12102</v>
      </c>
    </row>
    <row r="640" spans="1:6" x14ac:dyDescent="0.25">
      <c r="A640" t="s">
        <v>1074</v>
      </c>
      <c r="B640" t="s">
        <v>1075</v>
      </c>
      <c r="C640" t="s">
        <v>1074</v>
      </c>
      <c r="D640" t="s">
        <v>1075</v>
      </c>
      <c r="E640" t="s">
        <v>13299</v>
      </c>
      <c r="F640" t="s">
        <v>12102</v>
      </c>
    </row>
    <row r="641" spans="1:6" x14ac:dyDescent="0.25">
      <c r="A641" t="s">
        <v>2229</v>
      </c>
      <c r="B641" t="s">
        <v>2230</v>
      </c>
      <c r="C641" t="s">
        <v>2229</v>
      </c>
      <c r="D641" t="s">
        <v>2230</v>
      </c>
      <c r="E641" t="s">
        <v>13300</v>
      </c>
      <c r="F641" t="s">
        <v>12102</v>
      </c>
    </row>
    <row r="642" spans="1:6" x14ac:dyDescent="0.25">
      <c r="A642" t="s">
        <v>5898</v>
      </c>
      <c r="B642" t="s">
        <v>5899</v>
      </c>
      <c r="C642" t="s">
        <v>5898</v>
      </c>
      <c r="D642" t="s">
        <v>5899</v>
      </c>
      <c r="E642" t="s">
        <v>13301</v>
      </c>
      <c r="F642" t="s">
        <v>12102</v>
      </c>
    </row>
    <row r="643" spans="1:6" x14ac:dyDescent="0.25">
      <c r="A643" t="s">
        <v>13302</v>
      </c>
      <c r="B643" t="s">
        <v>13303</v>
      </c>
      <c r="C643" t="s">
        <v>13302</v>
      </c>
      <c r="D643" t="s">
        <v>13303</v>
      </c>
      <c r="E643" t="s">
        <v>13304</v>
      </c>
      <c r="F643" t="s">
        <v>12102</v>
      </c>
    </row>
    <row r="644" spans="1:6" x14ac:dyDescent="0.25">
      <c r="A644" t="s">
        <v>191</v>
      </c>
      <c r="B644" t="s">
        <v>192</v>
      </c>
      <c r="C644" t="s">
        <v>191</v>
      </c>
      <c r="D644" t="s">
        <v>192</v>
      </c>
      <c r="E644" t="s">
        <v>13305</v>
      </c>
      <c r="F644" t="s">
        <v>12102</v>
      </c>
    </row>
    <row r="645" spans="1:6" x14ac:dyDescent="0.25">
      <c r="A645" t="s">
        <v>13306</v>
      </c>
      <c r="B645" t="s">
        <v>13307</v>
      </c>
      <c r="C645" t="s">
        <v>13306</v>
      </c>
      <c r="D645" t="s">
        <v>13307</v>
      </c>
      <c r="E645" t="s">
        <v>13308</v>
      </c>
      <c r="F645" t="s">
        <v>12102</v>
      </c>
    </row>
    <row r="646" spans="1:6" x14ac:dyDescent="0.25">
      <c r="A646" t="s">
        <v>1197</v>
      </c>
      <c r="B646" t="s">
        <v>1198</v>
      </c>
      <c r="C646" t="s">
        <v>1197</v>
      </c>
      <c r="D646" t="s">
        <v>1198</v>
      </c>
      <c r="E646" t="s">
        <v>13309</v>
      </c>
      <c r="F646" t="s">
        <v>12102</v>
      </c>
    </row>
    <row r="647" spans="1:6" x14ac:dyDescent="0.25">
      <c r="A647" t="s">
        <v>13310</v>
      </c>
      <c r="B647" t="s">
        <v>13311</v>
      </c>
      <c r="C647" t="s">
        <v>13310</v>
      </c>
      <c r="D647" t="s">
        <v>13311</v>
      </c>
      <c r="E647" t="s">
        <v>13312</v>
      </c>
      <c r="F647" t="s">
        <v>12102</v>
      </c>
    </row>
    <row r="648" spans="1:6" x14ac:dyDescent="0.25">
      <c r="A648" t="s">
        <v>185</v>
      </c>
      <c r="B648" t="s">
        <v>186</v>
      </c>
      <c r="C648" t="s">
        <v>185</v>
      </c>
      <c r="D648" t="s">
        <v>186</v>
      </c>
      <c r="E648" t="s">
        <v>13313</v>
      </c>
      <c r="F648" t="s">
        <v>12102</v>
      </c>
    </row>
    <row r="649" spans="1:6" x14ac:dyDescent="0.25">
      <c r="A649" t="s">
        <v>1209</v>
      </c>
      <c r="B649" t="s">
        <v>1210</v>
      </c>
      <c r="C649" t="s">
        <v>1209</v>
      </c>
      <c r="D649" t="s">
        <v>1210</v>
      </c>
      <c r="E649" t="s">
        <v>13314</v>
      </c>
      <c r="F649" t="s">
        <v>12102</v>
      </c>
    </row>
    <row r="650" spans="1:6" x14ac:dyDescent="0.25">
      <c r="A650" t="s">
        <v>13315</v>
      </c>
      <c r="B650" t="s">
        <v>13316</v>
      </c>
      <c r="C650" t="s">
        <v>13315</v>
      </c>
      <c r="D650" t="s">
        <v>13316</v>
      </c>
      <c r="E650" t="s">
        <v>13317</v>
      </c>
      <c r="F650" t="s">
        <v>12102</v>
      </c>
    </row>
    <row r="651" spans="1:6" x14ac:dyDescent="0.25">
      <c r="A651" t="s">
        <v>536</v>
      </c>
      <c r="B651" t="s">
        <v>537</v>
      </c>
      <c r="C651" t="s">
        <v>536</v>
      </c>
      <c r="D651" t="s">
        <v>537</v>
      </c>
      <c r="E651" t="s">
        <v>13318</v>
      </c>
      <c r="F651" t="s">
        <v>12102</v>
      </c>
    </row>
    <row r="652" spans="1:6" x14ac:dyDescent="0.25">
      <c r="A652" t="s">
        <v>239</v>
      </c>
      <c r="B652" t="s">
        <v>240</v>
      </c>
      <c r="C652" t="s">
        <v>239</v>
      </c>
      <c r="D652" t="s">
        <v>240</v>
      </c>
      <c r="E652" t="s">
        <v>13319</v>
      </c>
      <c r="F652" t="s">
        <v>12102</v>
      </c>
    </row>
    <row r="653" spans="1:6" x14ac:dyDescent="0.25">
      <c r="A653" t="s">
        <v>611</v>
      </c>
      <c r="B653" t="s">
        <v>612</v>
      </c>
      <c r="C653" t="s">
        <v>611</v>
      </c>
      <c r="D653" t="s">
        <v>612</v>
      </c>
      <c r="E653" t="s">
        <v>13320</v>
      </c>
      <c r="F653" t="s">
        <v>12102</v>
      </c>
    </row>
    <row r="654" spans="1:6" x14ac:dyDescent="0.25">
      <c r="A654" t="s">
        <v>13321</v>
      </c>
      <c r="B654" t="s">
        <v>13322</v>
      </c>
      <c r="C654" t="s">
        <v>13321</v>
      </c>
      <c r="D654" t="s">
        <v>13322</v>
      </c>
      <c r="E654" t="s">
        <v>13323</v>
      </c>
      <c r="F654" t="s">
        <v>12102</v>
      </c>
    </row>
    <row r="655" spans="1:6" x14ac:dyDescent="0.25">
      <c r="A655" t="s">
        <v>9107</v>
      </c>
      <c r="B655" t="s">
        <v>9108</v>
      </c>
      <c r="C655" t="s">
        <v>9107</v>
      </c>
      <c r="D655" t="s">
        <v>9108</v>
      </c>
      <c r="E655" t="s">
        <v>13324</v>
      </c>
      <c r="F655" t="s">
        <v>12102</v>
      </c>
    </row>
    <row r="656" spans="1:6" x14ac:dyDescent="0.25">
      <c r="A656" t="s">
        <v>2043</v>
      </c>
      <c r="B656" t="s">
        <v>2044</v>
      </c>
      <c r="C656" t="s">
        <v>2043</v>
      </c>
      <c r="D656" t="s">
        <v>2044</v>
      </c>
      <c r="E656" t="s">
        <v>13325</v>
      </c>
      <c r="F656" t="s">
        <v>12102</v>
      </c>
    </row>
    <row r="657" spans="1:6" x14ac:dyDescent="0.25">
      <c r="A657" t="s">
        <v>815</v>
      </c>
      <c r="B657" t="s">
        <v>816</v>
      </c>
      <c r="C657" t="s">
        <v>815</v>
      </c>
      <c r="D657" t="s">
        <v>816</v>
      </c>
      <c r="E657" t="s">
        <v>13326</v>
      </c>
      <c r="F657" t="s">
        <v>12102</v>
      </c>
    </row>
    <row r="658" spans="1:6" x14ac:dyDescent="0.25">
      <c r="A658" t="s">
        <v>1254</v>
      </c>
      <c r="B658" t="s">
        <v>1255</v>
      </c>
      <c r="C658" t="s">
        <v>1254</v>
      </c>
      <c r="D658" t="s">
        <v>1255</v>
      </c>
      <c r="E658" t="s">
        <v>13327</v>
      </c>
      <c r="F658" t="s">
        <v>12102</v>
      </c>
    </row>
    <row r="659" spans="1:6" x14ac:dyDescent="0.25">
      <c r="A659" t="s">
        <v>2079</v>
      </c>
      <c r="B659" t="s">
        <v>2080</v>
      </c>
      <c r="C659" t="s">
        <v>2079</v>
      </c>
      <c r="D659" t="s">
        <v>2080</v>
      </c>
      <c r="E659" t="s">
        <v>13328</v>
      </c>
      <c r="F659" t="s">
        <v>12102</v>
      </c>
    </row>
    <row r="660" spans="1:6" x14ac:dyDescent="0.25">
      <c r="A660" t="s">
        <v>8172</v>
      </c>
      <c r="B660" t="s">
        <v>8171</v>
      </c>
      <c r="C660" t="s">
        <v>8172</v>
      </c>
      <c r="D660" t="s">
        <v>8171</v>
      </c>
      <c r="E660" t="s">
        <v>13329</v>
      </c>
      <c r="F660" t="s">
        <v>12102</v>
      </c>
    </row>
    <row r="661" spans="1:6" x14ac:dyDescent="0.25">
      <c r="A661" t="s">
        <v>617</v>
      </c>
      <c r="B661" t="s">
        <v>618</v>
      </c>
      <c r="C661" t="s">
        <v>617</v>
      </c>
      <c r="D661" t="s">
        <v>618</v>
      </c>
      <c r="E661" t="s">
        <v>13330</v>
      </c>
      <c r="F661" t="s">
        <v>12102</v>
      </c>
    </row>
    <row r="662" spans="1:6" x14ac:dyDescent="0.25">
      <c r="A662" t="s">
        <v>13331</v>
      </c>
      <c r="B662" t="s">
        <v>13332</v>
      </c>
      <c r="C662" t="s">
        <v>13331</v>
      </c>
      <c r="D662" t="s">
        <v>13332</v>
      </c>
      <c r="E662" t="s">
        <v>13333</v>
      </c>
      <c r="F662" t="s">
        <v>12102</v>
      </c>
    </row>
    <row r="663" spans="1:6" x14ac:dyDescent="0.25">
      <c r="A663" t="s">
        <v>2862</v>
      </c>
      <c r="B663" t="s">
        <v>2863</v>
      </c>
      <c r="C663" t="s">
        <v>2862</v>
      </c>
      <c r="D663" t="s">
        <v>2863</v>
      </c>
      <c r="E663" t="s">
        <v>13334</v>
      </c>
      <c r="F663" t="s">
        <v>12102</v>
      </c>
    </row>
    <row r="664" spans="1:6" x14ac:dyDescent="0.25">
      <c r="A664" t="s">
        <v>13335</v>
      </c>
      <c r="B664" t="s">
        <v>13336</v>
      </c>
      <c r="C664" t="s">
        <v>13335</v>
      </c>
      <c r="D664" t="s">
        <v>13336</v>
      </c>
      <c r="E664" t="s">
        <v>13337</v>
      </c>
      <c r="F664" t="s">
        <v>12102</v>
      </c>
    </row>
    <row r="665" spans="1:6" x14ac:dyDescent="0.25">
      <c r="A665" t="s">
        <v>1017</v>
      </c>
      <c r="B665" t="s">
        <v>1018</v>
      </c>
      <c r="C665" t="s">
        <v>1017</v>
      </c>
      <c r="D665" t="s">
        <v>1018</v>
      </c>
      <c r="E665" t="s">
        <v>13338</v>
      </c>
      <c r="F665" t="s">
        <v>12102</v>
      </c>
    </row>
    <row r="666" spans="1:6" x14ac:dyDescent="0.25">
      <c r="A666" t="s">
        <v>13339</v>
      </c>
      <c r="B666" t="s">
        <v>13340</v>
      </c>
      <c r="C666" t="s">
        <v>13339</v>
      </c>
      <c r="D666" t="s">
        <v>13340</v>
      </c>
      <c r="E666" t="s">
        <v>13341</v>
      </c>
      <c r="F666" t="s">
        <v>12102</v>
      </c>
    </row>
    <row r="667" spans="1:6" x14ac:dyDescent="0.25">
      <c r="A667" t="s">
        <v>13342</v>
      </c>
      <c r="B667" t="s">
        <v>13343</v>
      </c>
      <c r="C667" t="s">
        <v>13342</v>
      </c>
      <c r="D667" t="s">
        <v>13343</v>
      </c>
      <c r="E667" t="s">
        <v>13344</v>
      </c>
      <c r="F667" t="s">
        <v>12102</v>
      </c>
    </row>
    <row r="668" spans="1:6" x14ac:dyDescent="0.25">
      <c r="A668" t="s">
        <v>437</v>
      </c>
      <c r="B668" t="s">
        <v>438</v>
      </c>
      <c r="C668" t="s">
        <v>437</v>
      </c>
      <c r="D668" t="s">
        <v>438</v>
      </c>
      <c r="E668" t="s">
        <v>13345</v>
      </c>
      <c r="F668" t="s">
        <v>12102</v>
      </c>
    </row>
    <row r="669" spans="1:6" x14ac:dyDescent="0.25">
      <c r="A669" t="s">
        <v>674</v>
      </c>
      <c r="B669" t="s">
        <v>675</v>
      </c>
      <c r="C669" t="s">
        <v>674</v>
      </c>
      <c r="D669" t="s">
        <v>675</v>
      </c>
      <c r="E669" t="s">
        <v>13346</v>
      </c>
      <c r="F669" t="s">
        <v>12102</v>
      </c>
    </row>
    <row r="670" spans="1:6" x14ac:dyDescent="0.25">
      <c r="A670" t="s">
        <v>13347</v>
      </c>
      <c r="B670" t="s">
        <v>13348</v>
      </c>
      <c r="C670" t="s">
        <v>13347</v>
      </c>
      <c r="D670" t="s">
        <v>13348</v>
      </c>
      <c r="E670" t="s">
        <v>13349</v>
      </c>
      <c r="F670" t="s">
        <v>12102</v>
      </c>
    </row>
    <row r="671" spans="1:6" x14ac:dyDescent="0.25">
      <c r="A671" t="s">
        <v>2568</v>
      </c>
      <c r="B671" t="s">
        <v>2569</v>
      </c>
      <c r="C671" t="s">
        <v>2568</v>
      </c>
      <c r="D671" t="s">
        <v>2569</v>
      </c>
      <c r="E671" t="s">
        <v>13350</v>
      </c>
      <c r="F671" t="s">
        <v>12102</v>
      </c>
    </row>
    <row r="672" spans="1:6" x14ac:dyDescent="0.25">
      <c r="A672" t="s">
        <v>494</v>
      </c>
      <c r="B672" t="s">
        <v>495</v>
      </c>
      <c r="C672" t="s">
        <v>494</v>
      </c>
      <c r="D672" t="s">
        <v>495</v>
      </c>
      <c r="E672" t="s">
        <v>13351</v>
      </c>
      <c r="F672" t="s">
        <v>12102</v>
      </c>
    </row>
    <row r="673" spans="1:6" x14ac:dyDescent="0.25">
      <c r="A673" t="s">
        <v>176</v>
      </c>
      <c r="B673" t="s">
        <v>177</v>
      </c>
      <c r="C673" t="s">
        <v>176</v>
      </c>
      <c r="D673" t="s">
        <v>177</v>
      </c>
      <c r="E673" t="s">
        <v>13352</v>
      </c>
      <c r="F673" t="s">
        <v>12102</v>
      </c>
    </row>
    <row r="674" spans="1:6" x14ac:dyDescent="0.25">
      <c r="A674" t="s">
        <v>10568</v>
      </c>
      <c r="B674" t="s">
        <v>10569</v>
      </c>
      <c r="C674" t="s">
        <v>10568</v>
      </c>
      <c r="D674" t="s">
        <v>10569</v>
      </c>
      <c r="E674" t="s">
        <v>13353</v>
      </c>
      <c r="F674" t="s">
        <v>12102</v>
      </c>
    </row>
    <row r="675" spans="1:6" x14ac:dyDescent="0.25">
      <c r="A675" t="s">
        <v>713</v>
      </c>
      <c r="B675" t="s">
        <v>714</v>
      </c>
      <c r="C675" t="s">
        <v>713</v>
      </c>
      <c r="D675" t="s">
        <v>714</v>
      </c>
      <c r="E675" t="s">
        <v>13354</v>
      </c>
      <c r="F675" t="s">
        <v>12102</v>
      </c>
    </row>
    <row r="676" spans="1:6" x14ac:dyDescent="0.25">
      <c r="A676" t="s">
        <v>2445</v>
      </c>
      <c r="B676" t="s">
        <v>2446</v>
      </c>
      <c r="C676" t="s">
        <v>2445</v>
      </c>
      <c r="D676" t="s">
        <v>2446</v>
      </c>
      <c r="E676" t="s">
        <v>13355</v>
      </c>
      <c r="F676" t="s">
        <v>12102</v>
      </c>
    </row>
    <row r="677" spans="1:6" x14ac:dyDescent="0.25">
      <c r="A677" t="s">
        <v>13356</v>
      </c>
      <c r="B677" t="s">
        <v>13357</v>
      </c>
      <c r="C677" t="s">
        <v>13356</v>
      </c>
      <c r="D677" t="s">
        <v>13357</v>
      </c>
      <c r="E677" t="s">
        <v>13358</v>
      </c>
      <c r="F677" t="s">
        <v>12102</v>
      </c>
    </row>
    <row r="678" spans="1:6" x14ac:dyDescent="0.25">
      <c r="A678" t="s">
        <v>197</v>
      </c>
      <c r="B678" t="s">
        <v>198</v>
      </c>
      <c r="C678" t="s">
        <v>197</v>
      </c>
      <c r="D678" t="s">
        <v>198</v>
      </c>
      <c r="E678" t="s">
        <v>13359</v>
      </c>
      <c r="F678" t="s">
        <v>12102</v>
      </c>
    </row>
    <row r="679" spans="1:6" x14ac:dyDescent="0.25">
      <c r="A679" t="s">
        <v>13360</v>
      </c>
      <c r="B679" t="s">
        <v>13361</v>
      </c>
      <c r="C679" t="s">
        <v>13360</v>
      </c>
      <c r="D679" t="s">
        <v>13361</v>
      </c>
      <c r="E679" t="s">
        <v>13362</v>
      </c>
      <c r="F679" t="s">
        <v>12102</v>
      </c>
    </row>
    <row r="680" spans="1:6" x14ac:dyDescent="0.25">
      <c r="A680" t="s">
        <v>13363</v>
      </c>
      <c r="B680" t="s">
        <v>13364</v>
      </c>
      <c r="C680" t="s">
        <v>13363</v>
      </c>
      <c r="D680" t="s">
        <v>13364</v>
      </c>
      <c r="E680" t="s">
        <v>13365</v>
      </c>
      <c r="F680" t="s">
        <v>12102</v>
      </c>
    </row>
    <row r="681" spans="1:6" x14ac:dyDescent="0.25">
      <c r="A681" t="s">
        <v>2667</v>
      </c>
      <c r="B681" t="s">
        <v>2668</v>
      </c>
      <c r="C681" t="s">
        <v>2667</v>
      </c>
      <c r="D681" t="s">
        <v>2668</v>
      </c>
      <c r="E681" t="s">
        <v>13366</v>
      </c>
      <c r="F681" t="s">
        <v>12102</v>
      </c>
    </row>
    <row r="682" spans="1:6" x14ac:dyDescent="0.25">
      <c r="A682" t="s">
        <v>695</v>
      </c>
      <c r="B682" t="s">
        <v>696</v>
      </c>
      <c r="C682" t="s">
        <v>695</v>
      </c>
      <c r="D682" t="s">
        <v>696</v>
      </c>
      <c r="E682" t="s">
        <v>13367</v>
      </c>
      <c r="F682" t="s">
        <v>12102</v>
      </c>
    </row>
    <row r="683" spans="1:6" x14ac:dyDescent="0.25">
      <c r="A683" t="s">
        <v>2799</v>
      </c>
      <c r="B683" t="s">
        <v>2800</v>
      </c>
      <c r="C683" t="s">
        <v>2799</v>
      </c>
      <c r="D683" t="s">
        <v>2800</v>
      </c>
      <c r="E683" t="s">
        <v>13368</v>
      </c>
      <c r="F683" t="s">
        <v>12102</v>
      </c>
    </row>
    <row r="684" spans="1:6" x14ac:dyDescent="0.25">
      <c r="A684" t="s">
        <v>13369</v>
      </c>
      <c r="B684" t="s">
        <v>13370</v>
      </c>
      <c r="C684" t="s">
        <v>13369</v>
      </c>
      <c r="D684" t="s">
        <v>13370</v>
      </c>
      <c r="E684" t="s">
        <v>13371</v>
      </c>
      <c r="F684" t="s">
        <v>12102</v>
      </c>
    </row>
    <row r="685" spans="1:6" x14ac:dyDescent="0.25">
      <c r="A685" t="s">
        <v>13372</v>
      </c>
      <c r="B685" t="s">
        <v>13373</v>
      </c>
      <c r="C685" t="s">
        <v>13372</v>
      </c>
      <c r="D685" t="s">
        <v>13373</v>
      </c>
      <c r="E685" t="s">
        <v>13374</v>
      </c>
      <c r="F685" t="s">
        <v>12102</v>
      </c>
    </row>
    <row r="686" spans="1:6" x14ac:dyDescent="0.25">
      <c r="A686" t="s">
        <v>3516</v>
      </c>
      <c r="B686" t="s">
        <v>3517</v>
      </c>
      <c r="C686" t="s">
        <v>3516</v>
      </c>
      <c r="D686" t="s">
        <v>3517</v>
      </c>
      <c r="E686" t="s">
        <v>13375</v>
      </c>
      <c r="F686" t="s">
        <v>12102</v>
      </c>
    </row>
    <row r="687" spans="1:6" x14ac:dyDescent="0.25">
      <c r="A687" t="s">
        <v>356</v>
      </c>
      <c r="B687" t="s">
        <v>357</v>
      </c>
      <c r="C687" t="s">
        <v>356</v>
      </c>
      <c r="D687" t="s">
        <v>357</v>
      </c>
      <c r="E687" t="s">
        <v>13376</v>
      </c>
      <c r="F687" t="s">
        <v>12102</v>
      </c>
    </row>
    <row r="688" spans="1:6" x14ac:dyDescent="0.25">
      <c r="A688" t="s">
        <v>3117</v>
      </c>
      <c r="B688" t="s">
        <v>3118</v>
      </c>
      <c r="C688" t="s">
        <v>3117</v>
      </c>
      <c r="D688" t="s">
        <v>3118</v>
      </c>
      <c r="E688" t="s">
        <v>13377</v>
      </c>
      <c r="F688" t="s">
        <v>12102</v>
      </c>
    </row>
    <row r="689" spans="1:6" x14ac:dyDescent="0.25">
      <c r="A689" t="s">
        <v>7774</v>
      </c>
      <c r="B689" t="s">
        <v>7773</v>
      </c>
      <c r="C689" t="s">
        <v>7774</v>
      </c>
      <c r="D689" t="s">
        <v>7773</v>
      </c>
      <c r="E689" t="s">
        <v>13378</v>
      </c>
      <c r="F689" t="s">
        <v>12102</v>
      </c>
    </row>
    <row r="690" spans="1:6" x14ac:dyDescent="0.25">
      <c r="A690" t="s">
        <v>13</v>
      </c>
      <c r="B690" t="s">
        <v>14</v>
      </c>
      <c r="C690" t="s">
        <v>13</v>
      </c>
      <c r="D690" t="s">
        <v>14</v>
      </c>
      <c r="E690" t="s">
        <v>13379</v>
      </c>
      <c r="F690" t="s">
        <v>12102</v>
      </c>
    </row>
    <row r="691" spans="1:6" x14ac:dyDescent="0.25">
      <c r="A691" t="s">
        <v>1974</v>
      </c>
      <c r="B691" t="s">
        <v>1975</v>
      </c>
      <c r="C691" t="s">
        <v>1974</v>
      </c>
      <c r="D691" t="s">
        <v>1975</v>
      </c>
      <c r="E691" t="s">
        <v>13380</v>
      </c>
      <c r="F691" t="s">
        <v>12102</v>
      </c>
    </row>
    <row r="692" spans="1:6" x14ac:dyDescent="0.25">
      <c r="A692" t="s">
        <v>89</v>
      </c>
      <c r="B692" t="s">
        <v>90</v>
      </c>
      <c r="C692" t="s">
        <v>89</v>
      </c>
      <c r="D692" t="s">
        <v>90</v>
      </c>
      <c r="E692" t="s">
        <v>13381</v>
      </c>
      <c r="F692" t="s">
        <v>12102</v>
      </c>
    </row>
    <row r="693" spans="1:6" x14ac:dyDescent="0.25">
      <c r="A693" t="s">
        <v>13382</v>
      </c>
      <c r="B693" t="s">
        <v>13383</v>
      </c>
      <c r="C693" t="s">
        <v>13382</v>
      </c>
      <c r="D693" t="s">
        <v>13383</v>
      </c>
      <c r="E693" t="s">
        <v>13384</v>
      </c>
      <c r="F693" t="s">
        <v>12102</v>
      </c>
    </row>
    <row r="694" spans="1:6" x14ac:dyDescent="0.25">
      <c r="A694" t="s">
        <v>2142</v>
      </c>
      <c r="B694" t="s">
        <v>2143</v>
      </c>
      <c r="C694" t="s">
        <v>2142</v>
      </c>
      <c r="D694" t="s">
        <v>2143</v>
      </c>
      <c r="E694" t="s">
        <v>13385</v>
      </c>
      <c r="F694" t="s">
        <v>12102</v>
      </c>
    </row>
    <row r="695" spans="1:6" x14ac:dyDescent="0.25">
      <c r="A695" t="s">
        <v>999</v>
      </c>
      <c r="B695" t="s">
        <v>1000</v>
      </c>
      <c r="C695" t="s">
        <v>999</v>
      </c>
      <c r="D695" t="s">
        <v>1000</v>
      </c>
      <c r="E695" t="s">
        <v>13386</v>
      </c>
      <c r="F695" t="s">
        <v>12102</v>
      </c>
    </row>
    <row r="696" spans="1:6" x14ac:dyDescent="0.25">
      <c r="A696" t="s">
        <v>707</v>
      </c>
      <c r="B696" t="s">
        <v>708</v>
      </c>
      <c r="C696" t="s">
        <v>707</v>
      </c>
      <c r="D696" t="s">
        <v>708</v>
      </c>
      <c r="E696" t="s">
        <v>13387</v>
      </c>
      <c r="F696" t="s">
        <v>12102</v>
      </c>
    </row>
    <row r="697" spans="1:6" x14ac:dyDescent="0.25">
      <c r="A697" t="s">
        <v>248</v>
      </c>
      <c r="B697" t="s">
        <v>249</v>
      </c>
      <c r="C697" t="s">
        <v>248</v>
      </c>
      <c r="D697" t="s">
        <v>249</v>
      </c>
      <c r="E697" t="s">
        <v>13388</v>
      </c>
      <c r="F697" t="s">
        <v>12102</v>
      </c>
    </row>
    <row r="698" spans="1:6" x14ac:dyDescent="0.25">
      <c r="A698" t="s">
        <v>13389</v>
      </c>
      <c r="B698" t="s">
        <v>13390</v>
      </c>
      <c r="C698" t="s">
        <v>13389</v>
      </c>
      <c r="D698" t="s">
        <v>13390</v>
      </c>
      <c r="E698" t="s">
        <v>13391</v>
      </c>
      <c r="F698" t="s">
        <v>12102</v>
      </c>
    </row>
    <row r="699" spans="1:6" x14ac:dyDescent="0.25">
      <c r="A699" t="s">
        <v>13392</v>
      </c>
      <c r="B699" t="s">
        <v>13393</v>
      </c>
      <c r="C699" t="s">
        <v>13392</v>
      </c>
      <c r="D699" t="s">
        <v>13393</v>
      </c>
      <c r="E699" t="s">
        <v>13394</v>
      </c>
      <c r="F699" t="s">
        <v>12102</v>
      </c>
    </row>
    <row r="700" spans="1:6" x14ac:dyDescent="0.25">
      <c r="A700" t="s">
        <v>1311</v>
      </c>
      <c r="B700" t="s">
        <v>1312</v>
      </c>
      <c r="C700" t="s">
        <v>1311</v>
      </c>
      <c r="D700" t="s">
        <v>1312</v>
      </c>
      <c r="E700" t="s">
        <v>13395</v>
      </c>
      <c r="F700" t="s">
        <v>12102</v>
      </c>
    </row>
    <row r="701" spans="1:6" x14ac:dyDescent="0.25">
      <c r="A701" t="s">
        <v>1158</v>
      </c>
      <c r="B701" t="s">
        <v>1159</v>
      </c>
      <c r="C701" t="s">
        <v>1158</v>
      </c>
      <c r="D701" t="s">
        <v>1159</v>
      </c>
      <c r="E701" t="s">
        <v>13396</v>
      </c>
      <c r="F701" t="s">
        <v>12102</v>
      </c>
    </row>
    <row r="702" spans="1:6" x14ac:dyDescent="0.25">
      <c r="A702" t="s">
        <v>13397</v>
      </c>
      <c r="B702" t="s">
        <v>13398</v>
      </c>
      <c r="C702" t="s">
        <v>13397</v>
      </c>
      <c r="D702" t="s">
        <v>13398</v>
      </c>
      <c r="E702" t="s">
        <v>13399</v>
      </c>
      <c r="F702" t="s">
        <v>12102</v>
      </c>
    </row>
    <row r="703" spans="1:6" x14ac:dyDescent="0.25">
      <c r="A703" t="s">
        <v>13400</v>
      </c>
      <c r="B703" t="s">
        <v>13401</v>
      </c>
      <c r="C703" t="s">
        <v>13400</v>
      </c>
      <c r="D703" t="s">
        <v>13401</v>
      </c>
      <c r="E703" t="s">
        <v>13402</v>
      </c>
      <c r="F703" t="s">
        <v>12102</v>
      </c>
    </row>
    <row r="704" spans="1:6" x14ac:dyDescent="0.25">
      <c r="A704" t="s">
        <v>959</v>
      </c>
      <c r="B704" t="s">
        <v>960</v>
      </c>
      <c r="C704" t="s">
        <v>959</v>
      </c>
      <c r="D704" t="s">
        <v>960</v>
      </c>
      <c r="E704" t="s">
        <v>13403</v>
      </c>
      <c r="F704" t="s">
        <v>12102</v>
      </c>
    </row>
    <row r="705" spans="1:6" x14ac:dyDescent="0.25">
      <c r="A705" t="s">
        <v>13404</v>
      </c>
      <c r="B705" t="s">
        <v>13405</v>
      </c>
      <c r="C705" t="s">
        <v>13404</v>
      </c>
      <c r="D705" t="s">
        <v>13405</v>
      </c>
      <c r="E705" t="s">
        <v>13406</v>
      </c>
      <c r="F705" t="s">
        <v>12102</v>
      </c>
    </row>
    <row r="706" spans="1:6" x14ac:dyDescent="0.25">
      <c r="A706" t="s">
        <v>386</v>
      </c>
      <c r="B706" t="s">
        <v>387</v>
      </c>
      <c r="C706" t="s">
        <v>386</v>
      </c>
      <c r="D706" t="s">
        <v>387</v>
      </c>
      <c r="E706" t="s">
        <v>13407</v>
      </c>
      <c r="F706" t="s">
        <v>12102</v>
      </c>
    </row>
    <row r="707" spans="1:6" x14ac:dyDescent="0.25">
      <c r="A707" t="s">
        <v>1188</v>
      </c>
      <c r="B707" t="s">
        <v>1189</v>
      </c>
      <c r="C707" t="s">
        <v>1188</v>
      </c>
      <c r="D707" t="s">
        <v>1189</v>
      </c>
      <c r="E707" t="s">
        <v>13408</v>
      </c>
      <c r="F707" t="s">
        <v>12102</v>
      </c>
    </row>
    <row r="708" spans="1:6" x14ac:dyDescent="0.25">
      <c r="A708" t="s">
        <v>1002</v>
      </c>
      <c r="B708" t="s">
        <v>1003</v>
      </c>
      <c r="C708" t="s">
        <v>1002</v>
      </c>
      <c r="D708" t="s">
        <v>1003</v>
      </c>
      <c r="E708" t="s">
        <v>13409</v>
      </c>
      <c r="F708" t="s">
        <v>12102</v>
      </c>
    </row>
    <row r="709" spans="1:6" x14ac:dyDescent="0.25">
      <c r="A709" t="s">
        <v>9547</v>
      </c>
      <c r="B709" t="s">
        <v>9548</v>
      </c>
      <c r="C709" t="s">
        <v>9547</v>
      </c>
      <c r="D709" t="s">
        <v>9548</v>
      </c>
      <c r="E709" t="s">
        <v>13410</v>
      </c>
      <c r="F709" t="s">
        <v>12102</v>
      </c>
    </row>
    <row r="710" spans="1:6" x14ac:dyDescent="0.25">
      <c r="A710" t="s">
        <v>1806</v>
      </c>
      <c r="B710" t="s">
        <v>1807</v>
      </c>
      <c r="C710" t="s">
        <v>1806</v>
      </c>
      <c r="D710" t="s">
        <v>1807</v>
      </c>
      <c r="E710" t="s">
        <v>13411</v>
      </c>
      <c r="F710" t="s">
        <v>12102</v>
      </c>
    </row>
    <row r="711" spans="1:6" x14ac:dyDescent="0.25">
      <c r="A711" t="s">
        <v>3219</v>
      </c>
      <c r="B711" t="s">
        <v>3220</v>
      </c>
      <c r="C711" t="s">
        <v>3219</v>
      </c>
      <c r="D711" t="s">
        <v>3220</v>
      </c>
      <c r="E711" t="s">
        <v>13412</v>
      </c>
      <c r="F711" t="s">
        <v>12102</v>
      </c>
    </row>
    <row r="712" spans="1:6" x14ac:dyDescent="0.25">
      <c r="A712" t="s">
        <v>332</v>
      </c>
      <c r="B712" t="s">
        <v>333</v>
      </c>
      <c r="C712" t="s">
        <v>332</v>
      </c>
      <c r="D712" t="s">
        <v>333</v>
      </c>
      <c r="E712" t="s">
        <v>13413</v>
      </c>
      <c r="F712" t="s">
        <v>12102</v>
      </c>
    </row>
    <row r="713" spans="1:6" x14ac:dyDescent="0.25">
      <c r="A713" t="s">
        <v>2208</v>
      </c>
      <c r="B713" t="s">
        <v>2209</v>
      </c>
      <c r="C713" t="s">
        <v>2208</v>
      </c>
      <c r="D713" t="s">
        <v>2209</v>
      </c>
      <c r="E713" t="s">
        <v>13414</v>
      </c>
      <c r="F713" t="s">
        <v>12102</v>
      </c>
    </row>
    <row r="714" spans="1:6" x14ac:dyDescent="0.25">
      <c r="A714" t="s">
        <v>13415</v>
      </c>
      <c r="B714" t="s">
        <v>13416</v>
      </c>
      <c r="C714" t="s">
        <v>13415</v>
      </c>
      <c r="D714" t="s">
        <v>13416</v>
      </c>
      <c r="E714" t="s">
        <v>13417</v>
      </c>
      <c r="F714" t="s">
        <v>12102</v>
      </c>
    </row>
    <row r="715" spans="1:6" x14ac:dyDescent="0.25">
      <c r="A715" t="s">
        <v>13418</v>
      </c>
      <c r="B715" t="s">
        <v>13419</v>
      </c>
      <c r="C715" t="s">
        <v>13418</v>
      </c>
      <c r="D715" t="s">
        <v>13419</v>
      </c>
      <c r="E715" t="s">
        <v>13420</v>
      </c>
      <c r="F715" t="s">
        <v>12102</v>
      </c>
    </row>
    <row r="716" spans="1:6" x14ac:dyDescent="0.25">
      <c r="A716" t="s">
        <v>13421</v>
      </c>
      <c r="B716" t="s">
        <v>13422</v>
      </c>
      <c r="C716" t="s">
        <v>13421</v>
      </c>
      <c r="D716" t="s">
        <v>13422</v>
      </c>
      <c r="E716" t="s">
        <v>13423</v>
      </c>
      <c r="F716" t="s">
        <v>12102</v>
      </c>
    </row>
    <row r="717" spans="1:6" x14ac:dyDescent="0.25">
      <c r="A717" t="s">
        <v>10429</v>
      </c>
      <c r="B717" t="s">
        <v>10430</v>
      </c>
      <c r="C717" t="s">
        <v>10429</v>
      </c>
      <c r="D717" t="s">
        <v>10430</v>
      </c>
      <c r="E717" t="s">
        <v>13424</v>
      </c>
      <c r="F717" t="s">
        <v>12102</v>
      </c>
    </row>
    <row r="718" spans="1:6" x14ac:dyDescent="0.25">
      <c r="A718" t="s">
        <v>2178</v>
      </c>
      <c r="B718" t="s">
        <v>2179</v>
      </c>
      <c r="C718" t="s">
        <v>2178</v>
      </c>
      <c r="D718" t="s">
        <v>2179</v>
      </c>
      <c r="E718" t="s">
        <v>13425</v>
      </c>
      <c r="F718" t="s">
        <v>12102</v>
      </c>
    </row>
    <row r="719" spans="1:6" x14ac:dyDescent="0.25">
      <c r="A719" t="s">
        <v>3231</v>
      </c>
      <c r="B719" t="s">
        <v>3232</v>
      </c>
      <c r="C719" t="s">
        <v>3231</v>
      </c>
      <c r="D719" t="s">
        <v>3232</v>
      </c>
      <c r="E719" t="s">
        <v>13426</v>
      </c>
      <c r="F719" t="s">
        <v>12102</v>
      </c>
    </row>
    <row r="720" spans="1:6" x14ac:dyDescent="0.25">
      <c r="A720" t="s">
        <v>2247</v>
      </c>
      <c r="B720" t="s">
        <v>2248</v>
      </c>
      <c r="C720" t="s">
        <v>2247</v>
      </c>
      <c r="D720" t="s">
        <v>2248</v>
      </c>
      <c r="E720" t="s">
        <v>13427</v>
      </c>
      <c r="F720" t="s">
        <v>12102</v>
      </c>
    </row>
    <row r="721" spans="1:6" x14ac:dyDescent="0.25">
      <c r="A721" t="s">
        <v>320</v>
      </c>
      <c r="B721" t="s">
        <v>321</v>
      </c>
      <c r="C721" t="s">
        <v>320</v>
      </c>
      <c r="D721" t="s">
        <v>321</v>
      </c>
      <c r="E721" t="s">
        <v>13428</v>
      </c>
      <c r="F721" t="s">
        <v>12102</v>
      </c>
    </row>
    <row r="722" spans="1:6" x14ac:dyDescent="0.25">
      <c r="A722" t="s">
        <v>13429</v>
      </c>
      <c r="B722" t="s">
        <v>13430</v>
      </c>
      <c r="C722" t="s">
        <v>13429</v>
      </c>
      <c r="D722" t="s">
        <v>13430</v>
      </c>
      <c r="E722" t="s">
        <v>13431</v>
      </c>
      <c r="F722" t="s">
        <v>12102</v>
      </c>
    </row>
    <row r="723" spans="1:6" x14ac:dyDescent="0.25">
      <c r="A723" t="s">
        <v>2844</v>
      </c>
      <c r="B723" t="s">
        <v>2845</v>
      </c>
      <c r="C723" t="s">
        <v>2844</v>
      </c>
      <c r="D723" t="s">
        <v>2845</v>
      </c>
      <c r="E723" t="s">
        <v>13432</v>
      </c>
      <c r="F723" t="s">
        <v>12102</v>
      </c>
    </row>
    <row r="724" spans="1:6" x14ac:dyDescent="0.25">
      <c r="A724" t="s">
        <v>13433</v>
      </c>
      <c r="B724" t="s">
        <v>13434</v>
      </c>
      <c r="C724" t="s">
        <v>13433</v>
      </c>
      <c r="D724" t="s">
        <v>13434</v>
      </c>
      <c r="E724" t="s">
        <v>13435</v>
      </c>
      <c r="F724" t="s">
        <v>12102</v>
      </c>
    </row>
    <row r="725" spans="1:6" x14ac:dyDescent="0.25">
      <c r="A725" t="s">
        <v>224</v>
      </c>
      <c r="B725" t="s">
        <v>225</v>
      </c>
      <c r="C725" t="s">
        <v>224</v>
      </c>
      <c r="D725" t="s">
        <v>225</v>
      </c>
      <c r="E725" t="s">
        <v>13436</v>
      </c>
      <c r="F725" t="s">
        <v>12102</v>
      </c>
    </row>
    <row r="726" spans="1:6" x14ac:dyDescent="0.25">
      <c r="A726" t="s">
        <v>524</v>
      </c>
      <c r="B726" t="s">
        <v>525</v>
      </c>
      <c r="C726" t="s">
        <v>524</v>
      </c>
      <c r="D726" t="s">
        <v>525</v>
      </c>
      <c r="E726" t="s">
        <v>13437</v>
      </c>
      <c r="F726" t="s">
        <v>12102</v>
      </c>
    </row>
    <row r="727" spans="1:6" x14ac:dyDescent="0.25">
      <c r="A727" t="s">
        <v>2505</v>
      </c>
      <c r="B727" t="s">
        <v>2506</v>
      </c>
      <c r="C727" t="s">
        <v>2505</v>
      </c>
      <c r="D727" t="s">
        <v>2506</v>
      </c>
      <c r="E727" t="s">
        <v>13438</v>
      </c>
      <c r="F727" t="s">
        <v>12102</v>
      </c>
    </row>
    <row r="728" spans="1:6" x14ac:dyDescent="0.25">
      <c r="A728" t="s">
        <v>7764</v>
      </c>
      <c r="B728" t="s">
        <v>7763</v>
      </c>
      <c r="C728" t="s">
        <v>7764</v>
      </c>
      <c r="D728" t="s">
        <v>7763</v>
      </c>
      <c r="E728" t="s">
        <v>13439</v>
      </c>
      <c r="F728" t="s">
        <v>12102</v>
      </c>
    </row>
    <row r="729" spans="1:6" x14ac:dyDescent="0.25">
      <c r="A729" t="s">
        <v>881</v>
      </c>
      <c r="B729" t="s">
        <v>882</v>
      </c>
      <c r="C729" t="s">
        <v>881</v>
      </c>
      <c r="D729" t="s">
        <v>882</v>
      </c>
      <c r="E729" t="s">
        <v>13440</v>
      </c>
      <c r="F729" t="s">
        <v>12102</v>
      </c>
    </row>
    <row r="730" spans="1:6" x14ac:dyDescent="0.25">
      <c r="A730" t="s">
        <v>2319</v>
      </c>
      <c r="B730" t="s">
        <v>2320</v>
      </c>
      <c r="C730" t="s">
        <v>2319</v>
      </c>
      <c r="D730" t="s">
        <v>2320</v>
      </c>
      <c r="E730" t="s">
        <v>13441</v>
      </c>
      <c r="F730" t="s">
        <v>12102</v>
      </c>
    </row>
    <row r="731" spans="1:6" x14ac:dyDescent="0.25">
      <c r="A731" t="s">
        <v>1539</v>
      </c>
      <c r="B731" t="s">
        <v>1540</v>
      </c>
      <c r="C731" t="s">
        <v>1539</v>
      </c>
      <c r="D731" t="s">
        <v>1540</v>
      </c>
      <c r="E731" t="s">
        <v>13442</v>
      </c>
      <c r="F731" t="s">
        <v>12102</v>
      </c>
    </row>
    <row r="732" spans="1:6" x14ac:dyDescent="0.25">
      <c r="A732" t="s">
        <v>2394</v>
      </c>
      <c r="B732" t="s">
        <v>2395</v>
      </c>
      <c r="C732" t="s">
        <v>2394</v>
      </c>
      <c r="D732" t="s">
        <v>2395</v>
      </c>
      <c r="E732" t="s">
        <v>13443</v>
      </c>
      <c r="F732" t="s">
        <v>12102</v>
      </c>
    </row>
    <row r="733" spans="1:6" x14ac:dyDescent="0.25">
      <c r="A733" t="s">
        <v>29</v>
      </c>
      <c r="B733" t="s">
        <v>30</v>
      </c>
      <c r="C733" t="s">
        <v>29</v>
      </c>
      <c r="D733" t="s">
        <v>30</v>
      </c>
      <c r="E733" t="s">
        <v>13444</v>
      </c>
      <c r="F733" t="s">
        <v>12102</v>
      </c>
    </row>
    <row r="734" spans="1:6" x14ac:dyDescent="0.25">
      <c r="A734" t="s">
        <v>623</v>
      </c>
      <c r="B734" t="s">
        <v>624</v>
      </c>
      <c r="C734" t="s">
        <v>623</v>
      </c>
      <c r="D734" t="s">
        <v>624</v>
      </c>
      <c r="E734" t="s">
        <v>13445</v>
      </c>
      <c r="F734" t="s">
        <v>12102</v>
      </c>
    </row>
    <row r="735" spans="1:6" x14ac:dyDescent="0.25">
      <c r="A735" t="s">
        <v>13446</v>
      </c>
      <c r="B735" t="s">
        <v>13447</v>
      </c>
      <c r="C735" t="s">
        <v>13446</v>
      </c>
      <c r="D735" t="s">
        <v>13447</v>
      </c>
      <c r="E735" t="s">
        <v>13448</v>
      </c>
      <c r="F735" t="s">
        <v>12102</v>
      </c>
    </row>
    <row r="736" spans="1:6" x14ac:dyDescent="0.25">
      <c r="A736" t="s">
        <v>8664</v>
      </c>
      <c r="B736" t="s">
        <v>8665</v>
      </c>
      <c r="C736" t="s">
        <v>8664</v>
      </c>
      <c r="D736" t="s">
        <v>8665</v>
      </c>
      <c r="E736" t="s">
        <v>13449</v>
      </c>
      <c r="F736" t="s">
        <v>12102</v>
      </c>
    </row>
    <row r="737" spans="1:6" x14ac:dyDescent="0.25">
      <c r="A737" t="s">
        <v>13450</v>
      </c>
      <c r="B737" t="s">
        <v>13451</v>
      </c>
      <c r="C737" t="s">
        <v>13450</v>
      </c>
      <c r="D737" t="s">
        <v>13451</v>
      </c>
      <c r="E737" t="s">
        <v>13452</v>
      </c>
      <c r="F737" t="s">
        <v>12102</v>
      </c>
    </row>
    <row r="738" spans="1:6" x14ac:dyDescent="0.25">
      <c r="A738" t="s">
        <v>479</v>
      </c>
      <c r="B738" t="s">
        <v>480</v>
      </c>
      <c r="C738" t="s">
        <v>479</v>
      </c>
      <c r="D738" t="s">
        <v>480</v>
      </c>
      <c r="E738" t="s">
        <v>13453</v>
      </c>
      <c r="F738" t="s">
        <v>12102</v>
      </c>
    </row>
    <row r="739" spans="1:6" x14ac:dyDescent="0.25">
      <c r="A739" t="s">
        <v>44</v>
      </c>
      <c r="B739" t="s">
        <v>45</v>
      </c>
      <c r="C739" t="s">
        <v>44</v>
      </c>
      <c r="D739" t="s">
        <v>45</v>
      </c>
      <c r="E739" t="s">
        <v>13454</v>
      </c>
      <c r="F739" t="s">
        <v>12102</v>
      </c>
    </row>
    <row r="740" spans="1:6" x14ac:dyDescent="0.25">
      <c r="A740" t="s">
        <v>1692</v>
      </c>
      <c r="B740" t="s">
        <v>1693</v>
      </c>
      <c r="C740" t="s">
        <v>1692</v>
      </c>
      <c r="D740" t="s">
        <v>1693</v>
      </c>
      <c r="E740" t="s">
        <v>13455</v>
      </c>
      <c r="F740" t="s">
        <v>12102</v>
      </c>
    </row>
    <row r="741" spans="1:6" x14ac:dyDescent="0.25">
      <c r="A741" t="s">
        <v>680</v>
      </c>
      <c r="B741" t="s">
        <v>681</v>
      </c>
      <c r="C741" t="s">
        <v>680</v>
      </c>
      <c r="D741" t="s">
        <v>681</v>
      </c>
      <c r="E741" t="s">
        <v>13456</v>
      </c>
      <c r="F741" t="s">
        <v>12102</v>
      </c>
    </row>
    <row r="742" spans="1:6" x14ac:dyDescent="0.25">
      <c r="A742" t="s">
        <v>13457</v>
      </c>
      <c r="B742" t="s">
        <v>13458</v>
      </c>
      <c r="C742" t="s">
        <v>13457</v>
      </c>
      <c r="D742" t="s">
        <v>13458</v>
      </c>
      <c r="E742" t="s">
        <v>13459</v>
      </c>
      <c r="F742" t="s">
        <v>12102</v>
      </c>
    </row>
    <row r="743" spans="1:6" x14ac:dyDescent="0.25">
      <c r="A743" t="s">
        <v>13460</v>
      </c>
      <c r="B743" t="s">
        <v>13461</v>
      </c>
      <c r="C743" t="s">
        <v>13460</v>
      </c>
      <c r="D743" t="s">
        <v>13461</v>
      </c>
      <c r="E743" t="s">
        <v>13462</v>
      </c>
      <c r="F743" t="s">
        <v>12102</v>
      </c>
    </row>
    <row r="744" spans="1:6" x14ac:dyDescent="0.25">
      <c r="A744" t="s">
        <v>13463</v>
      </c>
      <c r="B744" t="s">
        <v>13464</v>
      </c>
      <c r="C744" t="s">
        <v>13463</v>
      </c>
      <c r="D744" t="s">
        <v>13464</v>
      </c>
      <c r="E744" t="s">
        <v>13465</v>
      </c>
      <c r="F744" t="s">
        <v>12102</v>
      </c>
    </row>
    <row r="745" spans="1:6" x14ac:dyDescent="0.25">
      <c r="A745" t="s">
        <v>218</v>
      </c>
      <c r="B745" t="s">
        <v>219</v>
      </c>
      <c r="C745" t="s">
        <v>218</v>
      </c>
      <c r="D745" t="s">
        <v>219</v>
      </c>
      <c r="E745" t="s">
        <v>13466</v>
      </c>
      <c r="F745" t="s">
        <v>12102</v>
      </c>
    </row>
    <row r="746" spans="1:6" x14ac:dyDescent="0.25">
      <c r="A746" t="s">
        <v>3321</v>
      </c>
      <c r="B746" t="s">
        <v>3322</v>
      </c>
      <c r="C746" t="s">
        <v>3321</v>
      </c>
      <c r="D746" t="s">
        <v>3322</v>
      </c>
      <c r="E746" t="s">
        <v>13467</v>
      </c>
      <c r="F746" t="s">
        <v>12102</v>
      </c>
    </row>
    <row r="747" spans="1:6" x14ac:dyDescent="0.25">
      <c r="A747" t="s">
        <v>1290</v>
      </c>
      <c r="B747" t="s">
        <v>1291</v>
      </c>
      <c r="C747" t="s">
        <v>1290</v>
      </c>
      <c r="D747" t="s">
        <v>1291</v>
      </c>
      <c r="E747" t="s">
        <v>13468</v>
      </c>
      <c r="F747" t="s">
        <v>12102</v>
      </c>
    </row>
    <row r="748" spans="1:6" x14ac:dyDescent="0.25">
      <c r="A748" t="s">
        <v>950</v>
      </c>
      <c r="B748" t="s">
        <v>951</v>
      </c>
      <c r="C748" t="s">
        <v>950</v>
      </c>
      <c r="D748" t="s">
        <v>951</v>
      </c>
      <c r="E748" t="s">
        <v>13469</v>
      </c>
      <c r="F748" t="s">
        <v>12102</v>
      </c>
    </row>
    <row r="749" spans="1:6" x14ac:dyDescent="0.25">
      <c r="A749" t="s">
        <v>3234</v>
      </c>
      <c r="B749" t="s">
        <v>3235</v>
      </c>
      <c r="C749" t="s">
        <v>3234</v>
      </c>
      <c r="D749" t="s">
        <v>3235</v>
      </c>
      <c r="E749" t="s">
        <v>13470</v>
      </c>
      <c r="F749" t="s">
        <v>12102</v>
      </c>
    </row>
    <row r="750" spans="1:6" x14ac:dyDescent="0.25">
      <c r="A750" t="s">
        <v>641</v>
      </c>
      <c r="B750" t="s">
        <v>642</v>
      </c>
      <c r="C750" t="s">
        <v>641</v>
      </c>
      <c r="D750" t="s">
        <v>642</v>
      </c>
      <c r="E750" t="s">
        <v>13471</v>
      </c>
      <c r="F750" t="s">
        <v>12102</v>
      </c>
    </row>
    <row r="751" spans="1:6" x14ac:dyDescent="0.25">
      <c r="A751" t="s">
        <v>2265</v>
      </c>
      <c r="B751" t="s">
        <v>2266</v>
      </c>
      <c r="C751" t="s">
        <v>2265</v>
      </c>
      <c r="D751" t="s">
        <v>2266</v>
      </c>
      <c r="E751" t="s">
        <v>13472</v>
      </c>
      <c r="F751" t="s">
        <v>12102</v>
      </c>
    </row>
    <row r="752" spans="1:6" x14ac:dyDescent="0.25">
      <c r="A752" t="s">
        <v>13473</v>
      </c>
      <c r="B752" t="s">
        <v>13474</v>
      </c>
      <c r="C752" t="s">
        <v>13473</v>
      </c>
      <c r="D752" t="s">
        <v>13474</v>
      </c>
      <c r="E752" t="s">
        <v>13475</v>
      </c>
      <c r="F752" t="s">
        <v>12102</v>
      </c>
    </row>
    <row r="753" spans="1:6" x14ac:dyDescent="0.25">
      <c r="A753" t="s">
        <v>13476</v>
      </c>
      <c r="B753" t="s">
        <v>13477</v>
      </c>
      <c r="C753" t="s">
        <v>13476</v>
      </c>
      <c r="D753" t="s">
        <v>13477</v>
      </c>
      <c r="E753" t="s">
        <v>13478</v>
      </c>
      <c r="F753" t="s">
        <v>12102</v>
      </c>
    </row>
    <row r="754" spans="1:6" x14ac:dyDescent="0.25">
      <c r="A754" t="s">
        <v>2967</v>
      </c>
      <c r="B754" t="s">
        <v>2968</v>
      </c>
      <c r="C754" t="s">
        <v>2967</v>
      </c>
      <c r="D754" t="s">
        <v>2968</v>
      </c>
      <c r="E754" t="s">
        <v>13479</v>
      </c>
      <c r="F754" t="s">
        <v>12102</v>
      </c>
    </row>
    <row r="755" spans="1:6" x14ac:dyDescent="0.25">
      <c r="A755" t="s">
        <v>1782</v>
      </c>
      <c r="B755" t="s">
        <v>1783</v>
      </c>
      <c r="C755" t="s">
        <v>1782</v>
      </c>
      <c r="D755" t="s">
        <v>1783</v>
      </c>
      <c r="E755" t="s">
        <v>13480</v>
      </c>
      <c r="F755" t="s">
        <v>12102</v>
      </c>
    </row>
    <row r="756" spans="1:6" x14ac:dyDescent="0.25">
      <c r="A756" t="s">
        <v>13481</v>
      </c>
      <c r="B756" t="s">
        <v>13482</v>
      </c>
      <c r="C756" t="s">
        <v>13481</v>
      </c>
      <c r="D756" t="s">
        <v>13482</v>
      </c>
      <c r="E756" t="s">
        <v>13483</v>
      </c>
      <c r="F756" t="s">
        <v>12102</v>
      </c>
    </row>
    <row r="757" spans="1:6" x14ac:dyDescent="0.25">
      <c r="A757" t="s">
        <v>13484</v>
      </c>
      <c r="B757" t="s">
        <v>13485</v>
      </c>
      <c r="C757" t="s">
        <v>13484</v>
      </c>
      <c r="D757" t="s">
        <v>13485</v>
      </c>
      <c r="E757" t="s">
        <v>13486</v>
      </c>
      <c r="F757" t="s">
        <v>12102</v>
      </c>
    </row>
    <row r="758" spans="1:6" x14ac:dyDescent="0.25">
      <c r="A758" t="s">
        <v>13487</v>
      </c>
      <c r="B758" t="s">
        <v>13488</v>
      </c>
      <c r="C758" t="s">
        <v>13487</v>
      </c>
      <c r="D758" t="s">
        <v>13488</v>
      </c>
      <c r="E758" t="s">
        <v>13489</v>
      </c>
      <c r="F758" t="s">
        <v>12102</v>
      </c>
    </row>
    <row r="759" spans="1:6" x14ac:dyDescent="0.25">
      <c r="A759" t="s">
        <v>1125</v>
      </c>
      <c r="B759" t="s">
        <v>1126</v>
      </c>
      <c r="C759" t="s">
        <v>1125</v>
      </c>
      <c r="D759" t="s">
        <v>1126</v>
      </c>
      <c r="E759" t="s">
        <v>13490</v>
      </c>
      <c r="F759" t="s">
        <v>12102</v>
      </c>
    </row>
    <row r="760" spans="1:6" x14ac:dyDescent="0.25">
      <c r="A760" t="s">
        <v>1155</v>
      </c>
      <c r="B760" t="s">
        <v>1156</v>
      </c>
      <c r="C760" t="s">
        <v>1155</v>
      </c>
      <c r="D760" t="s">
        <v>1156</v>
      </c>
      <c r="E760" t="s">
        <v>13491</v>
      </c>
      <c r="F760" t="s">
        <v>12102</v>
      </c>
    </row>
    <row r="761" spans="1:6" x14ac:dyDescent="0.25">
      <c r="A761" t="s">
        <v>308</v>
      </c>
      <c r="B761" t="s">
        <v>309</v>
      </c>
      <c r="C761" t="s">
        <v>308</v>
      </c>
      <c r="D761" t="s">
        <v>309</v>
      </c>
      <c r="E761" t="s">
        <v>13492</v>
      </c>
      <c r="F761" t="s">
        <v>12102</v>
      </c>
    </row>
    <row r="762" spans="1:6" x14ac:dyDescent="0.25">
      <c r="A762" t="s">
        <v>13493</v>
      </c>
      <c r="B762" t="s">
        <v>13494</v>
      </c>
      <c r="C762" t="s">
        <v>13493</v>
      </c>
      <c r="D762" t="s">
        <v>13494</v>
      </c>
      <c r="E762" t="s">
        <v>13495</v>
      </c>
      <c r="F762" t="s">
        <v>12102</v>
      </c>
    </row>
    <row r="763" spans="1:6" x14ac:dyDescent="0.25">
      <c r="A763" t="s">
        <v>272</v>
      </c>
      <c r="B763" t="s">
        <v>273</v>
      </c>
      <c r="C763" t="s">
        <v>272</v>
      </c>
      <c r="D763" t="s">
        <v>273</v>
      </c>
      <c r="E763" t="s">
        <v>13496</v>
      </c>
      <c r="F763" t="s">
        <v>12102</v>
      </c>
    </row>
    <row r="764" spans="1:6" x14ac:dyDescent="0.25">
      <c r="A764" t="s">
        <v>1860</v>
      </c>
      <c r="B764" t="s">
        <v>1861</v>
      </c>
      <c r="C764" t="s">
        <v>1860</v>
      </c>
      <c r="D764" t="s">
        <v>1861</v>
      </c>
      <c r="E764" t="s">
        <v>13497</v>
      </c>
      <c r="F764" t="s">
        <v>12102</v>
      </c>
    </row>
    <row r="765" spans="1:6" x14ac:dyDescent="0.25">
      <c r="A765" t="s">
        <v>5</v>
      </c>
      <c r="B765" t="s">
        <v>6</v>
      </c>
      <c r="C765" t="s">
        <v>5</v>
      </c>
      <c r="D765" t="s">
        <v>6</v>
      </c>
      <c r="E765" t="s">
        <v>13498</v>
      </c>
      <c r="F765" t="s">
        <v>12102</v>
      </c>
    </row>
    <row r="766" spans="1:6" x14ac:dyDescent="0.25">
      <c r="A766" t="s">
        <v>13499</v>
      </c>
      <c r="B766" t="s">
        <v>13500</v>
      </c>
      <c r="C766" t="s">
        <v>13499</v>
      </c>
      <c r="D766" t="s">
        <v>13500</v>
      </c>
      <c r="E766" t="s">
        <v>13501</v>
      </c>
      <c r="F766" t="s">
        <v>12102</v>
      </c>
    </row>
    <row r="767" spans="1:6" x14ac:dyDescent="0.25">
      <c r="A767" t="s">
        <v>3261</v>
      </c>
      <c r="B767" t="s">
        <v>3262</v>
      </c>
      <c r="C767" t="s">
        <v>3261</v>
      </c>
      <c r="D767" t="s">
        <v>3262</v>
      </c>
      <c r="E767" t="s">
        <v>13502</v>
      </c>
      <c r="F767" t="s">
        <v>12102</v>
      </c>
    </row>
    <row r="768" spans="1:6" x14ac:dyDescent="0.25">
      <c r="A768" t="s">
        <v>5334</v>
      </c>
      <c r="B768" t="s">
        <v>5335</v>
      </c>
      <c r="C768" t="s">
        <v>5334</v>
      </c>
      <c r="D768" t="s">
        <v>5335</v>
      </c>
      <c r="E768" t="s">
        <v>13503</v>
      </c>
      <c r="F768" t="s">
        <v>12102</v>
      </c>
    </row>
    <row r="769" spans="1:6" x14ac:dyDescent="0.25">
      <c r="A769" t="s">
        <v>2826</v>
      </c>
      <c r="B769" t="s">
        <v>2827</v>
      </c>
      <c r="C769" t="s">
        <v>2826</v>
      </c>
      <c r="D769" t="s">
        <v>2827</v>
      </c>
      <c r="E769" t="s">
        <v>13504</v>
      </c>
      <c r="F769" t="s">
        <v>12102</v>
      </c>
    </row>
    <row r="770" spans="1:6" x14ac:dyDescent="0.25">
      <c r="A770" t="s">
        <v>13505</v>
      </c>
      <c r="B770" t="s">
        <v>13506</v>
      </c>
      <c r="C770" t="s">
        <v>13505</v>
      </c>
      <c r="D770" t="s">
        <v>13506</v>
      </c>
      <c r="E770" t="s">
        <v>13507</v>
      </c>
      <c r="F770" t="s">
        <v>12102</v>
      </c>
    </row>
    <row r="771" spans="1:6" x14ac:dyDescent="0.25">
      <c r="A771" t="s">
        <v>1335</v>
      </c>
      <c r="B771" t="s">
        <v>1336</v>
      </c>
      <c r="C771" t="s">
        <v>1335</v>
      </c>
      <c r="D771" t="s">
        <v>1336</v>
      </c>
      <c r="E771" t="s">
        <v>13508</v>
      </c>
      <c r="F771" t="s">
        <v>12102</v>
      </c>
    </row>
    <row r="772" spans="1:6" x14ac:dyDescent="0.25">
      <c r="A772" t="s">
        <v>13509</v>
      </c>
      <c r="B772" t="s">
        <v>13510</v>
      </c>
      <c r="C772" t="s">
        <v>13509</v>
      </c>
      <c r="D772" t="s">
        <v>13510</v>
      </c>
      <c r="E772" t="s">
        <v>13511</v>
      </c>
      <c r="F772" t="s">
        <v>12102</v>
      </c>
    </row>
    <row r="773" spans="1:6" x14ac:dyDescent="0.25">
      <c r="A773" t="s">
        <v>1851</v>
      </c>
      <c r="B773" t="s">
        <v>1852</v>
      </c>
      <c r="C773" t="s">
        <v>1851</v>
      </c>
      <c r="D773" t="s">
        <v>1852</v>
      </c>
      <c r="E773" t="s">
        <v>13512</v>
      </c>
      <c r="F773" t="s">
        <v>12102</v>
      </c>
    </row>
    <row r="774" spans="1:6" x14ac:dyDescent="0.25">
      <c r="A774" t="s">
        <v>188</v>
      </c>
      <c r="B774" t="s">
        <v>189</v>
      </c>
      <c r="C774" t="s">
        <v>188</v>
      </c>
      <c r="D774" t="s">
        <v>189</v>
      </c>
      <c r="E774" t="s">
        <v>13513</v>
      </c>
      <c r="F774" t="s">
        <v>12102</v>
      </c>
    </row>
    <row r="775" spans="1:6" x14ac:dyDescent="0.25">
      <c r="A775" t="s">
        <v>2220</v>
      </c>
      <c r="B775" t="s">
        <v>2221</v>
      </c>
      <c r="C775" t="s">
        <v>2220</v>
      </c>
      <c r="D775" t="s">
        <v>2221</v>
      </c>
      <c r="E775" t="s">
        <v>13514</v>
      </c>
      <c r="F775" t="s">
        <v>12102</v>
      </c>
    </row>
    <row r="776" spans="1:6" x14ac:dyDescent="0.25">
      <c r="A776" t="s">
        <v>1650</v>
      </c>
      <c r="B776" t="s">
        <v>1651</v>
      </c>
      <c r="C776" t="s">
        <v>1650</v>
      </c>
      <c r="D776" t="s">
        <v>1651</v>
      </c>
      <c r="E776" t="s">
        <v>13515</v>
      </c>
      <c r="F776" t="s">
        <v>12102</v>
      </c>
    </row>
    <row r="777" spans="1:6" x14ac:dyDescent="0.25">
      <c r="A777" t="s">
        <v>13516</v>
      </c>
      <c r="B777" t="s">
        <v>13517</v>
      </c>
      <c r="C777" t="s">
        <v>13516</v>
      </c>
      <c r="D777" t="s">
        <v>13517</v>
      </c>
      <c r="E777" t="s">
        <v>13518</v>
      </c>
      <c r="F777" t="s">
        <v>12102</v>
      </c>
    </row>
    <row r="778" spans="1:6" x14ac:dyDescent="0.25">
      <c r="A778" t="s">
        <v>13519</v>
      </c>
      <c r="B778" t="s">
        <v>13520</v>
      </c>
      <c r="C778" t="s">
        <v>13519</v>
      </c>
      <c r="D778" t="s">
        <v>13520</v>
      </c>
      <c r="E778" t="s">
        <v>13521</v>
      </c>
      <c r="F778" t="s">
        <v>12102</v>
      </c>
    </row>
    <row r="779" spans="1:6" x14ac:dyDescent="0.25">
      <c r="A779" t="s">
        <v>551</v>
      </c>
      <c r="B779" t="s">
        <v>552</v>
      </c>
      <c r="C779" t="s">
        <v>551</v>
      </c>
      <c r="D779" t="s">
        <v>552</v>
      </c>
      <c r="E779" t="s">
        <v>13522</v>
      </c>
      <c r="F779" t="s">
        <v>12102</v>
      </c>
    </row>
    <row r="780" spans="1:6" x14ac:dyDescent="0.25">
      <c r="A780" t="s">
        <v>13523</v>
      </c>
      <c r="B780" t="s">
        <v>13524</v>
      </c>
      <c r="C780" t="s">
        <v>13523</v>
      </c>
      <c r="D780" t="s">
        <v>13524</v>
      </c>
      <c r="E780" t="s">
        <v>13525</v>
      </c>
      <c r="F780" t="s">
        <v>12102</v>
      </c>
    </row>
    <row r="781" spans="1:6" x14ac:dyDescent="0.25">
      <c r="A781" t="s">
        <v>1320</v>
      </c>
      <c r="B781" t="s">
        <v>1321</v>
      </c>
      <c r="C781" t="s">
        <v>1320</v>
      </c>
      <c r="D781" t="s">
        <v>1321</v>
      </c>
      <c r="E781" t="s">
        <v>13526</v>
      </c>
      <c r="F781" t="s">
        <v>12102</v>
      </c>
    </row>
    <row r="782" spans="1:6" x14ac:dyDescent="0.25">
      <c r="A782" t="s">
        <v>68</v>
      </c>
      <c r="B782" t="s">
        <v>69</v>
      </c>
      <c r="C782" t="s">
        <v>68</v>
      </c>
      <c r="D782" t="s">
        <v>69</v>
      </c>
      <c r="E782" t="s">
        <v>13527</v>
      </c>
      <c r="F782" t="s">
        <v>12102</v>
      </c>
    </row>
    <row r="783" spans="1:6" x14ac:dyDescent="0.25">
      <c r="A783" t="s">
        <v>581</v>
      </c>
      <c r="B783" t="s">
        <v>582</v>
      </c>
      <c r="C783" t="s">
        <v>581</v>
      </c>
      <c r="D783" t="s">
        <v>582</v>
      </c>
      <c r="E783" t="s">
        <v>13528</v>
      </c>
      <c r="F783" t="s">
        <v>12102</v>
      </c>
    </row>
    <row r="784" spans="1:6" x14ac:dyDescent="0.25">
      <c r="A784" t="s">
        <v>13529</v>
      </c>
      <c r="B784" t="s">
        <v>13530</v>
      </c>
      <c r="C784" t="s">
        <v>13529</v>
      </c>
      <c r="D784" t="s">
        <v>13530</v>
      </c>
      <c r="E784" t="s">
        <v>13531</v>
      </c>
      <c r="F784" t="s">
        <v>12102</v>
      </c>
    </row>
    <row r="785" spans="1:6" x14ac:dyDescent="0.25">
      <c r="A785" t="s">
        <v>608</v>
      </c>
      <c r="B785" t="s">
        <v>609</v>
      </c>
      <c r="C785" t="s">
        <v>608</v>
      </c>
      <c r="D785" t="s">
        <v>609</v>
      </c>
      <c r="E785" t="s">
        <v>13532</v>
      </c>
      <c r="F785" t="s">
        <v>12102</v>
      </c>
    </row>
    <row r="786" spans="1:6" x14ac:dyDescent="0.25">
      <c r="A786" t="s">
        <v>11219</v>
      </c>
      <c r="B786" t="s">
        <v>11220</v>
      </c>
      <c r="C786" t="s">
        <v>11219</v>
      </c>
      <c r="D786" t="s">
        <v>11220</v>
      </c>
      <c r="E786" t="s">
        <v>13533</v>
      </c>
      <c r="F786" t="s">
        <v>12102</v>
      </c>
    </row>
    <row r="787" spans="1:6" x14ac:dyDescent="0.25">
      <c r="A787" t="s">
        <v>1437</v>
      </c>
      <c r="B787" t="s">
        <v>1438</v>
      </c>
      <c r="C787" t="s">
        <v>1437</v>
      </c>
      <c r="D787" t="s">
        <v>1438</v>
      </c>
      <c r="E787" t="s">
        <v>13534</v>
      </c>
      <c r="F787" t="s">
        <v>12102</v>
      </c>
    </row>
    <row r="788" spans="1:6" x14ac:dyDescent="0.25">
      <c r="A788" t="s">
        <v>13535</v>
      </c>
      <c r="B788" t="s">
        <v>13536</v>
      </c>
      <c r="C788" t="s">
        <v>13535</v>
      </c>
      <c r="D788" t="s">
        <v>13536</v>
      </c>
      <c r="E788" t="s">
        <v>13537</v>
      </c>
      <c r="F788" t="s">
        <v>12102</v>
      </c>
    </row>
    <row r="789" spans="1:6" x14ac:dyDescent="0.25">
      <c r="A789" t="s">
        <v>251</v>
      </c>
      <c r="B789" t="s">
        <v>252</v>
      </c>
      <c r="C789" t="s">
        <v>251</v>
      </c>
      <c r="D789" t="s">
        <v>252</v>
      </c>
      <c r="E789" t="s">
        <v>13538</v>
      </c>
      <c r="F789" t="s">
        <v>12102</v>
      </c>
    </row>
    <row r="790" spans="1:6" x14ac:dyDescent="0.25">
      <c r="A790" t="s">
        <v>1428</v>
      </c>
      <c r="B790" t="s">
        <v>1429</v>
      </c>
      <c r="C790" t="s">
        <v>1428</v>
      </c>
      <c r="D790" t="s">
        <v>1429</v>
      </c>
      <c r="E790" t="s">
        <v>13539</v>
      </c>
      <c r="F790" t="s">
        <v>12102</v>
      </c>
    </row>
    <row r="791" spans="1:6" x14ac:dyDescent="0.25">
      <c r="A791" t="s">
        <v>2064</v>
      </c>
      <c r="B791" t="s">
        <v>2065</v>
      </c>
      <c r="C791" t="s">
        <v>2064</v>
      </c>
      <c r="D791" t="s">
        <v>2065</v>
      </c>
      <c r="E791" t="s">
        <v>13540</v>
      </c>
      <c r="F791" t="s">
        <v>12102</v>
      </c>
    </row>
    <row r="792" spans="1:6" x14ac:dyDescent="0.25">
      <c r="A792" t="s">
        <v>2772</v>
      </c>
      <c r="B792" t="s">
        <v>2773</v>
      </c>
      <c r="C792" t="s">
        <v>2772</v>
      </c>
      <c r="D792" t="s">
        <v>2773</v>
      </c>
      <c r="E792" t="s">
        <v>13541</v>
      </c>
      <c r="F792" t="s">
        <v>12102</v>
      </c>
    </row>
    <row r="793" spans="1:6" x14ac:dyDescent="0.25">
      <c r="A793" t="s">
        <v>620</v>
      </c>
      <c r="B793" t="s">
        <v>621</v>
      </c>
      <c r="C793" t="s">
        <v>620</v>
      </c>
      <c r="D793" t="s">
        <v>621</v>
      </c>
      <c r="E793" t="s">
        <v>13542</v>
      </c>
      <c r="F793" t="s">
        <v>12102</v>
      </c>
    </row>
    <row r="794" spans="1:6" x14ac:dyDescent="0.25">
      <c r="A794" t="s">
        <v>13543</v>
      </c>
      <c r="B794" t="s">
        <v>13544</v>
      </c>
      <c r="C794" t="s">
        <v>13543</v>
      </c>
      <c r="D794" t="s">
        <v>13544</v>
      </c>
      <c r="E794" t="s">
        <v>13545</v>
      </c>
      <c r="F794" t="s">
        <v>12102</v>
      </c>
    </row>
    <row r="795" spans="1:6" x14ac:dyDescent="0.25">
      <c r="A795" t="s">
        <v>518</v>
      </c>
      <c r="B795" t="s">
        <v>519</v>
      </c>
      <c r="C795" t="s">
        <v>518</v>
      </c>
      <c r="D795" t="s">
        <v>519</v>
      </c>
      <c r="E795" t="s">
        <v>13546</v>
      </c>
      <c r="F795" t="s">
        <v>12102</v>
      </c>
    </row>
    <row r="796" spans="1:6" x14ac:dyDescent="0.25">
      <c r="A796" t="s">
        <v>662</v>
      </c>
      <c r="B796" t="s">
        <v>663</v>
      </c>
      <c r="C796" t="s">
        <v>662</v>
      </c>
      <c r="D796" t="s">
        <v>663</v>
      </c>
      <c r="E796" t="s">
        <v>13547</v>
      </c>
      <c r="F796" t="s">
        <v>12102</v>
      </c>
    </row>
    <row r="797" spans="1:6" x14ac:dyDescent="0.25">
      <c r="A797" t="s">
        <v>3558</v>
      </c>
      <c r="B797" t="s">
        <v>3559</v>
      </c>
      <c r="C797" t="s">
        <v>3558</v>
      </c>
      <c r="D797" t="s">
        <v>3559</v>
      </c>
      <c r="E797" t="s">
        <v>13548</v>
      </c>
      <c r="F797" t="s">
        <v>12102</v>
      </c>
    </row>
    <row r="798" spans="1:6" x14ac:dyDescent="0.25">
      <c r="A798" t="s">
        <v>13549</v>
      </c>
      <c r="B798" t="s">
        <v>13550</v>
      </c>
      <c r="C798" t="s">
        <v>13549</v>
      </c>
      <c r="D798" t="s">
        <v>13550</v>
      </c>
      <c r="E798" t="s">
        <v>13551</v>
      </c>
      <c r="F798" t="s">
        <v>12102</v>
      </c>
    </row>
    <row r="799" spans="1:6" x14ac:dyDescent="0.25">
      <c r="A799" t="s">
        <v>13552</v>
      </c>
      <c r="B799" t="s">
        <v>13553</v>
      </c>
      <c r="C799" t="s">
        <v>13552</v>
      </c>
      <c r="D799" t="s">
        <v>13553</v>
      </c>
      <c r="E799" t="s">
        <v>13554</v>
      </c>
      <c r="F799" t="s">
        <v>12102</v>
      </c>
    </row>
    <row r="800" spans="1:6" x14ac:dyDescent="0.25">
      <c r="A800" t="s">
        <v>2970</v>
      </c>
      <c r="B800" t="s">
        <v>2971</v>
      </c>
      <c r="C800" t="s">
        <v>2970</v>
      </c>
      <c r="D800" t="s">
        <v>2971</v>
      </c>
      <c r="E800" t="s">
        <v>13555</v>
      </c>
      <c r="F800" t="s">
        <v>12102</v>
      </c>
    </row>
    <row r="801" spans="1:6" x14ac:dyDescent="0.25">
      <c r="A801" t="s">
        <v>13556</v>
      </c>
      <c r="B801" t="s">
        <v>13557</v>
      </c>
      <c r="C801" t="s">
        <v>13556</v>
      </c>
      <c r="D801" t="s">
        <v>13557</v>
      </c>
      <c r="E801" t="s">
        <v>13558</v>
      </c>
      <c r="F801" t="s">
        <v>12102</v>
      </c>
    </row>
    <row r="802" spans="1:6" x14ac:dyDescent="0.25">
      <c r="A802" t="s">
        <v>3048</v>
      </c>
      <c r="B802" t="s">
        <v>3049</v>
      </c>
      <c r="C802" t="s">
        <v>3048</v>
      </c>
      <c r="D802" t="s">
        <v>3049</v>
      </c>
      <c r="E802" t="s">
        <v>13559</v>
      </c>
      <c r="F802" t="s">
        <v>12102</v>
      </c>
    </row>
    <row r="803" spans="1:6" x14ac:dyDescent="0.25">
      <c r="A803" t="s">
        <v>13560</v>
      </c>
      <c r="B803" t="s">
        <v>13561</v>
      </c>
      <c r="C803" t="s">
        <v>13560</v>
      </c>
      <c r="D803" t="s">
        <v>13561</v>
      </c>
      <c r="E803" t="s">
        <v>13562</v>
      </c>
      <c r="F803" t="s">
        <v>12102</v>
      </c>
    </row>
    <row r="804" spans="1:6" x14ac:dyDescent="0.25">
      <c r="A804" t="s">
        <v>11019</v>
      </c>
      <c r="B804" t="s">
        <v>11020</v>
      </c>
      <c r="C804" t="s">
        <v>11019</v>
      </c>
      <c r="D804" t="s">
        <v>11020</v>
      </c>
      <c r="E804" t="s">
        <v>13563</v>
      </c>
      <c r="F804" t="s">
        <v>12102</v>
      </c>
    </row>
    <row r="805" spans="1:6" x14ac:dyDescent="0.25">
      <c r="A805" t="s">
        <v>1359</v>
      </c>
      <c r="B805" t="s">
        <v>1360</v>
      </c>
      <c r="C805" t="s">
        <v>1359</v>
      </c>
      <c r="D805" t="s">
        <v>1360</v>
      </c>
      <c r="E805" t="s">
        <v>13564</v>
      </c>
      <c r="F805" t="s">
        <v>12102</v>
      </c>
    </row>
    <row r="806" spans="1:6" x14ac:dyDescent="0.25">
      <c r="A806" t="s">
        <v>284</v>
      </c>
      <c r="B806" t="s">
        <v>285</v>
      </c>
      <c r="C806" t="s">
        <v>284</v>
      </c>
      <c r="D806" t="s">
        <v>285</v>
      </c>
      <c r="E806" t="s">
        <v>13565</v>
      </c>
      <c r="F806" t="s">
        <v>12102</v>
      </c>
    </row>
    <row r="807" spans="1:6" x14ac:dyDescent="0.25">
      <c r="A807" t="s">
        <v>242</v>
      </c>
      <c r="B807" t="s">
        <v>243</v>
      </c>
      <c r="C807" t="s">
        <v>242</v>
      </c>
      <c r="D807" t="s">
        <v>243</v>
      </c>
      <c r="E807" t="s">
        <v>13566</v>
      </c>
      <c r="F807" t="s">
        <v>12102</v>
      </c>
    </row>
    <row r="808" spans="1:6" x14ac:dyDescent="0.25">
      <c r="A808" t="s">
        <v>13567</v>
      </c>
      <c r="B808" t="s">
        <v>13568</v>
      </c>
      <c r="C808" t="s">
        <v>13567</v>
      </c>
      <c r="D808" t="s">
        <v>13568</v>
      </c>
      <c r="E808" t="s">
        <v>13569</v>
      </c>
      <c r="F808" t="s">
        <v>12102</v>
      </c>
    </row>
    <row r="809" spans="1:6" x14ac:dyDescent="0.25">
      <c r="A809" t="s">
        <v>7527</v>
      </c>
      <c r="B809" t="s">
        <v>7526</v>
      </c>
      <c r="C809" t="s">
        <v>7527</v>
      </c>
      <c r="D809" t="s">
        <v>7526</v>
      </c>
      <c r="E809" t="s">
        <v>13570</v>
      </c>
      <c r="F809" t="s">
        <v>12102</v>
      </c>
    </row>
    <row r="810" spans="1:6" x14ac:dyDescent="0.25">
      <c r="A810" t="s">
        <v>572</v>
      </c>
      <c r="B810" t="s">
        <v>573</v>
      </c>
      <c r="C810" t="s">
        <v>572</v>
      </c>
      <c r="D810" t="s">
        <v>573</v>
      </c>
      <c r="E810" t="s">
        <v>13571</v>
      </c>
      <c r="F810" t="s">
        <v>12102</v>
      </c>
    </row>
    <row r="811" spans="1:6" x14ac:dyDescent="0.25">
      <c r="A811" t="s">
        <v>13572</v>
      </c>
      <c r="B811" t="s">
        <v>13573</v>
      </c>
      <c r="C811" t="s">
        <v>13572</v>
      </c>
      <c r="D811" t="s">
        <v>13573</v>
      </c>
      <c r="E811" t="s">
        <v>13574</v>
      </c>
      <c r="F811" t="s">
        <v>12102</v>
      </c>
    </row>
    <row r="812" spans="1:6" x14ac:dyDescent="0.25">
      <c r="A812" t="s">
        <v>1776</v>
      </c>
      <c r="B812" t="s">
        <v>1777</v>
      </c>
      <c r="C812" t="s">
        <v>1776</v>
      </c>
      <c r="D812" t="s">
        <v>1777</v>
      </c>
      <c r="E812" t="s">
        <v>13575</v>
      </c>
      <c r="F812" t="s">
        <v>12102</v>
      </c>
    </row>
    <row r="813" spans="1:6" x14ac:dyDescent="0.25">
      <c r="A813" t="s">
        <v>677</v>
      </c>
      <c r="B813" t="s">
        <v>678</v>
      </c>
      <c r="C813" t="s">
        <v>677</v>
      </c>
      <c r="D813" t="s">
        <v>678</v>
      </c>
      <c r="E813" t="s">
        <v>13576</v>
      </c>
      <c r="F813" t="s">
        <v>12102</v>
      </c>
    </row>
    <row r="814" spans="1:6" x14ac:dyDescent="0.25">
      <c r="A814" t="s">
        <v>1809</v>
      </c>
      <c r="B814" t="s">
        <v>1810</v>
      </c>
      <c r="C814" t="s">
        <v>967</v>
      </c>
      <c r="D814" t="s">
        <v>967</v>
      </c>
      <c r="E814" t="s">
        <v>13577</v>
      </c>
      <c r="F814" t="s">
        <v>12102</v>
      </c>
    </row>
    <row r="815" spans="1:6" x14ac:dyDescent="0.25">
      <c r="A815" t="s">
        <v>1719</v>
      </c>
      <c r="B815" t="s">
        <v>1720</v>
      </c>
      <c r="C815" t="s">
        <v>1719</v>
      </c>
      <c r="D815" t="s">
        <v>1720</v>
      </c>
      <c r="E815" t="s">
        <v>13578</v>
      </c>
      <c r="F815" t="s">
        <v>12102</v>
      </c>
    </row>
    <row r="816" spans="1:6" x14ac:dyDescent="0.25">
      <c r="A816" t="s">
        <v>1563</v>
      </c>
      <c r="B816" t="s">
        <v>1564</v>
      </c>
      <c r="C816" t="s">
        <v>1563</v>
      </c>
      <c r="D816" t="s">
        <v>1564</v>
      </c>
      <c r="E816" t="s">
        <v>13579</v>
      </c>
      <c r="F816" t="s">
        <v>12102</v>
      </c>
    </row>
    <row r="817" spans="1:6" x14ac:dyDescent="0.25">
      <c r="A817" t="s">
        <v>398</v>
      </c>
      <c r="B817" t="s">
        <v>399</v>
      </c>
      <c r="C817" t="s">
        <v>398</v>
      </c>
      <c r="D817" t="s">
        <v>399</v>
      </c>
      <c r="E817" t="s">
        <v>13580</v>
      </c>
      <c r="F817" t="s">
        <v>12102</v>
      </c>
    </row>
    <row r="818" spans="1:6" x14ac:dyDescent="0.25">
      <c r="A818" t="s">
        <v>13581</v>
      </c>
      <c r="B818" t="s">
        <v>13582</v>
      </c>
      <c r="C818" t="s">
        <v>13581</v>
      </c>
      <c r="D818" t="s">
        <v>13582</v>
      </c>
      <c r="E818" t="s">
        <v>13583</v>
      </c>
      <c r="F818" t="s">
        <v>12102</v>
      </c>
    </row>
    <row r="819" spans="1:6" x14ac:dyDescent="0.25">
      <c r="A819" t="s">
        <v>13584</v>
      </c>
      <c r="B819" t="s">
        <v>13585</v>
      </c>
      <c r="C819" t="s">
        <v>13584</v>
      </c>
      <c r="D819" t="s">
        <v>13585</v>
      </c>
      <c r="E819" t="s">
        <v>13586</v>
      </c>
      <c r="F819" t="s">
        <v>12102</v>
      </c>
    </row>
    <row r="820" spans="1:6" x14ac:dyDescent="0.25">
      <c r="A820" t="s">
        <v>311</v>
      </c>
      <c r="B820" t="s">
        <v>312</v>
      </c>
      <c r="C820" t="s">
        <v>311</v>
      </c>
      <c r="D820" t="s">
        <v>312</v>
      </c>
      <c r="E820" t="s">
        <v>13587</v>
      </c>
      <c r="F820" t="s">
        <v>12102</v>
      </c>
    </row>
    <row r="821" spans="1:6" x14ac:dyDescent="0.25">
      <c r="A821" t="s">
        <v>2532</v>
      </c>
      <c r="B821" t="s">
        <v>2533</v>
      </c>
      <c r="C821" t="s">
        <v>2532</v>
      </c>
      <c r="D821" t="s">
        <v>2533</v>
      </c>
      <c r="E821" t="s">
        <v>13588</v>
      </c>
      <c r="F821" t="s">
        <v>12102</v>
      </c>
    </row>
    <row r="822" spans="1:6" x14ac:dyDescent="0.25">
      <c r="A822" t="s">
        <v>2628</v>
      </c>
      <c r="B822" t="s">
        <v>2629</v>
      </c>
      <c r="C822" t="s">
        <v>2628</v>
      </c>
      <c r="D822" t="s">
        <v>2629</v>
      </c>
      <c r="E822" t="s">
        <v>13589</v>
      </c>
      <c r="F822" t="s">
        <v>12102</v>
      </c>
    </row>
    <row r="823" spans="1:6" x14ac:dyDescent="0.25">
      <c r="A823" t="s">
        <v>3315</v>
      </c>
      <c r="B823" t="s">
        <v>3316</v>
      </c>
      <c r="C823" t="s">
        <v>3315</v>
      </c>
      <c r="D823" t="s">
        <v>3316</v>
      </c>
      <c r="E823" t="s">
        <v>13590</v>
      </c>
      <c r="F823" t="s">
        <v>12102</v>
      </c>
    </row>
    <row r="824" spans="1:6" x14ac:dyDescent="0.25">
      <c r="A824" t="s">
        <v>1458</v>
      </c>
      <c r="B824" t="s">
        <v>1459</v>
      </c>
      <c r="C824" t="s">
        <v>1458</v>
      </c>
      <c r="D824" t="s">
        <v>1459</v>
      </c>
      <c r="E824" t="s">
        <v>13591</v>
      </c>
      <c r="F824" t="s">
        <v>12102</v>
      </c>
    </row>
    <row r="825" spans="1:6" x14ac:dyDescent="0.25">
      <c r="A825" t="s">
        <v>1110</v>
      </c>
      <c r="B825" t="s">
        <v>1111</v>
      </c>
      <c r="C825" t="s">
        <v>1110</v>
      </c>
      <c r="D825" t="s">
        <v>1111</v>
      </c>
      <c r="E825" t="s">
        <v>13592</v>
      </c>
      <c r="F825" t="s">
        <v>12102</v>
      </c>
    </row>
    <row r="826" spans="1:6" x14ac:dyDescent="0.25">
      <c r="A826" t="s">
        <v>1185</v>
      </c>
      <c r="B826" t="s">
        <v>1186</v>
      </c>
      <c r="C826" t="s">
        <v>1185</v>
      </c>
      <c r="D826" t="s">
        <v>1186</v>
      </c>
      <c r="E826" t="s">
        <v>13593</v>
      </c>
      <c r="F826" t="s">
        <v>12102</v>
      </c>
    </row>
    <row r="827" spans="1:6" x14ac:dyDescent="0.25">
      <c r="A827" t="s">
        <v>13594</v>
      </c>
      <c r="B827" t="s">
        <v>13595</v>
      </c>
      <c r="C827" t="s">
        <v>13594</v>
      </c>
      <c r="D827" t="s">
        <v>13595</v>
      </c>
      <c r="E827" t="s">
        <v>13596</v>
      </c>
      <c r="F827" t="s">
        <v>12102</v>
      </c>
    </row>
    <row r="828" spans="1:6" x14ac:dyDescent="0.25">
      <c r="A828" t="s">
        <v>2706</v>
      </c>
      <c r="B828" t="s">
        <v>2707</v>
      </c>
      <c r="C828" t="s">
        <v>2706</v>
      </c>
      <c r="D828" t="s">
        <v>2707</v>
      </c>
      <c r="E828" t="s">
        <v>13597</v>
      </c>
      <c r="F828" t="s">
        <v>12102</v>
      </c>
    </row>
    <row r="829" spans="1:6" x14ac:dyDescent="0.25">
      <c r="A829" t="s">
        <v>1644</v>
      </c>
      <c r="B829" t="s">
        <v>1645</v>
      </c>
      <c r="C829" t="s">
        <v>1644</v>
      </c>
      <c r="D829" t="s">
        <v>1645</v>
      </c>
      <c r="E829" t="s">
        <v>13598</v>
      </c>
      <c r="F829" t="s">
        <v>12102</v>
      </c>
    </row>
    <row r="830" spans="1:6" x14ac:dyDescent="0.25">
      <c r="A830" t="s">
        <v>13599</v>
      </c>
      <c r="B830" t="s">
        <v>13600</v>
      </c>
      <c r="C830" t="s">
        <v>13599</v>
      </c>
      <c r="D830" t="s">
        <v>13600</v>
      </c>
      <c r="E830" t="s">
        <v>13601</v>
      </c>
      <c r="F830" t="s">
        <v>12102</v>
      </c>
    </row>
    <row r="831" spans="1:6" x14ac:dyDescent="0.25">
      <c r="A831" t="s">
        <v>13602</v>
      </c>
      <c r="B831" t="s">
        <v>13603</v>
      </c>
      <c r="C831" t="s">
        <v>13602</v>
      </c>
      <c r="D831" t="s">
        <v>13603</v>
      </c>
      <c r="E831" t="s">
        <v>13604</v>
      </c>
      <c r="F831" t="s">
        <v>12102</v>
      </c>
    </row>
    <row r="832" spans="1:6" x14ac:dyDescent="0.25">
      <c r="A832" t="s">
        <v>314</v>
      </c>
      <c r="B832" t="s">
        <v>315</v>
      </c>
      <c r="C832" t="s">
        <v>314</v>
      </c>
      <c r="D832" t="s">
        <v>315</v>
      </c>
      <c r="E832" t="s">
        <v>13605</v>
      </c>
      <c r="F832" t="s">
        <v>12102</v>
      </c>
    </row>
    <row r="833" spans="1:6" x14ac:dyDescent="0.25">
      <c r="A833" t="s">
        <v>275</v>
      </c>
      <c r="B833" t="s">
        <v>276</v>
      </c>
      <c r="C833" t="s">
        <v>275</v>
      </c>
      <c r="D833" t="s">
        <v>276</v>
      </c>
      <c r="E833" t="s">
        <v>13606</v>
      </c>
      <c r="F833" t="s">
        <v>12102</v>
      </c>
    </row>
    <row r="834" spans="1:6" x14ac:dyDescent="0.25">
      <c r="A834" t="s">
        <v>13607</v>
      </c>
      <c r="B834" t="s">
        <v>13608</v>
      </c>
      <c r="C834" t="s">
        <v>13607</v>
      </c>
      <c r="D834" t="s">
        <v>13608</v>
      </c>
      <c r="E834" t="s">
        <v>13609</v>
      </c>
      <c r="F834" t="s">
        <v>12102</v>
      </c>
    </row>
    <row r="835" spans="1:6" x14ac:dyDescent="0.25">
      <c r="A835" t="s">
        <v>13610</v>
      </c>
      <c r="B835" t="s">
        <v>13611</v>
      </c>
      <c r="C835" t="s">
        <v>13610</v>
      </c>
      <c r="D835" t="s">
        <v>13611</v>
      </c>
      <c r="E835" t="s">
        <v>13612</v>
      </c>
      <c r="F835" t="s">
        <v>12102</v>
      </c>
    </row>
    <row r="836" spans="1:6" x14ac:dyDescent="0.25">
      <c r="A836" t="s">
        <v>3009</v>
      </c>
      <c r="B836" t="s">
        <v>3010</v>
      </c>
      <c r="C836" t="s">
        <v>3009</v>
      </c>
      <c r="D836" t="s">
        <v>3010</v>
      </c>
      <c r="E836" t="s">
        <v>13613</v>
      </c>
      <c r="F836" t="s">
        <v>12102</v>
      </c>
    </row>
    <row r="837" spans="1:6" x14ac:dyDescent="0.25">
      <c r="A837" t="s">
        <v>13614</v>
      </c>
      <c r="B837" t="s">
        <v>13615</v>
      </c>
      <c r="C837" t="s">
        <v>13614</v>
      </c>
      <c r="D837" t="s">
        <v>13615</v>
      </c>
      <c r="E837" t="s">
        <v>13616</v>
      </c>
      <c r="F837" t="s">
        <v>12102</v>
      </c>
    </row>
    <row r="838" spans="1:6" x14ac:dyDescent="0.25">
      <c r="A838" t="s">
        <v>98</v>
      </c>
      <c r="B838" t="s">
        <v>99</v>
      </c>
      <c r="C838" t="s">
        <v>98</v>
      </c>
      <c r="D838" t="s">
        <v>99</v>
      </c>
      <c r="E838" t="s">
        <v>13617</v>
      </c>
      <c r="F838" t="s">
        <v>12102</v>
      </c>
    </row>
    <row r="839" spans="1:6" x14ac:dyDescent="0.25">
      <c r="A839" t="s">
        <v>1848</v>
      </c>
      <c r="B839" t="s">
        <v>1849</v>
      </c>
      <c r="C839" t="s">
        <v>1848</v>
      </c>
      <c r="D839" t="s">
        <v>1849</v>
      </c>
      <c r="E839" t="s">
        <v>13618</v>
      </c>
      <c r="F839" t="s">
        <v>12102</v>
      </c>
    </row>
    <row r="840" spans="1:6" x14ac:dyDescent="0.25">
      <c r="A840" t="s">
        <v>1962</v>
      </c>
      <c r="B840" t="s">
        <v>1963</v>
      </c>
      <c r="C840" t="s">
        <v>1962</v>
      </c>
      <c r="D840" t="s">
        <v>1963</v>
      </c>
      <c r="E840" t="s">
        <v>13619</v>
      </c>
      <c r="F840" t="s">
        <v>12102</v>
      </c>
    </row>
    <row r="841" spans="1:6" x14ac:dyDescent="0.25">
      <c r="A841" t="s">
        <v>2196</v>
      </c>
      <c r="B841" t="s">
        <v>2197</v>
      </c>
      <c r="C841" t="s">
        <v>2196</v>
      </c>
      <c r="D841" t="s">
        <v>2197</v>
      </c>
      <c r="E841" t="s">
        <v>13620</v>
      </c>
      <c r="F841" t="s">
        <v>12102</v>
      </c>
    </row>
    <row r="842" spans="1:6" x14ac:dyDescent="0.25">
      <c r="A842" t="s">
        <v>1422</v>
      </c>
      <c r="B842" t="s">
        <v>1423</v>
      </c>
      <c r="C842" t="s">
        <v>1422</v>
      </c>
      <c r="D842" t="s">
        <v>1423</v>
      </c>
      <c r="E842" t="s">
        <v>13621</v>
      </c>
      <c r="F842" t="s">
        <v>12102</v>
      </c>
    </row>
    <row r="843" spans="1:6" x14ac:dyDescent="0.25">
      <c r="A843" t="s">
        <v>13622</v>
      </c>
      <c r="B843" t="s">
        <v>13623</v>
      </c>
      <c r="C843" t="s">
        <v>13622</v>
      </c>
      <c r="D843" t="s">
        <v>13623</v>
      </c>
      <c r="E843" t="s">
        <v>13624</v>
      </c>
      <c r="F843" t="s">
        <v>12102</v>
      </c>
    </row>
    <row r="844" spans="1:6" x14ac:dyDescent="0.25">
      <c r="A844" t="s">
        <v>449</v>
      </c>
      <c r="B844" t="s">
        <v>450</v>
      </c>
      <c r="C844" t="s">
        <v>449</v>
      </c>
      <c r="D844" t="s">
        <v>450</v>
      </c>
      <c r="E844" t="s">
        <v>13625</v>
      </c>
      <c r="F844" t="s">
        <v>12102</v>
      </c>
    </row>
    <row r="845" spans="1:6" x14ac:dyDescent="0.25">
      <c r="A845" t="s">
        <v>8014</v>
      </c>
      <c r="B845" t="s">
        <v>8013</v>
      </c>
      <c r="C845" t="s">
        <v>8014</v>
      </c>
      <c r="D845" t="s">
        <v>8013</v>
      </c>
      <c r="E845" t="s">
        <v>13626</v>
      </c>
      <c r="F845" t="s">
        <v>12102</v>
      </c>
    </row>
    <row r="846" spans="1:6" x14ac:dyDescent="0.25">
      <c r="A846" t="s">
        <v>2688</v>
      </c>
      <c r="B846" t="s">
        <v>2689</v>
      </c>
      <c r="C846" t="s">
        <v>2688</v>
      </c>
      <c r="D846" t="s">
        <v>2689</v>
      </c>
      <c r="E846" t="s">
        <v>13627</v>
      </c>
      <c r="F846" t="s">
        <v>12102</v>
      </c>
    </row>
    <row r="847" spans="1:6" x14ac:dyDescent="0.25">
      <c r="A847" t="s">
        <v>13628</v>
      </c>
      <c r="B847" t="s">
        <v>13629</v>
      </c>
      <c r="C847" t="s">
        <v>13628</v>
      </c>
      <c r="D847" t="s">
        <v>13629</v>
      </c>
      <c r="E847" t="s">
        <v>13630</v>
      </c>
      <c r="F847" t="s">
        <v>12102</v>
      </c>
    </row>
    <row r="848" spans="1:6" x14ac:dyDescent="0.25">
      <c r="A848" t="s">
        <v>1170</v>
      </c>
      <c r="B848" t="s">
        <v>1171</v>
      </c>
      <c r="C848" t="s">
        <v>1170</v>
      </c>
      <c r="D848" t="s">
        <v>1171</v>
      </c>
      <c r="E848" t="s">
        <v>13631</v>
      </c>
      <c r="F848" t="s">
        <v>12102</v>
      </c>
    </row>
    <row r="849" spans="1:6" x14ac:dyDescent="0.25">
      <c r="A849" t="s">
        <v>380</v>
      </c>
      <c r="B849" t="s">
        <v>381</v>
      </c>
      <c r="C849" t="s">
        <v>380</v>
      </c>
      <c r="D849" t="s">
        <v>381</v>
      </c>
      <c r="E849" t="s">
        <v>13632</v>
      </c>
      <c r="F849" t="s">
        <v>12102</v>
      </c>
    </row>
    <row r="850" spans="1:6" x14ac:dyDescent="0.25">
      <c r="A850" t="s">
        <v>746</v>
      </c>
      <c r="B850" t="s">
        <v>747</v>
      </c>
      <c r="C850" t="s">
        <v>746</v>
      </c>
      <c r="D850" t="s">
        <v>747</v>
      </c>
      <c r="E850" t="s">
        <v>13633</v>
      </c>
      <c r="F850" t="s">
        <v>12102</v>
      </c>
    </row>
    <row r="851" spans="1:6" x14ac:dyDescent="0.25">
      <c r="A851" t="s">
        <v>3063</v>
      </c>
      <c r="B851" t="s">
        <v>3064</v>
      </c>
      <c r="C851" t="s">
        <v>3063</v>
      </c>
      <c r="D851" t="s">
        <v>3064</v>
      </c>
      <c r="E851" t="s">
        <v>13634</v>
      </c>
      <c r="F851" t="s">
        <v>12102</v>
      </c>
    </row>
    <row r="852" spans="1:6" x14ac:dyDescent="0.25">
      <c r="A852" t="s">
        <v>1935</v>
      </c>
      <c r="B852" t="s">
        <v>1936</v>
      </c>
      <c r="C852" t="s">
        <v>1935</v>
      </c>
      <c r="D852" t="s">
        <v>1936</v>
      </c>
      <c r="E852" t="s">
        <v>13635</v>
      </c>
      <c r="F852" t="s">
        <v>12102</v>
      </c>
    </row>
    <row r="853" spans="1:6" x14ac:dyDescent="0.25">
      <c r="A853" t="s">
        <v>13636</v>
      </c>
      <c r="B853" t="s">
        <v>13637</v>
      </c>
      <c r="C853" t="s">
        <v>13636</v>
      </c>
      <c r="D853" t="s">
        <v>13637</v>
      </c>
      <c r="E853" t="s">
        <v>13638</v>
      </c>
      <c r="F853" t="s">
        <v>12102</v>
      </c>
    </row>
    <row r="854" spans="1:6" x14ac:dyDescent="0.25">
      <c r="A854" t="s">
        <v>13639</v>
      </c>
      <c r="B854" t="s">
        <v>13640</v>
      </c>
      <c r="C854" t="s">
        <v>13639</v>
      </c>
      <c r="D854" t="s">
        <v>13640</v>
      </c>
      <c r="E854" t="s">
        <v>13641</v>
      </c>
      <c r="F854" t="s">
        <v>12102</v>
      </c>
    </row>
    <row r="855" spans="1:6" x14ac:dyDescent="0.25">
      <c r="A855" t="s">
        <v>101</v>
      </c>
      <c r="B855" t="s">
        <v>102</v>
      </c>
      <c r="C855" t="s">
        <v>101</v>
      </c>
      <c r="D855" t="s">
        <v>102</v>
      </c>
      <c r="E855" t="s">
        <v>13642</v>
      </c>
      <c r="F855" t="s">
        <v>12102</v>
      </c>
    </row>
    <row r="856" spans="1:6" x14ac:dyDescent="0.25">
      <c r="A856" t="s">
        <v>1161</v>
      </c>
      <c r="B856" t="s">
        <v>1162</v>
      </c>
      <c r="C856" t="s">
        <v>1161</v>
      </c>
      <c r="D856" t="s">
        <v>1162</v>
      </c>
      <c r="E856" t="s">
        <v>13643</v>
      </c>
      <c r="F856" t="s">
        <v>12102</v>
      </c>
    </row>
    <row r="857" spans="1:6" x14ac:dyDescent="0.25">
      <c r="A857" t="s">
        <v>2385</v>
      </c>
      <c r="B857" t="s">
        <v>2386</v>
      </c>
      <c r="C857" t="s">
        <v>2385</v>
      </c>
      <c r="D857" t="s">
        <v>2386</v>
      </c>
      <c r="E857" t="s">
        <v>13644</v>
      </c>
      <c r="F857" t="s">
        <v>12102</v>
      </c>
    </row>
    <row r="858" spans="1:6" x14ac:dyDescent="0.25">
      <c r="A858" t="s">
        <v>920</v>
      </c>
      <c r="B858" t="s">
        <v>921</v>
      </c>
      <c r="C858" t="s">
        <v>920</v>
      </c>
      <c r="D858" t="s">
        <v>921</v>
      </c>
      <c r="E858" t="s">
        <v>13645</v>
      </c>
      <c r="F858" t="s">
        <v>12102</v>
      </c>
    </row>
    <row r="859" spans="1:6" x14ac:dyDescent="0.25">
      <c r="A859" t="s">
        <v>1329</v>
      </c>
      <c r="B859" t="s">
        <v>1330</v>
      </c>
      <c r="C859" t="s">
        <v>1329</v>
      </c>
      <c r="D859" t="s">
        <v>1330</v>
      </c>
      <c r="E859" t="s">
        <v>13646</v>
      </c>
      <c r="F859" t="s">
        <v>12102</v>
      </c>
    </row>
    <row r="860" spans="1:6" x14ac:dyDescent="0.25">
      <c r="A860" t="s">
        <v>2769</v>
      </c>
      <c r="B860" t="s">
        <v>2770</v>
      </c>
      <c r="C860" t="s">
        <v>2769</v>
      </c>
      <c r="D860" t="s">
        <v>2770</v>
      </c>
      <c r="E860" t="s">
        <v>13647</v>
      </c>
      <c r="F860" t="s">
        <v>12102</v>
      </c>
    </row>
    <row r="861" spans="1:6" x14ac:dyDescent="0.25">
      <c r="A861" t="s">
        <v>3156</v>
      </c>
      <c r="B861" t="s">
        <v>3157</v>
      </c>
      <c r="C861" t="s">
        <v>3156</v>
      </c>
      <c r="D861" t="s">
        <v>3157</v>
      </c>
      <c r="E861" t="s">
        <v>13648</v>
      </c>
      <c r="F861" t="s">
        <v>12102</v>
      </c>
    </row>
    <row r="862" spans="1:6" x14ac:dyDescent="0.25">
      <c r="A862" t="s">
        <v>3552</v>
      </c>
      <c r="B862" t="s">
        <v>3553</v>
      </c>
      <c r="C862" t="s">
        <v>3552</v>
      </c>
      <c r="D862" t="s">
        <v>3553</v>
      </c>
      <c r="E862" t="s">
        <v>13649</v>
      </c>
      <c r="F862" t="s">
        <v>12102</v>
      </c>
    </row>
    <row r="863" spans="1:6" x14ac:dyDescent="0.25">
      <c r="A863" t="s">
        <v>77</v>
      </c>
      <c r="B863" t="s">
        <v>78</v>
      </c>
      <c r="C863" t="s">
        <v>77</v>
      </c>
      <c r="D863" t="s">
        <v>78</v>
      </c>
      <c r="E863" t="s">
        <v>13650</v>
      </c>
      <c r="F863" t="s">
        <v>12102</v>
      </c>
    </row>
    <row r="864" spans="1:6" x14ac:dyDescent="0.25">
      <c r="A864" t="s">
        <v>13651</v>
      </c>
      <c r="B864" t="s">
        <v>13652</v>
      </c>
      <c r="C864" t="s">
        <v>13651</v>
      </c>
      <c r="D864" t="s">
        <v>13652</v>
      </c>
      <c r="E864" t="s">
        <v>13653</v>
      </c>
      <c r="F864" t="s">
        <v>12102</v>
      </c>
    </row>
    <row r="865" spans="1:6" x14ac:dyDescent="0.25">
      <c r="A865" t="s">
        <v>13654</v>
      </c>
      <c r="B865" t="s">
        <v>13655</v>
      </c>
      <c r="C865" t="s">
        <v>13654</v>
      </c>
      <c r="D865" t="s">
        <v>13655</v>
      </c>
      <c r="E865" t="s">
        <v>13656</v>
      </c>
      <c r="F865" t="s">
        <v>12102</v>
      </c>
    </row>
    <row r="866" spans="1:6" x14ac:dyDescent="0.25">
      <c r="A866" t="s">
        <v>13657</v>
      </c>
      <c r="B866" t="s">
        <v>13658</v>
      </c>
      <c r="C866" t="s">
        <v>13657</v>
      </c>
      <c r="D866" t="s">
        <v>13658</v>
      </c>
      <c r="E866" t="s">
        <v>13659</v>
      </c>
      <c r="F866" t="s">
        <v>12102</v>
      </c>
    </row>
    <row r="867" spans="1:6" x14ac:dyDescent="0.25">
      <c r="A867" t="s">
        <v>2883</v>
      </c>
      <c r="B867" t="s">
        <v>2884</v>
      </c>
      <c r="C867" t="s">
        <v>2883</v>
      </c>
      <c r="D867" t="s">
        <v>2884</v>
      </c>
      <c r="E867" t="s">
        <v>13660</v>
      </c>
      <c r="F867" t="s">
        <v>12102</v>
      </c>
    </row>
    <row r="868" spans="1:6" x14ac:dyDescent="0.25">
      <c r="A868" t="s">
        <v>1755</v>
      </c>
      <c r="B868" t="s">
        <v>1756</v>
      </c>
      <c r="C868" t="s">
        <v>1755</v>
      </c>
      <c r="D868" t="s">
        <v>1756</v>
      </c>
      <c r="E868" t="s">
        <v>13661</v>
      </c>
      <c r="F868" t="s">
        <v>12102</v>
      </c>
    </row>
    <row r="869" spans="1:6" x14ac:dyDescent="0.25">
      <c r="A869" t="s">
        <v>13662</v>
      </c>
      <c r="B869" t="s">
        <v>13663</v>
      </c>
      <c r="C869" t="s">
        <v>13662</v>
      </c>
      <c r="D869" t="s">
        <v>13663</v>
      </c>
      <c r="E869" t="s">
        <v>13664</v>
      </c>
      <c r="F869" t="s">
        <v>12102</v>
      </c>
    </row>
    <row r="870" spans="1:6" x14ac:dyDescent="0.25">
      <c r="A870" t="s">
        <v>353</v>
      </c>
      <c r="B870" t="s">
        <v>354</v>
      </c>
      <c r="C870" t="s">
        <v>353</v>
      </c>
      <c r="D870" t="s">
        <v>354</v>
      </c>
      <c r="E870" t="s">
        <v>13665</v>
      </c>
      <c r="F870" t="s">
        <v>12102</v>
      </c>
    </row>
    <row r="871" spans="1:6" x14ac:dyDescent="0.25">
      <c r="A871" t="s">
        <v>392</v>
      </c>
      <c r="B871" t="s">
        <v>393</v>
      </c>
      <c r="C871" t="s">
        <v>392</v>
      </c>
      <c r="D871" t="s">
        <v>393</v>
      </c>
      <c r="E871" t="s">
        <v>13666</v>
      </c>
      <c r="F871" t="s">
        <v>12102</v>
      </c>
    </row>
    <row r="872" spans="1:6" x14ac:dyDescent="0.25">
      <c r="A872" t="s">
        <v>13667</v>
      </c>
      <c r="B872" t="s">
        <v>13668</v>
      </c>
      <c r="C872" t="s">
        <v>13667</v>
      </c>
      <c r="D872" t="s">
        <v>13668</v>
      </c>
      <c r="E872" t="s">
        <v>13669</v>
      </c>
      <c r="F872" t="s">
        <v>12102</v>
      </c>
    </row>
    <row r="873" spans="1:6" x14ac:dyDescent="0.25">
      <c r="A873" t="s">
        <v>212</v>
      </c>
      <c r="B873" t="s">
        <v>213</v>
      </c>
      <c r="C873" t="s">
        <v>212</v>
      </c>
      <c r="D873" t="s">
        <v>213</v>
      </c>
      <c r="E873" t="s">
        <v>13670</v>
      </c>
      <c r="F873" t="s">
        <v>12102</v>
      </c>
    </row>
    <row r="874" spans="1:6" x14ac:dyDescent="0.25">
      <c r="A874" t="s">
        <v>1008</v>
      </c>
      <c r="B874" t="s">
        <v>1009</v>
      </c>
      <c r="C874" t="s">
        <v>1008</v>
      </c>
      <c r="D874" t="s">
        <v>1009</v>
      </c>
      <c r="E874" t="s">
        <v>13671</v>
      </c>
      <c r="F874" t="s">
        <v>12102</v>
      </c>
    </row>
    <row r="875" spans="1:6" x14ac:dyDescent="0.25">
      <c r="A875" t="s">
        <v>3657</v>
      </c>
      <c r="B875" t="s">
        <v>3658</v>
      </c>
      <c r="C875" t="s">
        <v>3657</v>
      </c>
      <c r="D875" t="s">
        <v>3658</v>
      </c>
      <c r="E875" t="s">
        <v>13672</v>
      </c>
      <c r="F875" t="s">
        <v>12102</v>
      </c>
    </row>
    <row r="876" spans="1:6" x14ac:dyDescent="0.25">
      <c r="A876" t="s">
        <v>779</v>
      </c>
      <c r="B876" t="s">
        <v>780</v>
      </c>
      <c r="C876" t="s">
        <v>779</v>
      </c>
      <c r="D876" t="s">
        <v>780</v>
      </c>
      <c r="E876" t="s">
        <v>13673</v>
      </c>
      <c r="F876" t="s">
        <v>12102</v>
      </c>
    </row>
    <row r="877" spans="1:6" x14ac:dyDescent="0.25">
      <c r="A877" t="s">
        <v>13674</v>
      </c>
      <c r="B877" t="s">
        <v>13675</v>
      </c>
      <c r="C877" t="s">
        <v>13674</v>
      </c>
      <c r="D877" t="s">
        <v>13675</v>
      </c>
      <c r="E877" t="s">
        <v>13676</v>
      </c>
      <c r="F877" t="s">
        <v>12102</v>
      </c>
    </row>
    <row r="878" spans="1:6" x14ac:dyDescent="0.25">
      <c r="A878" t="s">
        <v>13677</v>
      </c>
      <c r="B878" t="s">
        <v>13678</v>
      </c>
      <c r="C878" t="s">
        <v>13677</v>
      </c>
      <c r="D878" t="s">
        <v>13678</v>
      </c>
      <c r="E878" t="s">
        <v>13679</v>
      </c>
      <c r="F878" t="s">
        <v>12102</v>
      </c>
    </row>
    <row r="879" spans="1:6" x14ac:dyDescent="0.25">
      <c r="A879" t="s">
        <v>2313</v>
      </c>
      <c r="B879" t="s">
        <v>2314</v>
      </c>
      <c r="C879" t="s">
        <v>2313</v>
      </c>
      <c r="D879" t="s">
        <v>2314</v>
      </c>
      <c r="E879" t="s">
        <v>13680</v>
      </c>
      <c r="F879" t="s">
        <v>12102</v>
      </c>
    </row>
    <row r="880" spans="1:6" x14ac:dyDescent="0.25">
      <c r="A880" t="s">
        <v>914</v>
      </c>
      <c r="B880" t="s">
        <v>915</v>
      </c>
      <c r="C880" t="s">
        <v>914</v>
      </c>
      <c r="D880" t="s">
        <v>915</v>
      </c>
      <c r="E880" t="s">
        <v>13681</v>
      </c>
      <c r="F880" t="s">
        <v>12102</v>
      </c>
    </row>
    <row r="881" spans="1:6" x14ac:dyDescent="0.25">
      <c r="A881" t="s">
        <v>13682</v>
      </c>
      <c r="B881" t="s">
        <v>13683</v>
      </c>
      <c r="C881" t="s">
        <v>13682</v>
      </c>
      <c r="D881" t="s">
        <v>13683</v>
      </c>
      <c r="E881" t="s">
        <v>13684</v>
      </c>
      <c r="F881" t="s">
        <v>12102</v>
      </c>
    </row>
    <row r="882" spans="1:6" x14ac:dyDescent="0.25">
      <c r="A882" t="s">
        <v>488</v>
      </c>
      <c r="B882" t="s">
        <v>489</v>
      </c>
      <c r="C882" t="s">
        <v>488</v>
      </c>
      <c r="D882" t="s">
        <v>489</v>
      </c>
      <c r="E882" t="s">
        <v>13685</v>
      </c>
      <c r="F882" t="s">
        <v>12102</v>
      </c>
    </row>
    <row r="883" spans="1:6" x14ac:dyDescent="0.25">
      <c r="A883" t="s">
        <v>140</v>
      </c>
      <c r="B883" t="s">
        <v>141</v>
      </c>
      <c r="C883" t="s">
        <v>140</v>
      </c>
      <c r="D883" t="s">
        <v>141</v>
      </c>
      <c r="E883" t="s">
        <v>13686</v>
      </c>
      <c r="F883" t="s">
        <v>12102</v>
      </c>
    </row>
    <row r="884" spans="1:6" x14ac:dyDescent="0.25">
      <c r="A884" t="s">
        <v>1221</v>
      </c>
      <c r="B884" t="s">
        <v>1222</v>
      </c>
      <c r="C884" t="s">
        <v>1221</v>
      </c>
      <c r="D884" t="s">
        <v>1222</v>
      </c>
      <c r="E884" t="s">
        <v>13687</v>
      </c>
      <c r="F884" t="s">
        <v>12102</v>
      </c>
    </row>
    <row r="885" spans="1:6" x14ac:dyDescent="0.25">
      <c r="A885" t="s">
        <v>365</v>
      </c>
      <c r="B885" t="s">
        <v>366</v>
      </c>
      <c r="C885" t="s">
        <v>365</v>
      </c>
      <c r="D885" t="s">
        <v>366</v>
      </c>
      <c r="E885" t="s">
        <v>13688</v>
      </c>
      <c r="F885" t="s">
        <v>12102</v>
      </c>
    </row>
    <row r="886" spans="1:6" x14ac:dyDescent="0.25">
      <c r="A886" t="s">
        <v>1332</v>
      </c>
      <c r="B886" t="s">
        <v>1333</v>
      </c>
      <c r="C886" t="s">
        <v>1332</v>
      </c>
      <c r="D886" t="s">
        <v>1333</v>
      </c>
      <c r="E886" t="s">
        <v>13689</v>
      </c>
      <c r="F886" t="s">
        <v>12102</v>
      </c>
    </row>
    <row r="887" spans="1:6" x14ac:dyDescent="0.25">
      <c r="A887" t="s">
        <v>2850</v>
      </c>
      <c r="B887" t="s">
        <v>2851</v>
      </c>
      <c r="C887" t="s">
        <v>2850</v>
      </c>
      <c r="D887" t="s">
        <v>2851</v>
      </c>
      <c r="E887" t="s">
        <v>13690</v>
      </c>
      <c r="F887" t="s">
        <v>12102</v>
      </c>
    </row>
    <row r="888" spans="1:6" x14ac:dyDescent="0.25">
      <c r="A888" t="s">
        <v>35</v>
      </c>
      <c r="B888" t="s">
        <v>36</v>
      </c>
      <c r="C888" t="s">
        <v>35</v>
      </c>
      <c r="D888" t="s">
        <v>36</v>
      </c>
      <c r="E888" t="s">
        <v>13691</v>
      </c>
      <c r="F888" t="s">
        <v>12102</v>
      </c>
    </row>
    <row r="889" spans="1:6" x14ac:dyDescent="0.25">
      <c r="A889" t="s">
        <v>13692</v>
      </c>
      <c r="B889" t="s">
        <v>13693</v>
      </c>
      <c r="C889" t="s">
        <v>13692</v>
      </c>
      <c r="D889" t="s">
        <v>13693</v>
      </c>
      <c r="E889" t="s">
        <v>13694</v>
      </c>
      <c r="F889" t="s">
        <v>12102</v>
      </c>
    </row>
    <row r="890" spans="1:6" x14ac:dyDescent="0.25">
      <c r="A890" t="s">
        <v>863</v>
      </c>
      <c r="B890" t="s">
        <v>864</v>
      </c>
      <c r="C890" t="s">
        <v>863</v>
      </c>
      <c r="D890" t="s">
        <v>864</v>
      </c>
      <c r="E890" t="s">
        <v>13695</v>
      </c>
      <c r="F890" t="s">
        <v>12102</v>
      </c>
    </row>
    <row r="891" spans="1:6" x14ac:dyDescent="0.25">
      <c r="A891" t="s">
        <v>3138</v>
      </c>
      <c r="B891" t="s">
        <v>3139</v>
      </c>
      <c r="C891" t="s">
        <v>3138</v>
      </c>
      <c r="D891" t="s">
        <v>3139</v>
      </c>
      <c r="E891" t="s">
        <v>13696</v>
      </c>
      <c r="F891" t="s">
        <v>12102</v>
      </c>
    </row>
    <row r="892" spans="1:6" x14ac:dyDescent="0.25">
      <c r="A892" t="s">
        <v>1131</v>
      </c>
      <c r="B892" t="s">
        <v>1132</v>
      </c>
      <c r="C892" t="s">
        <v>1131</v>
      </c>
      <c r="D892" t="s">
        <v>1132</v>
      </c>
      <c r="E892" t="s">
        <v>13697</v>
      </c>
      <c r="F892" t="s">
        <v>12102</v>
      </c>
    </row>
    <row r="893" spans="1:6" x14ac:dyDescent="0.25">
      <c r="A893" t="s">
        <v>3081</v>
      </c>
      <c r="B893" t="s">
        <v>3082</v>
      </c>
      <c r="C893" t="s">
        <v>3081</v>
      </c>
      <c r="D893" t="s">
        <v>3082</v>
      </c>
      <c r="E893" t="s">
        <v>13698</v>
      </c>
      <c r="F893" t="s">
        <v>12102</v>
      </c>
    </row>
    <row r="894" spans="1:6" x14ac:dyDescent="0.25">
      <c r="A894" t="s">
        <v>473</v>
      </c>
      <c r="B894" t="s">
        <v>474</v>
      </c>
      <c r="C894" t="s">
        <v>473</v>
      </c>
      <c r="D894" t="s">
        <v>474</v>
      </c>
      <c r="E894" t="s">
        <v>13699</v>
      </c>
      <c r="F894" t="s">
        <v>12102</v>
      </c>
    </row>
    <row r="895" spans="1:6" x14ac:dyDescent="0.25">
      <c r="A895" t="s">
        <v>1677</v>
      </c>
      <c r="B895" t="s">
        <v>1678</v>
      </c>
      <c r="C895" t="s">
        <v>1677</v>
      </c>
      <c r="D895" t="s">
        <v>1678</v>
      </c>
      <c r="E895" t="s">
        <v>13700</v>
      </c>
      <c r="F895" t="s">
        <v>12102</v>
      </c>
    </row>
    <row r="896" spans="1:6" x14ac:dyDescent="0.25">
      <c r="A896" t="s">
        <v>2355</v>
      </c>
      <c r="B896" t="s">
        <v>2356</v>
      </c>
      <c r="C896" t="s">
        <v>2355</v>
      </c>
      <c r="D896" t="s">
        <v>2356</v>
      </c>
      <c r="E896" t="s">
        <v>13701</v>
      </c>
      <c r="F896" t="s">
        <v>12102</v>
      </c>
    </row>
    <row r="897" spans="1:6" x14ac:dyDescent="0.25">
      <c r="A897" t="s">
        <v>845</v>
      </c>
      <c r="B897" t="s">
        <v>846</v>
      </c>
      <c r="C897" t="s">
        <v>845</v>
      </c>
      <c r="D897" t="s">
        <v>846</v>
      </c>
      <c r="E897" t="s">
        <v>13702</v>
      </c>
      <c r="F897" t="s">
        <v>12102</v>
      </c>
    </row>
    <row r="898" spans="1:6" x14ac:dyDescent="0.25">
      <c r="A898" t="s">
        <v>13703</v>
      </c>
      <c r="B898" t="s">
        <v>13704</v>
      </c>
      <c r="C898" t="s">
        <v>13703</v>
      </c>
      <c r="D898" t="s">
        <v>13704</v>
      </c>
      <c r="E898" t="s">
        <v>13705</v>
      </c>
      <c r="F898" t="s">
        <v>12102</v>
      </c>
    </row>
    <row r="899" spans="1:6" x14ac:dyDescent="0.25">
      <c r="A899" t="s">
        <v>851</v>
      </c>
      <c r="B899" t="s">
        <v>852</v>
      </c>
      <c r="C899" t="s">
        <v>851</v>
      </c>
      <c r="D899" t="s">
        <v>852</v>
      </c>
      <c r="E899" t="s">
        <v>13706</v>
      </c>
      <c r="F899" t="s">
        <v>12102</v>
      </c>
    </row>
    <row r="900" spans="1:6" x14ac:dyDescent="0.25">
      <c r="A900" t="s">
        <v>128</v>
      </c>
      <c r="B900" t="s">
        <v>129</v>
      </c>
      <c r="C900" t="s">
        <v>128</v>
      </c>
      <c r="D900" t="s">
        <v>129</v>
      </c>
      <c r="E900" t="s">
        <v>13707</v>
      </c>
      <c r="F900" t="s">
        <v>12102</v>
      </c>
    </row>
    <row r="901" spans="1:6" x14ac:dyDescent="0.25">
      <c r="A901" t="s">
        <v>500</v>
      </c>
      <c r="B901" t="s">
        <v>501</v>
      </c>
      <c r="C901" t="s">
        <v>500</v>
      </c>
      <c r="D901" t="s">
        <v>501</v>
      </c>
      <c r="E901" t="s">
        <v>13708</v>
      </c>
      <c r="F901" t="s">
        <v>12102</v>
      </c>
    </row>
    <row r="902" spans="1:6" x14ac:dyDescent="0.25">
      <c r="A902" t="s">
        <v>167</v>
      </c>
      <c r="B902" t="s">
        <v>168</v>
      </c>
      <c r="C902" t="s">
        <v>167</v>
      </c>
      <c r="D902" t="s">
        <v>168</v>
      </c>
      <c r="E902" t="s">
        <v>13709</v>
      </c>
      <c r="F902" t="s">
        <v>12102</v>
      </c>
    </row>
    <row r="903" spans="1:6" x14ac:dyDescent="0.25">
      <c r="A903" t="s">
        <v>938</v>
      </c>
      <c r="B903" t="s">
        <v>939</v>
      </c>
      <c r="C903" t="s">
        <v>938</v>
      </c>
      <c r="D903" t="s">
        <v>939</v>
      </c>
      <c r="E903" t="s">
        <v>13710</v>
      </c>
      <c r="F903" t="s">
        <v>12102</v>
      </c>
    </row>
    <row r="904" spans="1:6" x14ac:dyDescent="0.25">
      <c r="A904" t="s">
        <v>13711</v>
      </c>
      <c r="B904" t="s">
        <v>13712</v>
      </c>
      <c r="C904" t="s">
        <v>13711</v>
      </c>
      <c r="D904" t="s">
        <v>13712</v>
      </c>
      <c r="E904" t="s">
        <v>13713</v>
      </c>
      <c r="F904" t="s">
        <v>12102</v>
      </c>
    </row>
    <row r="905" spans="1:6" x14ac:dyDescent="0.25">
      <c r="A905" t="s">
        <v>1629</v>
      </c>
      <c r="B905" t="s">
        <v>1630</v>
      </c>
      <c r="C905" t="s">
        <v>1629</v>
      </c>
      <c r="D905" t="s">
        <v>1630</v>
      </c>
      <c r="E905" t="s">
        <v>13714</v>
      </c>
      <c r="F905" t="s">
        <v>12102</v>
      </c>
    </row>
    <row r="906" spans="1:6" x14ac:dyDescent="0.25">
      <c r="A906" t="s">
        <v>13715</v>
      </c>
      <c r="B906" t="s">
        <v>13716</v>
      </c>
      <c r="C906" t="s">
        <v>13715</v>
      </c>
      <c r="D906" t="s">
        <v>13716</v>
      </c>
      <c r="E906" t="s">
        <v>13717</v>
      </c>
      <c r="F906" t="s">
        <v>12102</v>
      </c>
    </row>
    <row r="907" spans="1:6" x14ac:dyDescent="0.25">
      <c r="A907" t="s">
        <v>13718</v>
      </c>
      <c r="B907" t="s">
        <v>13719</v>
      </c>
      <c r="C907" t="s">
        <v>13718</v>
      </c>
      <c r="D907" t="s">
        <v>13719</v>
      </c>
      <c r="E907" t="s">
        <v>13720</v>
      </c>
      <c r="F907" t="s">
        <v>12102</v>
      </c>
    </row>
    <row r="908" spans="1:6" x14ac:dyDescent="0.25">
      <c r="A908" t="s">
        <v>1419</v>
      </c>
      <c r="B908" t="s">
        <v>1420</v>
      </c>
      <c r="C908" t="s">
        <v>1419</v>
      </c>
      <c r="D908" t="s">
        <v>1420</v>
      </c>
      <c r="E908" t="s">
        <v>13721</v>
      </c>
      <c r="F908" t="s">
        <v>12102</v>
      </c>
    </row>
    <row r="909" spans="1:6" x14ac:dyDescent="0.25">
      <c r="A909" t="s">
        <v>158</v>
      </c>
      <c r="B909" t="s">
        <v>159</v>
      </c>
      <c r="C909" t="s">
        <v>158</v>
      </c>
      <c r="D909" t="s">
        <v>159</v>
      </c>
      <c r="E909" t="s">
        <v>13722</v>
      </c>
      <c r="F909" t="s">
        <v>12102</v>
      </c>
    </row>
    <row r="910" spans="1:6" x14ac:dyDescent="0.25">
      <c r="A910" t="s">
        <v>743</v>
      </c>
      <c r="B910" t="s">
        <v>744</v>
      </c>
      <c r="C910" t="s">
        <v>743</v>
      </c>
      <c r="D910" t="s">
        <v>744</v>
      </c>
      <c r="E910" t="s">
        <v>13723</v>
      </c>
      <c r="F910" t="s">
        <v>12102</v>
      </c>
    </row>
    <row r="911" spans="1:6" x14ac:dyDescent="0.25">
      <c r="A911" t="s">
        <v>2013</v>
      </c>
      <c r="B911" t="s">
        <v>2014</v>
      </c>
      <c r="C911" t="s">
        <v>2013</v>
      </c>
      <c r="D911" t="s">
        <v>2014</v>
      </c>
      <c r="E911" t="s">
        <v>13724</v>
      </c>
      <c r="F911" t="s">
        <v>12102</v>
      </c>
    </row>
    <row r="912" spans="1:6" x14ac:dyDescent="0.25">
      <c r="A912" t="s">
        <v>1980</v>
      </c>
      <c r="B912" t="s">
        <v>1981</v>
      </c>
      <c r="C912" t="s">
        <v>1980</v>
      </c>
      <c r="D912" t="s">
        <v>1981</v>
      </c>
      <c r="E912" t="s">
        <v>13725</v>
      </c>
      <c r="F912" t="s">
        <v>12102</v>
      </c>
    </row>
    <row r="913" spans="1:6" x14ac:dyDescent="0.25">
      <c r="A913" t="s">
        <v>13726</v>
      </c>
      <c r="B913" t="s">
        <v>13727</v>
      </c>
      <c r="C913" t="s">
        <v>13726</v>
      </c>
      <c r="D913" t="s">
        <v>13727</v>
      </c>
      <c r="E913" t="s">
        <v>13728</v>
      </c>
      <c r="F913" t="s">
        <v>12102</v>
      </c>
    </row>
    <row r="914" spans="1:6" x14ac:dyDescent="0.25">
      <c r="A914" t="s">
        <v>2115</v>
      </c>
      <c r="B914" t="s">
        <v>2116</v>
      </c>
      <c r="C914" t="s">
        <v>2115</v>
      </c>
      <c r="D914" t="s">
        <v>2116</v>
      </c>
      <c r="E914" t="s">
        <v>13729</v>
      </c>
      <c r="F914" t="s">
        <v>12102</v>
      </c>
    </row>
    <row r="915" spans="1:6" x14ac:dyDescent="0.25">
      <c r="A915" t="s">
        <v>1257</v>
      </c>
      <c r="B915" t="s">
        <v>1258</v>
      </c>
      <c r="C915" t="s">
        <v>1257</v>
      </c>
      <c r="D915" t="s">
        <v>1258</v>
      </c>
      <c r="E915" t="s">
        <v>13730</v>
      </c>
      <c r="F915" t="s">
        <v>12102</v>
      </c>
    </row>
    <row r="916" spans="1:6" x14ac:dyDescent="0.25">
      <c r="A916" t="s">
        <v>503</v>
      </c>
      <c r="B916" t="s">
        <v>504</v>
      </c>
      <c r="C916" t="s">
        <v>503</v>
      </c>
      <c r="D916" t="s">
        <v>504</v>
      </c>
      <c r="E916" t="s">
        <v>13731</v>
      </c>
      <c r="F916" t="s">
        <v>12102</v>
      </c>
    </row>
    <row r="917" spans="1:6" x14ac:dyDescent="0.25">
      <c r="A917" t="s">
        <v>3747</v>
      </c>
      <c r="B917" t="s">
        <v>3748</v>
      </c>
      <c r="C917" t="s">
        <v>3747</v>
      </c>
      <c r="D917" t="s">
        <v>3748</v>
      </c>
      <c r="E917" t="s">
        <v>13732</v>
      </c>
      <c r="F917" t="s">
        <v>12102</v>
      </c>
    </row>
    <row r="918" spans="1:6" x14ac:dyDescent="0.25">
      <c r="A918" t="s">
        <v>13733</v>
      </c>
      <c r="B918" t="s">
        <v>13734</v>
      </c>
      <c r="C918" t="s">
        <v>13733</v>
      </c>
      <c r="D918" t="s">
        <v>13734</v>
      </c>
      <c r="E918" t="s">
        <v>13735</v>
      </c>
      <c r="F918" t="s">
        <v>12102</v>
      </c>
    </row>
    <row r="919" spans="1:6" x14ac:dyDescent="0.25">
      <c r="A919" t="s">
        <v>11103</v>
      </c>
      <c r="B919" t="s">
        <v>11104</v>
      </c>
      <c r="C919" t="s">
        <v>11103</v>
      </c>
      <c r="D919" t="s">
        <v>11104</v>
      </c>
      <c r="E919" t="s">
        <v>13736</v>
      </c>
      <c r="F919" t="s">
        <v>12102</v>
      </c>
    </row>
    <row r="920" spans="1:6" x14ac:dyDescent="0.25">
      <c r="A920" t="s">
        <v>1569</v>
      </c>
      <c r="B920" t="s">
        <v>1570</v>
      </c>
      <c r="C920" t="s">
        <v>1569</v>
      </c>
      <c r="D920" t="s">
        <v>1570</v>
      </c>
      <c r="E920" t="s">
        <v>13737</v>
      </c>
      <c r="F920" t="s">
        <v>12102</v>
      </c>
    </row>
    <row r="921" spans="1:6" x14ac:dyDescent="0.25">
      <c r="A921" t="s">
        <v>13738</v>
      </c>
      <c r="B921" t="s">
        <v>13739</v>
      </c>
      <c r="C921" t="s">
        <v>13738</v>
      </c>
      <c r="D921" t="s">
        <v>13739</v>
      </c>
      <c r="E921" t="s">
        <v>13740</v>
      </c>
      <c r="F921" t="s">
        <v>12102</v>
      </c>
    </row>
    <row r="922" spans="1:6" x14ac:dyDescent="0.25">
      <c r="A922" t="s">
        <v>173</v>
      </c>
      <c r="B922" t="s">
        <v>174</v>
      </c>
      <c r="C922" t="s">
        <v>173</v>
      </c>
      <c r="D922" t="s">
        <v>174</v>
      </c>
      <c r="E922" t="s">
        <v>13741</v>
      </c>
      <c r="F922" t="s">
        <v>12102</v>
      </c>
    </row>
    <row r="923" spans="1:6" x14ac:dyDescent="0.25">
      <c r="A923" t="s">
        <v>368</v>
      </c>
      <c r="B923" t="s">
        <v>369</v>
      </c>
      <c r="C923" t="s">
        <v>368</v>
      </c>
      <c r="D923" t="s">
        <v>369</v>
      </c>
      <c r="E923" t="s">
        <v>13742</v>
      </c>
      <c r="F923" t="s">
        <v>12102</v>
      </c>
    </row>
    <row r="924" spans="1:6" x14ac:dyDescent="0.25">
      <c r="A924" t="s">
        <v>2478</v>
      </c>
      <c r="B924" t="s">
        <v>2479</v>
      </c>
      <c r="C924" t="s">
        <v>2478</v>
      </c>
      <c r="D924" t="s">
        <v>2479</v>
      </c>
      <c r="E924" t="s">
        <v>13743</v>
      </c>
      <c r="F924" t="s">
        <v>12102</v>
      </c>
    </row>
    <row r="925" spans="1:6" x14ac:dyDescent="0.25">
      <c r="A925" t="s">
        <v>13744</v>
      </c>
      <c r="B925" t="s">
        <v>13745</v>
      </c>
      <c r="C925" t="s">
        <v>13744</v>
      </c>
      <c r="D925" t="s">
        <v>13745</v>
      </c>
      <c r="E925" t="s">
        <v>13746</v>
      </c>
      <c r="F925" t="s">
        <v>12102</v>
      </c>
    </row>
    <row r="926" spans="1:6" x14ac:dyDescent="0.25">
      <c r="A926" t="s">
        <v>2124</v>
      </c>
      <c r="B926" t="s">
        <v>2125</v>
      </c>
      <c r="C926" t="s">
        <v>2124</v>
      </c>
      <c r="D926" t="s">
        <v>2125</v>
      </c>
      <c r="E926" t="s">
        <v>13747</v>
      </c>
      <c r="F926" t="s">
        <v>12102</v>
      </c>
    </row>
    <row r="927" spans="1:6" x14ac:dyDescent="0.25">
      <c r="A927" t="s">
        <v>13748</v>
      </c>
      <c r="B927" t="s">
        <v>13749</v>
      </c>
      <c r="C927" t="s">
        <v>13748</v>
      </c>
      <c r="D927" t="s">
        <v>13749</v>
      </c>
      <c r="E927" t="s">
        <v>13750</v>
      </c>
      <c r="F927" t="s">
        <v>12102</v>
      </c>
    </row>
    <row r="928" spans="1:6" x14ac:dyDescent="0.25">
      <c r="A928" t="s">
        <v>13751</v>
      </c>
      <c r="B928" t="s">
        <v>13752</v>
      </c>
      <c r="C928" t="s">
        <v>13751</v>
      </c>
      <c r="D928" t="s">
        <v>13752</v>
      </c>
      <c r="E928" t="s">
        <v>13753</v>
      </c>
      <c r="F928" t="s">
        <v>12102</v>
      </c>
    </row>
    <row r="929" spans="1:6" x14ac:dyDescent="0.25">
      <c r="A929" t="s">
        <v>1929</v>
      </c>
      <c r="B929" t="s">
        <v>1930</v>
      </c>
      <c r="C929" t="s">
        <v>1929</v>
      </c>
      <c r="D929" t="s">
        <v>1930</v>
      </c>
      <c r="E929" t="s">
        <v>13754</v>
      </c>
      <c r="F929" t="s">
        <v>12102</v>
      </c>
    </row>
    <row r="930" spans="1:6" x14ac:dyDescent="0.25">
      <c r="A930" t="s">
        <v>13755</v>
      </c>
      <c r="B930" t="s">
        <v>13756</v>
      </c>
      <c r="C930" t="s">
        <v>13755</v>
      </c>
      <c r="D930" t="s">
        <v>13756</v>
      </c>
      <c r="E930" t="s">
        <v>13757</v>
      </c>
      <c r="F930" t="s">
        <v>12102</v>
      </c>
    </row>
    <row r="931" spans="1:6" x14ac:dyDescent="0.25">
      <c r="A931" t="s">
        <v>1761</v>
      </c>
      <c r="B931" t="s">
        <v>1762</v>
      </c>
      <c r="C931" t="s">
        <v>1761</v>
      </c>
      <c r="D931" t="s">
        <v>1762</v>
      </c>
      <c r="E931" t="s">
        <v>13758</v>
      </c>
      <c r="F931" t="s">
        <v>12102</v>
      </c>
    </row>
    <row r="932" spans="1:6" x14ac:dyDescent="0.25">
      <c r="A932" t="s">
        <v>257</v>
      </c>
      <c r="B932" t="s">
        <v>258</v>
      </c>
      <c r="C932" t="s">
        <v>257</v>
      </c>
      <c r="D932" t="s">
        <v>258</v>
      </c>
      <c r="E932" t="s">
        <v>13759</v>
      </c>
      <c r="F932" t="s">
        <v>12102</v>
      </c>
    </row>
    <row r="933" spans="1:6" x14ac:dyDescent="0.25">
      <c r="A933" t="s">
        <v>659</v>
      </c>
      <c r="B933" t="s">
        <v>660</v>
      </c>
      <c r="C933" t="s">
        <v>659</v>
      </c>
      <c r="D933" t="s">
        <v>660</v>
      </c>
      <c r="E933" t="s">
        <v>13760</v>
      </c>
      <c r="F933" t="s">
        <v>12102</v>
      </c>
    </row>
    <row r="934" spans="1:6" x14ac:dyDescent="0.25">
      <c r="A934" t="s">
        <v>632</v>
      </c>
      <c r="B934" t="s">
        <v>633</v>
      </c>
      <c r="C934" t="s">
        <v>632</v>
      </c>
      <c r="D934" t="s">
        <v>633</v>
      </c>
      <c r="E934" t="s">
        <v>13761</v>
      </c>
      <c r="F934" t="s">
        <v>12102</v>
      </c>
    </row>
    <row r="935" spans="1:6" x14ac:dyDescent="0.25">
      <c r="A935" t="s">
        <v>578</v>
      </c>
      <c r="B935" t="s">
        <v>579</v>
      </c>
      <c r="C935" t="s">
        <v>578</v>
      </c>
      <c r="D935" t="s">
        <v>579</v>
      </c>
      <c r="E935" t="s">
        <v>13762</v>
      </c>
      <c r="F935" t="s">
        <v>12102</v>
      </c>
    </row>
    <row r="936" spans="1:6" x14ac:dyDescent="0.25">
      <c r="A936" t="s">
        <v>1287</v>
      </c>
      <c r="B936" t="s">
        <v>1288</v>
      </c>
      <c r="C936" t="s">
        <v>1287</v>
      </c>
      <c r="D936" t="s">
        <v>1288</v>
      </c>
      <c r="E936" t="s">
        <v>13763</v>
      </c>
      <c r="F936" t="s">
        <v>12102</v>
      </c>
    </row>
    <row r="937" spans="1:6" x14ac:dyDescent="0.25">
      <c r="A937" t="s">
        <v>1557</v>
      </c>
      <c r="B937" t="s">
        <v>1558</v>
      </c>
      <c r="C937" t="s">
        <v>1557</v>
      </c>
      <c r="D937" t="s">
        <v>1558</v>
      </c>
      <c r="E937" t="s">
        <v>13764</v>
      </c>
      <c r="F937" t="s">
        <v>12102</v>
      </c>
    </row>
    <row r="938" spans="1:6" x14ac:dyDescent="0.25">
      <c r="A938" t="s">
        <v>3549</v>
      </c>
      <c r="B938" t="s">
        <v>3550</v>
      </c>
      <c r="C938" t="s">
        <v>3549</v>
      </c>
      <c r="D938" t="s">
        <v>3550</v>
      </c>
      <c r="E938" t="s">
        <v>13765</v>
      </c>
      <c r="F938" t="s">
        <v>12102</v>
      </c>
    </row>
    <row r="939" spans="1:6" x14ac:dyDescent="0.25">
      <c r="A939" t="s">
        <v>10297</v>
      </c>
      <c r="B939" t="s">
        <v>10298</v>
      </c>
      <c r="C939" t="s">
        <v>10297</v>
      </c>
      <c r="D939" t="s">
        <v>10298</v>
      </c>
      <c r="E939" t="s">
        <v>13766</v>
      </c>
      <c r="F939" t="s">
        <v>12102</v>
      </c>
    </row>
    <row r="940" spans="1:6" x14ac:dyDescent="0.25">
      <c r="A940" t="s">
        <v>227</v>
      </c>
      <c r="B940" t="s">
        <v>228</v>
      </c>
      <c r="C940" t="s">
        <v>227</v>
      </c>
      <c r="D940" t="s">
        <v>228</v>
      </c>
      <c r="E940" t="s">
        <v>13767</v>
      </c>
      <c r="F940" t="s">
        <v>12102</v>
      </c>
    </row>
    <row r="941" spans="1:6" x14ac:dyDescent="0.25">
      <c r="A941" t="s">
        <v>17</v>
      </c>
      <c r="B941" t="s">
        <v>18</v>
      </c>
      <c r="C941" t="s">
        <v>17</v>
      </c>
      <c r="D941" t="s">
        <v>18</v>
      </c>
      <c r="E941" t="s">
        <v>13768</v>
      </c>
      <c r="F941" t="s">
        <v>12102</v>
      </c>
    </row>
    <row r="942" spans="1:6" x14ac:dyDescent="0.25">
      <c r="A942" t="s">
        <v>71</v>
      </c>
      <c r="B942" t="s">
        <v>72</v>
      </c>
      <c r="C942" t="s">
        <v>71</v>
      </c>
      <c r="D942" t="s">
        <v>72</v>
      </c>
      <c r="E942" t="s">
        <v>13769</v>
      </c>
      <c r="F942" t="s">
        <v>12102</v>
      </c>
    </row>
    <row r="943" spans="1:6" x14ac:dyDescent="0.25">
      <c r="A943" t="s">
        <v>125</v>
      </c>
      <c r="B943" t="s">
        <v>126</v>
      </c>
      <c r="C943" t="s">
        <v>125</v>
      </c>
      <c r="D943" t="s">
        <v>126</v>
      </c>
      <c r="E943" t="s">
        <v>13770</v>
      </c>
      <c r="F943" t="s">
        <v>12102</v>
      </c>
    </row>
    <row r="944" spans="1:6" x14ac:dyDescent="0.25">
      <c r="A944" t="s">
        <v>2268</v>
      </c>
      <c r="B944" t="s">
        <v>2269</v>
      </c>
      <c r="C944" t="s">
        <v>2268</v>
      </c>
      <c r="D944" t="s">
        <v>2269</v>
      </c>
      <c r="E944" t="s">
        <v>13771</v>
      </c>
      <c r="F944" t="s">
        <v>12102</v>
      </c>
    </row>
    <row r="945" spans="1:6" x14ac:dyDescent="0.25">
      <c r="A945" t="s">
        <v>13772</v>
      </c>
      <c r="B945" t="s">
        <v>13773</v>
      </c>
      <c r="C945" t="s">
        <v>13772</v>
      </c>
      <c r="D945" t="s">
        <v>13773</v>
      </c>
      <c r="E945" t="s">
        <v>13774</v>
      </c>
      <c r="F945" t="s">
        <v>12102</v>
      </c>
    </row>
    <row r="946" spans="1:6" x14ac:dyDescent="0.25">
      <c r="A946" t="s">
        <v>2118</v>
      </c>
      <c r="B946" t="s">
        <v>2119</v>
      </c>
      <c r="C946" t="s">
        <v>2118</v>
      </c>
      <c r="D946" t="s">
        <v>2119</v>
      </c>
      <c r="E946" t="s">
        <v>13775</v>
      </c>
      <c r="F946" t="s">
        <v>12102</v>
      </c>
    </row>
    <row r="947" spans="1:6" x14ac:dyDescent="0.25">
      <c r="A947" t="s">
        <v>2544</v>
      </c>
      <c r="B947" t="s">
        <v>2545</v>
      </c>
      <c r="C947" t="s">
        <v>2544</v>
      </c>
      <c r="D947" t="s">
        <v>2545</v>
      </c>
      <c r="E947" t="s">
        <v>13776</v>
      </c>
      <c r="F947" t="s">
        <v>12102</v>
      </c>
    </row>
    <row r="948" spans="1:6" x14ac:dyDescent="0.25">
      <c r="A948" t="s">
        <v>2232</v>
      </c>
      <c r="B948" t="s">
        <v>2233</v>
      </c>
      <c r="C948" t="s">
        <v>2232</v>
      </c>
      <c r="D948" t="s">
        <v>2233</v>
      </c>
      <c r="E948" t="s">
        <v>13777</v>
      </c>
      <c r="F948" t="s">
        <v>12102</v>
      </c>
    </row>
    <row r="949" spans="1:6" x14ac:dyDescent="0.25">
      <c r="A949" t="s">
        <v>2922</v>
      </c>
      <c r="B949" t="s">
        <v>2923</v>
      </c>
      <c r="C949" t="s">
        <v>2922</v>
      </c>
      <c r="D949" t="s">
        <v>2923</v>
      </c>
      <c r="E949" t="s">
        <v>13778</v>
      </c>
      <c r="F949" t="s">
        <v>12102</v>
      </c>
    </row>
    <row r="950" spans="1:6" x14ac:dyDescent="0.25">
      <c r="A950" t="s">
        <v>13779</v>
      </c>
      <c r="B950" t="s">
        <v>13780</v>
      </c>
      <c r="C950" t="s">
        <v>13779</v>
      </c>
      <c r="D950" t="s">
        <v>13780</v>
      </c>
      <c r="E950" t="s">
        <v>13781</v>
      </c>
      <c r="F950" t="s">
        <v>12102</v>
      </c>
    </row>
    <row r="951" spans="1:6" x14ac:dyDescent="0.25">
      <c r="A951" t="s">
        <v>1338</v>
      </c>
      <c r="B951" t="s">
        <v>1339</v>
      </c>
      <c r="C951" t="s">
        <v>1338</v>
      </c>
      <c r="D951" t="s">
        <v>1339</v>
      </c>
      <c r="E951" t="s">
        <v>13782</v>
      </c>
      <c r="F951" t="s">
        <v>12102</v>
      </c>
    </row>
    <row r="952" spans="1:6" x14ac:dyDescent="0.25">
      <c r="A952" t="s">
        <v>13783</v>
      </c>
      <c r="B952" t="s">
        <v>13784</v>
      </c>
      <c r="C952" t="s">
        <v>13783</v>
      </c>
      <c r="D952" t="s">
        <v>13784</v>
      </c>
      <c r="E952" t="s">
        <v>13785</v>
      </c>
      <c r="F952" t="s">
        <v>12102</v>
      </c>
    </row>
    <row r="953" spans="1:6" x14ac:dyDescent="0.25">
      <c r="A953" t="s">
        <v>2604</v>
      </c>
      <c r="B953" t="s">
        <v>2605</v>
      </c>
      <c r="C953" t="s">
        <v>2604</v>
      </c>
      <c r="D953" t="s">
        <v>2605</v>
      </c>
      <c r="E953" t="s">
        <v>13786</v>
      </c>
      <c r="F953" t="s">
        <v>12102</v>
      </c>
    </row>
    <row r="954" spans="1:6" x14ac:dyDescent="0.25">
      <c r="A954" t="s">
        <v>266</v>
      </c>
      <c r="B954" t="s">
        <v>267</v>
      </c>
      <c r="C954" t="s">
        <v>266</v>
      </c>
      <c r="D954" t="s">
        <v>267</v>
      </c>
      <c r="E954" t="s">
        <v>13787</v>
      </c>
      <c r="F954" t="s">
        <v>12102</v>
      </c>
    </row>
    <row r="955" spans="1:6" x14ac:dyDescent="0.25">
      <c r="A955" t="s">
        <v>2547</v>
      </c>
      <c r="B955" t="s">
        <v>2548</v>
      </c>
      <c r="C955" t="s">
        <v>2547</v>
      </c>
      <c r="D955" t="s">
        <v>2548</v>
      </c>
      <c r="E955" t="s">
        <v>8580</v>
      </c>
      <c r="F955" t="s">
        <v>12102</v>
      </c>
    </row>
    <row r="956" spans="1:6" x14ac:dyDescent="0.25">
      <c r="A956" t="s">
        <v>1740</v>
      </c>
      <c r="B956" t="s">
        <v>1741</v>
      </c>
      <c r="C956" t="s">
        <v>1740</v>
      </c>
      <c r="D956" t="s">
        <v>1741</v>
      </c>
      <c r="E956" t="s">
        <v>13788</v>
      </c>
      <c r="F956" t="s">
        <v>12102</v>
      </c>
    </row>
    <row r="957" spans="1:6" x14ac:dyDescent="0.25">
      <c r="A957" t="s">
        <v>13789</v>
      </c>
      <c r="B957" t="s">
        <v>13790</v>
      </c>
      <c r="C957" t="s">
        <v>13789</v>
      </c>
      <c r="D957" t="s">
        <v>13790</v>
      </c>
      <c r="E957" t="s">
        <v>13791</v>
      </c>
      <c r="F957" t="s">
        <v>12102</v>
      </c>
    </row>
    <row r="958" spans="1:6" x14ac:dyDescent="0.25">
      <c r="A958" t="s">
        <v>13792</v>
      </c>
      <c r="B958" t="s">
        <v>13793</v>
      </c>
      <c r="C958" t="s">
        <v>13792</v>
      </c>
      <c r="D958" t="s">
        <v>13793</v>
      </c>
      <c r="E958" t="s">
        <v>13794</v>
      </c>
      <c r="F958" t="s">
        <v>12102</v>
      </c>
    </row>
    <row r="959" spans="1:6" x14ac:dyDescent="0.25">
      <c r="A959" t="s">
        <v>13795</v>
      </c>
      <c r="B959" t="s">
        <v>13796</v>
      </c>
      <c r="C959" t="s">
        <v>13795</v>
      </c>
      <c r="D959" t="s">
        <v>13796</v>
      </c>
      <c r="E959" t="s">
        <v>13797</v>
      </c>
      <c r="F959" t="s">
        <v>12102</v>
      </c>
    </row>
    <row r="960" spans="1:6" x14ac:dyDescent="0.25">
      <c r="A960" t="s">
        <v>2682</v>
      </c>
      <c r="B960" t="s">
        <v>2683</v>
      </c>
      <c r="C960" t="s">
        <v>2682</v>
      </c>
      <c r="D960" t="s">
        <v>2683</v>
      </c>
      <c r="E960" t="s">
        <v>13798</v>
      </c>
      <c r="F960" t="s">
        <v>12102</v>
      </c>
    </row>
    <row r="961" spans="1:6" x14ac:dyDescent="0.25">
      <c r="A961" t="s">
        <v>13799</v>
      </c>
      <c r="B961" t="s">
        <v>13800</v>
      </c>
      <c r="C961" t="s">
        <v>13799</v>
      </c>
      <c r="D961" t="s">
        <v>13800</v>
      </c>
      <c r="E961" t="s">
        <v>13801</v>
      </c>
      <c r="F961" t="s">
        <v>12102</v>
      </c>
    </row>
    <row r="962" spans="1:6" x14ac:dyDescent="0.25">
      <c r="A962" t="s">
        <v>842</v>
      </c>
      <c r="B962" t="s">
        <v>843</v>
      </c>
      <c r="C962" t="s">
        <v>842</v>
      </c>
      <c r="D962" t="s">
        <v>843</v>
      </c>
      <c r="E962" t="s">
        <v>13802</v>
      </c>
      <c r="F962" t="s">
        <v>12102</v>
      </c>
    </row>
    <row r="963" spans="1:6" x14ac:dyDescent="0.25">
      <c r="A963" t="s">
        <v>443</v>
      </c>
      <c r="B963" t="s">
        <v>444</v>
      </c>
      <c r="C963" t="s">
        <v>443</v>
      </c>
      <c r="D963" t="s">
        <v>444</v>
      </c>
      <c r="E963" t="s">
        <v>13803</v>
      </c>
      <c r="F963" t="s">
        <v>12102</v>
      </c>
    </row>
    <row r="964" spans="1:6" x14ac:dyDescent="0.25">
      <c r="A964" t="s">
        <v>2154</v>
      </c>
      <c r="B964" t="s">
        <v>2155</v>
      </c>
      <c r="C964" t="s">
        <v>2154</v>
      </c>
      <c r="D964" t="s">
        <v>2155</v>
      </c>
      <c r="E964" t="s">
        <v>13804</v>
      </c>
      <c r="F964" t="s">
        <v>12102</v>
      </c>
    </row>
    <row r="965" spans="1:6" x14ac:dyDescent="0.25">
      <c r="A965" t="s">
        <v>2616</v>
      </c>
      <c r="B965" t="s">
        <v>2617</v>
      </c>
      <c r="C965" t="s">
        <v>2616</v>
      </c>
      <c r="D965" t="s">
        <v>2617</v>
      </c>
      <c r="E965" t="s">
        <v>13805</v>
      </c>
      <c r="F965" t="s">
        <v>12102</v>
      </c>
    </row>
    <row r="966" spans="1:6" x14ac:dyDescent="0.25">
      <c r="A966" t="s">
        <v>440</v>
      </c>
      <c r="B966" t="s">
        <v>441</v>
      </c>
      <c r="C966" t="s">
        <v>440</v>
      </c>
      <c r="D966" t="s">
        <v>441</v>
      </c>
      <c r="E966" t="s">
        <v>13806</v>
      </c>
      <c r="F966" t="s">
        <v>12102</v>
      </c>
    </row>
    <row r="967" spans="1:6" x14ac:dyDescent="0.25">
      <c r="A967" t="s">
        <v>1479</v>
      </c>
      <c r="B967" t="s">
        <v>1480</v>
      </c>
      <c r="C967" t="s">
        <v>1479</v>
      </c>
      <c r="D967" t="s">
        <v>1480</v>
      </c>
      <c r="E967" t="s">
        <v>13807</v>
      </c>
      <c r="F967" t="s">
        <v>12102</v>
      </c>
    </row>
    <row r="968" spans="1:6" x14ac:dyDescent="0.25">
      <c r="A968" t="s">
        <v>2202</v>
      </c>
      <c r="B968" t="s">
        <v>2203</v>
      </c>
      <c r="C968" t="s">
        <v>2202</v>
      </c>
      <c r="D968" t="s">
        <v>2203</v>
      </c>
      <c r="E968" t="s">
        <v>13808</v>
      </c>
      <c r="F968" t="s">
        <v>12102</v>
      </c>
    </row>
    <row r="969" spans="1:6" x14ac:dyDescent="0.25">
      <c r="A969" t="s">
        <v>1299</v>
      </c>
      <c r="B969" t="s">
        <v>1300</v>
      </c>
      <c r="C969" t="s">
        <v>1299</v>
      </c>
      <c r="D969" t="s">
        <v>1300</v>
      </c>
      <c r="E969" t="s">
        <v>13809</v>
      </c>
      <c r="F969" t="s">
        <v>12102</v>
      </c>
    </row>
    <row r="970" spans="1:6" x14ac:dyDescent="0.25">
      <c r="A970" t="s">
        <v>2754</v>
      </c>
      <c r="B970" t="s">
        <v>2755</v>
      </c>
      <c r="C970" t="s">
        <v>2754</v>
      </c>
      <c r="D970" t="s">
        <v>2755</v>
      </c>
      <c r="E970" t="s">
        <v>13810</v>
      </c>
      <c r="F970" t="s">
        <v>12102</v>
      </c>
    </row>
    <row r="971" spans="1:6" x14ac:dyDescent="0.25">
      <c r="A971" t="s">
        <v>323</v>
      </c>
      <c r="B971" t="s">
        <v>324</v>
      </c>
      <c r="C971" t="s">
        <v>323</v>
      </c>
      <c r="D971" t="s">
        <v>324</v>
      </c>
      <c r="E971" t="s">
        <v>13811</v>
      </c>
      <c r="F971" t="s">
        <v>12102</v>
      </c>
    </row>
    <row r="972" spans="1:6" x14ac:dyDescent="0.25">
      <c r="A972" t="s">
        <v>2700</v>
      </c>
      <c r="B972" t="s">
        <v>2701</v>
      </c>
      <c r="C972" t="s">
        <v>2700</v>
      </c>
      <c r="D972" t="s">
        <v>2701</v>
      </c>
      <c r="E972" t="s">
        <v>13812</v>
      </c>
      <c r="F972" t="s">
        <v>12102</v>
      </c>
    </row>
    <row r="973" spans="1:6" x14ac:dyDescent="0.25">
      <c r="A973" t="s">
        <v>47</v>
      </c>
      <c r="B973" t="s">
        <v>48</v>
      </c>
      <c r="C973" t="s">
        <v>47</v>
      </c>
      <c r="D973" t="s">
        <v>48</v>
      </c>
      <c r="E973" t="s">
        <v>13813</v>
      </c>
      <c r="F973" t="s">
        <v>12102</v>
      </c>
    </row>
    <row r="974" spans="1:6" x14ac:dyDescent="0.25">
      <c r="A974" t="s">
        <v>1797</v>
      </c>
      <c r="B974" t="s">
        <v>1798</v>
      </c>
      <c r="C974" t="s">
        <v>1797</v>
      </c>
      <c r="D974" t="s">
        <v>1798</v>
      </c>
      <c r="E974" t="s">
        <v>13814</v>
      </c>
      <c r="F974" t="s">
        <v>12102</v>
      </c>
    </row>
    <row r="975" spans="1:6" x14ac:dyDescent="0.25">
      <c r="A975" t="s">
        <v>434</v>
      </c>
      <c r="B975" t="s">
        <v>435</v>
      </c>
      <c r="C975" t="s">
        <v>434</v>
      </c>
      <c r="D975" t="s">
        <v>435</v>
      </c>
      <c r="E975" t="s">
        <v>13815</v>
      </c>
      <c r="F975" t="s">
        <v>12102</v>
      </c>
    </row>
    <row r="976" spans="1:6" x14ac:dyDescent="0.25">
      <c r="A976" t="s">
        <v>3471</v>
      </c>
      <c r="B976" t="s">
        <v>3472</v>
      </c>
      <c r="C976" t="s">
        <v>3471</v>
      </c>
      <c r="D976" t="s">
        <v>3472</v>
      </c>
      <c r="E976" t="s">
        <v>13816</v>
      </c>
      <c r="F976" t="s">
        <v>12102</v>
      </c>
    </row>
    <row r="977" spans="1:6" x14ac:dyDescent="0.25">
      <c r="A977" t="s">
        <v>749</v>
      </c>
      <c r="B977" t="s">
        <v>750</v>
      </c>
      <c r="C977" t="s">
        <v>749</v>
      </c>
      <c r="D977" t="s">
        <v>750</v>
      </c>
      <c r="E977" t="s">
        <v>13817</v>
      </c>
      <c r="F977" t="s">
        <v>12102</v>
      </c>
    </row>
    <row r="978" spans="1:6" x14ac:dyDescent="0.25">
      <c r="A978" t="s">
        <v>9992</v>
      </c>
      <c r="B978" t="s">
        <v>9993</v>
      </c>
      <c r="C978" t="s">
        <v>9992</v>
      </c>
      <c r="D978" t="s">
        <v>9993</v>
      </c>
      <c r="E978" t="s">
        <v>13818</v>
      </c>
      <c r="F978" t="s">
        <v>12102</v>
      </c>
    </row>
    <row r="979" spans="1:6" x14ac:dyDescent="0.25">
      <c r="A979" t="s">
        <v>506</v>
      </c>
      <c r="B979" t="s">
        <v>507</v>
      </c>
      <c r="C979" t="s">
        <v>506</v>
      </c>
      <c r="D979" t="s">
        <v>507</v>
      </c>
      <c r="E979" t="s">
        <v>13819</v>
      </c>
      <c r="F979" t="s">
        <v>12102</v>
      </c>
    </row>
    <row r="980" spans="1:6" x14ac:dyDescent="0.25">
      <c r="A980" t="s">
        <v>491</v>
      </c>
      <c r="B980" t="s">
        <v>492</v>
      </c>
      <c r="C980" t="s">
        <v>491</v>
      </c>
      <c r="D980" t="s">
        <v>492</v>
      </c>
      <c r="E980" t="s">
        <v>13820</v>
      </c>
      <c r="F980" t="s">
        <v>12102</v>
      </c>
    </row>
    <row r="981" spans="1:6" x14ac:dyDescent="0.25">
      <c r="A981" t="s">
        <v>2781</v>
      </c>
      <c r="B981" t="s">
        <v>2782</v>
      </c>
      <c r="C981" t="s">
        <v>2781</v>
      </c>
      <c r="D981" t="s">
        <v>2782</v>
      </c>
      <c r="E981" t="s">
        <v>13821</v>
      </c>
      <c r="F981" t="s">
        <v>12102</v>
      </c>
    </row>
    <row r="982" spans="1:6" x14ac:dyDescent="0.25">
      <c r="A982" t="s">
        <v>530</v>
      </c>
      <c r="B982" t="s">
        <v>531</v>
      </c>
      <c r="C982" t="s">
        <v>530</v>
      </c>
      <c r="D982" t="s">
        <v>531</v>
      </c>
      <c r="E982" t="s">
        <v>13822</v>
      </c>
      <c r="F982" t="s">
        <v>12102</v>
      </c>
    </row>
    <row r="983" spans="1:6" x14ac:dyDescent="0.25">
      <c r="A983" t="s">
        <v>419</v>
      </c>
      <c r="B983" t="s">
        <v>420</v>
      </c>
      <c r="C983" t="s">
        <v>419</v>
      </c>
      <c r="D983" t="s">
        <v>420</v>
      </c>
      <c r="E983" t="s">
        <v>13823</v>
      </c>
      <c r="F983" t="s">
        <v>12102</v>
      </c>
    </row>
    <row r="984" spans="1:6" x14ac:dyDescent="0.25">
      <c r="A984" t="s">
        <v>566</v>
      </c>
      <c r="B984" t="s">
        <v>567</v>
      </c>
      <c r="C984" t="s">
        <v>566</v>
      </c>
      <c r="D984" t="s">
        <v>567</v>
      </c>
      <c r="E984" t="s">
        <v>13824</v>
      </c>
      <c r="F984" t="s">
        <v>12102</v>
      </c>
    </row>
    <row r="985" spans="1:6" x14ac:dyDescent="0.25">
      <c r="A985" t="s">
        <v>785</v>
      </c>
      <c r="B985" t="s">
        <v>786</v>
      </c>
      <c r="C985" t="s">
        <v>785</v>
      </c>
      <c r="D985" t="s">
        <v>786</v>
      </c>
      <c r="E985" t="s">
        <v>13825</v>
      </c>
      <c r="F985" t="s">
        <v>12102</v>
      </c>
    </row>
    <row r="986" spans="1:6" x14ac:dyDescent="0.25">
      <c r="A986" t="s">
        <v>13826</v>
      </c>
      <c r="B986" t="s">
        <v>13827</v>
      </c>
      <c r="C986" t="s">
        <v>13826</v>
      </c>
      <c r="D986" t="s">
        <v>13827</v>
      </c>
      <c r="E986" t="s">
        <v>13828</v>
      </c>
      <c r="F986" t="s">
        <v>12102</v>
      </c>
    </row>
    <row r="987" spans="1:6" x14ac:dyDescent="0.25">
      <c r="A987" t="s">
        <v>981</v>
      </c>
      <c r="B987" t="s">
        <v>982</v>
      </c>
      <c r="C987" t="s">
        <v>981</v>
      </c>
      <c r="D987" t="s">
        <v>982</v>
      </c>
      <c r="E987" t="s">
        <v>13829</v>
      </c>
      <c r="F987" t="s">
        <v>12102</v>
      </c>
    </row>
    <row r="988" spans="1:6" x14ac:dyDescent="0.25">
      <c r="A988" t="s">
        <v>1047</v>
      </c>
      <c r="B988" t="s">
        <v>1048</v>
      </c>
      <c r="C988" t="s">
        <v>1047</v>
      </c>
      <c r="D988" t="s">
        <v>1048</v>
      </c>
      <c r="E988" t="s">
        <v>13830</v>
      </c>
      <c r="F988" t="s">
        <v>12102</v>
      </c>
    </row>
    <row r="989" spans="1:6" x14ac:dyDescent="0.25">
      <c r="A989" t="s">
        <v>13831</v>
      </c>
      <c r="B989" t="s">
        <v>13832</v>
      </c>
      <c r="C989" t="s">
        <v>13831</v>
      </c>
      <c r="D989" t="s">
        <v>13832</v>
      </c>
      <c r="E989" t="s">
        <v>13833</v>
      </c>
      <c r="F989" t="s">
        <v>12102</v>
      </c>
    </row>
    <row r="990" spans="1:6" x14ac:dyDescent="0.25">
      <c r="A990" t="s">
        <v>13834</v>
      </c>
      <c r="B990" t="s">
        <v>13835</v>
      </c>
      <c r="C990" t="s">
        <v>13834</v>
      </c>
      <c r="D990" t="s">
        <v>13835</v>
      </c>
      <c r="E990" t="s">
        <v>13836</v>
      </c>
      <c r="F990" t="s">
        <v>12102</v>
      </c>
    </row>
    <row r="991" spans="1:6" x14ac:dyDescent="0.25">
      <c r="A991" t="s">
        <v>95</v>
      </c>
      <c r="B991" t="s">
        <v>96</v>
      </c>
      <c r="C991" t="s">
        <v>95</v>
      </c>
      <c r="D991" t="s">
        <v>96</v>
      </c>
      <c r="E991" t="s">
        <v>13837</v>
      </c>
      <c r="F991" t="s">
        <v>12102</v>
      </c>
    </row>
    <row r="992" spans="1:6" x14ac:dyDescent="0.25">
      <c r="A992" t="s">
        <v>10812</v>
      </c>
      <c r="B992" t="s">
        <v>10813</v>
      </c>
      <c r="C992" t="s">
        <v>10812</v>
      </c>
      <c r="D992" t="s">
        <v>10813</v>
      </c>
      <c r="E992" t="s">
        <v>13838</v>
      </c>
      <c r="F992" t="s">
        <v>12102</v>
      </c>
    </row>
    <row r="993" spans="1:6" x14ac:dyDescent="0.25">
      <c r="A993" t="s">
        <v>2463</v>
      </c>
      <c r="B993" t="s">
        <v>2464</v>
      </c>
      <c r="C993" t="s">
        <v>2463</v>
      </c>
      <c r="D993" t="s">
        <v>2464</v>
      </c>
      <c r="E993" t="s">
        <v>13839</v>
      </c>
      <c r="F993" t="s">
        <v>12102</v>
      </c>
    </row>
    <row r="994" spans="1:6" x14ac:dyDescent="0.25">
      <c r="A994" t="s">
        <v>782</v>
      </c>
      <c r="B994" t="s">
        <v>783</v>
      </c>
      <c r="C994" t="s">
        <v>782</v>
      </c>
      <c r="D994" t="s">
        <v>783</v>
      </c>
      <c r="E994" t="s">
        <v>13840</v>
      </c>
      <c r="F994" t="s">
        <v>12102</v>
      </c>
    </row>
    <row r="995" spans="1:6" x14ac:dyDescent="0.25">
      <c r="A995" t="s">
        <v>686</v>
      </c>
      <c r="B995" t="s">
        <v>687</v>
      </c>
      <c r="C995" t="s">
        <v>686</v>
      </c>
      <c r="D995" t="s">
        <v>687</v>
      </c>
      <c r="E995" t="s">
        <v>13841</v>
      </c>
      <c r="F995" t="s">
        <v>12102</v>
      </c>
    </row>
    <row r="996" spans="1:6" x14ac:dyDescent="0.25">
      <c r="A996" t="s">
        <v>599</v>
      </c>
      <c r="B996" t="s">
        <v>600</v>
      </c>
      <c r="C996" t="s">
        <v>599</v>
      </c>
      <c r="D996" t="s">
        <v>600</v>
      </c>
      <c r="E996" t="s">
        <v>13842</v>
      </c>
      <c r="F996" t="s">
        <v>12102</v>
      </c>
    </row>
    <row r="997" spans="1:6" x14ac:dyDescent="0.25">
      <c r="A997" t="s">
        <v>13843</v>
      </c>
      <c r="B997" t="s">
        <v>13844</v>
      </c>
      <c r="C997" t="s">
        <v>13843</v>
      </c>
      <c r="D997" t="s">
        <v>13844</v>
      </c>
      <c r="E997" t="s">
        <v>13845</v>
      </c>
      <c r="F997" t="s">
        <v>12102</v>
      </c>
    </row>
    <row r="998" spans="1:6" x14ac:dyDescent="0.25">
      <c r="A998" t="s">
        <v>908</v>
      </c>
      <c r="B998" t="s">
        <v>909</v>
      </c>
      <c r="C998" t="s">
        <v>908</v>
      </c>
      <c r="D998" t="s">
        <v>909</v>
      </c>
      <c r="E998" t="s">
        <v>13846</v>
      </c>
      <c r="F998" t="s">
        <v>12102</v>
      </c>
    </row>
    <row r="999" spans="1:6" x14ac:dyDescent="0.25">
      <c r="A999" t="s">
        <v>15</v>
      </c>
      <c r="B999" t="s">
        <v>16</v>
      </c>
      <c r="C999" t="s">
        <v>15</v>
      </c>
      <c r="D999" t="s">
        <v>16</v>
      </c>
      <c r="E999" t="s">
        <v>13847</v>
      </c>
      <c r="F999" t="s">
        <v>12102</v>
      </c>
    </row>
    <row r="1000" spans="1:6" x14ac:dyDescent="0.25">
      <c r="A1000" t="s">
        <v>221</v>
      </c>
      <c r="B1000" t="s">
        <v>222</v>
      </c>
      <c r="C1000" t="s">
        <v>221</v>
      </c>
      <c r="D1000" t="s">
        <v>222</v>
      </c>
      <c r="E1000" t="s">
        <v>13848</v>
      </c>
      <c r="F1000" t="s">
        <v>12102</v>
      </c>
    </row>
    <row r="1001" spans="1:6" x14ac:dyDescent="0.25">
      <c r="A1001" t="s">
        <v>13849</v>
      </c>
      <c r="B1001" t="s">
        <v>13850</v>
      </c>
      <c r="C1001" t="s">
        <v>13849</v>
      </c>
      <c r="D1001" t="s">
        <v>13850</v>
      </c>
      <c r="E1001" t="s">
        <v>13851</v>
      </c>
      <c r="F1001" t="s">
        <v>12102</v>
      </c>
    </row>
    <row r="1002" spans="1:6" x14ac:dyDescent="0.25">
      <c r="A1002" t="s">
        <v>2070</v>
      </c>
      <c r="B1002" t="s">
        <v>2071</v>
      </c>
      <c r="C1002" t="s">
        <v>2070</v>
      </c>
      <c r="D1002" t="s">
        <v>2071</v>
      </c>
      <c r="E1002" t="s">
        <v>13852</v>
      </c>
      <c r="F1002" t="s">
        <v>12102</v>
      </c>
    </row>
    <row r="1003" spans="1:6" x14ac:dyDescent="0.25">
      <c r="A1003" t="s">
        <v>149</v>
      </c>
      <c r="B1003" t="s">
        <v>150</v>
      </c>
      <c r="C1003" t="s">
        <v>149</v>
      </c>
      <c r="D1003" t="s">
        <v>150</v>
      </c>
      <c r="E1003" t="s">
        <v>13853</v>
      </c>
      <c r="F1003" t="s">
        <v>12102</v>
      </c>
    </row>
    <row r="1004" spans="1:6" x14ac:dyDescent="0.25">
      <c r="A1004" t="s">
        <v>11</v>
      </c>
      <c r="B1004" t="s">
        <v>12</v>
      </c>
      <c r="C1004" t="s">
        <v>11</v>
      </c>
      <c r="D1004" t="s">
        <v>12</v>
      </c>
      <c r="E1004" t="s">
        <v>13854</v>
      </c>
      <c r="F1004" t="s">
        <v>12102</v>
      </c>
    </row>
    <row r="1005" spans="1:6" x14ac:dyDescent="0.25">
      <c r="A1005" t="s">
        <v>587</v>
      </c>
      <c r="B1005" t="s">
        <v>588</v>
      </c>
      <c r="C1005" t="s">
        <v>587</v>
      </c>
      <c r="D1005" t="s">
        <v>588</v>
      </c>
      <c r="E1005" t="s">
        <v>13855</v>
      </c>
      <c r="F1005" t="s">
        <v>12102</v>
      </c>
    </row>
    <row r="1006" spans="1:6" x14ac:dyDescent="0.25">
      <c r="A1006" t="s">
        <v>1083</v>
      </c>
      <c r="B1006" t="s">
        <v>1084</v>
      </c>
      <c r="C1006" t="s">
        <v>1083</v>
      </c>
      <c r="D1006" t="s">
        <v>1084</v>
      </c>
      <c r="E1006" t="s">
        <v>13856</v>
      </c>
      <c r="F1006" t="s">
        <v>12102</v>
      </c>
    </row>
    <row r="1007" spans="1:6" x14ac:dyDescent="0.25">
      <c r="A1007" t="s">
        <v>13857</v>
      </c>
      <c r="B1007" t="s">
        <v>13858</v>
      </c>
      <c r="C1007" t="s">
        <v>13857</v>
      </c>
      <c r="D1007" t="s">
        <v>13858</v>
      </c>
      <c r="E1007" t="s">
        <v>13859</v>
      </c>
      <c r="F1007" t="s">
        <v>12102</v>
      </c>
    </row>
    <row r="1008" spans="1:6" x14ac:dyDescent="0.25">
      <c r="A1008" t="s">
        <v>2484</v>
      </c>
      <c r="B1008" t="s">
        <v>2485</v>
      </c>
      <c r="C1008" t="s">
        <v>2484</v>
      </c>
      <c r="D1008" t="s">
        <v>2485</v>
      </c>
      <c r="E1008" t="s">
        <v>13860</v>
      </c>
      <c r="F1008" t="s">
        <v>12102</v>
      </c>
    </row>
    <row r="1009" spans="1:6" x14ac:dyDescent="0.25">
      <c r="A1009" t="s">
        <v>3618</v>
      </c>
      <c r="B1009" t="s">
        <v>3619</v>
      </c>
      <c r="C1009" t="s">
        <v>3618</v>
      </c>
      <c r="D1009" t="s">
        <v>3619</v>
      </c>
      <c r="E1009" t="s">
        <v>13861</v>
      </c>
      <c r="F1009" t="s">
        <v>12102</v>
      </c>
    </row>
    <row r="1010" spans="1:6" x14ac:dyDescent="0.25">
      <c r="A1010" t="s">
        <v>2370</v>
      </c>
      <c r="B1010" t="s">
        <v>2371</v>
      </c>
      <c r="C1010" t="s">
        <v>2370</v>
      </c>
      <c r="D1010" t="s">
        <v>2371</v>
      </c>
      <c r="E1010" t="s">
        <v>13862</v>
      </c>
      <c r="F1010" t="s">
        <v>12102</v>
      </c>
    </row>
    <row r="1011" spans="1:6" x14ac:dyDescent="0.25">
      <c r="A1011" t="s">
        <v>116</v>
      </c>
      <c r="B1011" t="s">
        <v>117</v>
      </c>
      <c r="C1011" t="s">
        <v>116</v>
      </c>
      <c r="D1011" t="s">
        <v>117</v>
      </c>
      <c r="E1011" t="s">
        <v>13863</v>
      </c>
      <c r="F1011" t="s">
        <v>12102</v>
      </c>
    </row>
    <row r="1012" spans="1:6" x14ac:dyDescent="0.25">
      <c r="A1012" t="s">
        <v>395</v>
      </c>
      <c r="B1012" t="s">
        <v>396</v>
      </c>
      <c r="C1012" t="s">
        <v>395</v>
      </c>
      <c r="D1012" t="s">
        <v>396</v>
      </c>
      <c r="E1012" t="s">
        <v>13864</v>
      </c>
      <c r="F1012" t="s">
        <v>12102</v>
      </c>
    </row>
    <row r="1013" spans="1:6" x14ac:dyDescent="0.25">
      <c r="A1013" t="s">
        <v>2937</v>
      </c>
      <c r="B1013" t="s">
        <v>2938</v>
      </c>
      <c r="C1013" t="s">
        <v>2937</v>
      </c>
      <c r="D1013" t="s">
        <v>2938</v>
      </c>
      <c r="E1013" t="s">
        <v>13865</v>
      </c>
      <c r="F1013" t="s">
        <v>12102</v>
      </c>
    </row>
    <row r="1014" spans="1:6" x14ac:dyDescent="0.25">
      <c r="A1014" t="s">
        <v>737</v>
      </c>
      <c r="B1014" t="s">
        <v>738</v>
      </c>
      <c r="C1014" t="s">
        <v>737</v>
      </c>
      <c r="D1014" t="s">
        <v>738</v>
      </c>
      <c r="E1014" t="s">
        <v>13866</v>
      </c>
      <c r="F1014" t="s">
        <v>12102</v>
      </c>
    </row>
    <row r="1015" spans="1:6" x14ac:dyDescent="0.25">
      <c r="A1015" t="s">
        <v>13867</v>
      </c>
      <c r="B1015" t="s">
        <v>13868</v>
      </c>
      <c r="C1015" t="s">
        <v>13867</v>
      </c>
      <c r="D1015" t="s">
        <v>13868</v>
      </c>
      <c r="E1015" t="s">
        <v>13869</v>
      </c>
      <c r="F1015" t="s">
        <v>12102</v>
      </c>
    </row>
    <row r="1016" spans="1:6" x14ac:dyDescent="0.25">
      <c r="A1016" t="s">
        <v>137</v>
      </c>
      <c r="B1016" t="s">
        <v>138</v>
      </c>
      <c r="C1016" t="s">
        <v>137</v>
      </c>
      <c r="D1016" t="s">
        <v>138</v>
      </c>
      <c r="E1016" t="s">
        <v>13870</v>
      </c>
      <c r="F1016" t="s">
        <v>12102</v>
      </c>
    </row>
    <row r="1017" spans="1:6" x14ac:dyDescent="0.25">
      <c r="A1017" t="s">
        <v>638</v>
      </c>
      <c r="B1017" t="s">
        <v>639</v>
      </c>
      <c r="C1017" t="s">
        <v>638</v>
      </c>
      <c r="D1017" t="s">
        <v>639</v>
      </c>
      <c r="E1017" t="s">
        <v>13871</v>
      </c>
      <c r="F1017" t="s">
        <v>12102</v>
      </c>
    </row>
    <row r="1018" spans="1:6" x14ac:dyDescent="0.25">
      <c r="A1018" t="s">
        <v>92</v>
      </c>
      <c r="B1018" t="s">
        <v>93</v>
      </c>
      <c r="C1018" t="s">
        <v>92</v>
      </c>
      <c r="D1018" t="s">
        <v>93</v>
      </c>
      <c r="E1018" t="s">
        <v>13872</v>
      </c>
      <c r="F1018" t="s">
        <v>12102</v>
      </c>
    </row>
    <row r="1019" spans="1:6" x14ac:dyDescent="0.25">
      <c r="A1019" t="s">
        <v>602</v>
      </c>
      <c r="B1019" t="s">
        <v>603</v>
      </c>
      <c r="C1019" t="s">
        <v>602</v>
      </c>
      <c r="D1019" t="s">
        <v>603</v>
      </c>
      <c r="E1019" t="s">
        <v>13873</v>
      </c>
      <c r="F1019" t="s">
        <v>12102</v>
      </c>
    </row>
    <row r="1020" spans="1:6" x14ac:dyDescent="0.25">
      <c r="A1020" t="s">
        <v>2106</v>
      </c>
      <c r="B1020" t="s">
        <v>2107</v>
      </c>
      <c r="C1020" t="s">
        <v>2106</v>
      </c>
      <c r="D1020" t="s">
        <v>2107</v>
      </c>
      <c r="E1020" t="s">
        <v>13874</v>
      </c>
      <c r="F1020" t="s">
        <v>12102</v>
      </c>
    </row>
    <row r="1021" spans="1:6" x14ac:dyDescent="0.25">
      <c r="A1021" t="s">
        <v>1314</v>
      </c>
      <c r="B1021" t="s">
        <v>1315</v>
      </c>
      <c r="C1021" t="s">
        <v>1314</v>
      </c>
      <c r="D1021" t="s">
        <v>1315</v>
      </c>
      <c r="E1021" t="s">
        <v>13875</v>
      </c>
      <c r="F1021" t="s">
        <v>12102</v>
      </c>
    </row>
    <row r="1022" spans="1:6" x14ac:dyDescent="0.25">
      <c r="A1022" t="s">
        <v>2259</v>
      </c>
      <c r="B1022" t="s">
        <v>2260</v>
      </c>
      <c r="C1022" t="s">
        <v>2259</v>
      </c>
      <c r="D1022" t="s">
        <v>2260</v>
      </c>
      <c r="E1022" t="s">
        <v>13876</v>
      </c>
      <c r="F1022" t="s">
        <v>12102</v>
      </c>
    </row>
    <row r="1023" spans="1:6" x14ac:dyDescent="0.25">
      <c r="A1023" t="s">
        <v>2697</v>
      </c>
      <c r="B1023" t="s">
        <v>2698</v>
      </c>
      <c r="C1023" t="s">
        <v>2697</v>
      </c>
      <c r="D1023" t="s">
        <v>2698</v>
      </c>
      <c r="E1023" t="s">
        <v>13877</v>
      </c>
      <c r="F1023" t="s">
        <v>12102</v>
      </c>
    </row>
    <row r="1024" spans="1:6" x14ac:dyDescent="0.25">
      <c r="A1024" t="s">
        <v>3456</v>
      </c>
      <c r="B1024" t="s">
        <v>3457</v>
      </c>
      <c r="C1024" t="s">
        <v>3456</v>
      </c>
      <c r="D1024" t="s">
        <v>3457</v>
      </c>
      <c r="E1024" t="s">
        <v>13878</v>
      </c>
      <c r="F1024" t="s">
        <v>12102</v>
      </c>
    </row>
    <row r="1025" spans="1:6" x14ac:dyDescent="0.25">
      <c r="A1025" t="s">
        <v>170</v>
      </c>
      <c r="B1025" t="s">
        <v>171</v>
      </c>
      <c r="C1025" t="s">
        <v>170</v>
      </c>
      <c r="D1025" t="s">
        <v>171</v>
      </c>
      <c r="E1025" t="s">
        <v>13879</v>
      </c>
      <c r="F1025" t="s">
        <v>12102</v>
      </c>
    </row>
    <row r="1026" spans="1:6" x14ac:dyDescent="0.25">
      <c r="A1026" t="s">
        <v>1830</v>
      </c>
      <c r="B1026" t="s">
        <v>1831</v>
      </c>
      <c r="C1026" t="s">
        <v>1830</v>
      </c>
      <c r="D1026" t="s">
        <v>1831</v>
      </c>
      <c r="E1026" t="s">
        <v>13880</v>
      </c>
      <c r="F1026" t="s">
        <v>12102</v>
      </c>
    </row>
    <row r="1027" spans="1:6" x14ac:dyDescent="0.25">
      <c r="A1027" t="s">
        <v>548</v>
      </c>
      <c r="B1027" t="s">
        <v>549</v>
      </c>
      <c r="C1027" t="s">
        <v>548</v>
      </c>
      <c r="D1027" t="s">
        <v>549</v>
      </c>
      <c r="E1027" t="s">
        <v>13881</v>
      </c>
      <c r="F1027" t="s">
        <v>12102</v>
      </c>
    </row>
    <row r="1028" spans="1:6" x14ac:dyDescent="0.25">
      <c r="A1028" t="s">
        <v>3753</v>
      </c>
      <c r="B1028" t="s">
        <v>3754</v>
      </c>
      <c r="C1028" t="s">
        <v>3753</v>
      </c>
      <c r="D1028" t="s">
        <v>3754</v>
      </c>
      <c r="E1028" t="s">
        <v>13882</v>
      </c>
      <c r="F1028" t="s">
        <v>12102</v>
      </c>
    </row>
    <row r="1029" spans="1:6" x14ac:dyDescent="0.25">
      <c r="A1029" t="s">
        <v>3270</v>
      </c>
      <c r="B1029" t="s">
        <v>3271</v>
      </c>
      <c r="C1029" t="s">
        <v>3270</v>
      </c>
      <c r="D1029" t="s">
        <v>3271</v>
      </c>
      <c r="E1029" t="s">
        <v>13883</v>
      </c>
      <c r="F1029" t="s">
        <v>12102</v>
      </c>
    </row>
    <row r="1030" spans="1:6" x14ac:dyDescent="0.25">
      <c r="A1030" t="s">
        <v>182</v>
      </c>
      <c r="B1030" t="s">
        <v>183</v>
      </c>
      <c r="C1030" t="s">
        <v>182</v>
      </c>
      <c r="D1030" t="s">
        <v>183</v>
      </c>
      <c r="E1030" t="s">
        <v>13884</v>
      </c>
      <c r="F1030" t="s">
        <v>12102</v>
      </c>
    </row>
    <row r="1031" spans="1:6" x14ac:dyDescent="0.25">
      <c r="A1031" t="s">
        <v>13885</v>
      </c>
      <c r="B1031" t="s">
        <v>13886</v>
      </c>
      <c r="C1031" t="s">
        <v>13885</v>
      </c>
      <c r="D1031" t="s">
        <v>13886</v>
      </c>
      <c r="E1031" t="s">
        <v>13887</v>
      </c>
      <c r="F1031" t="s">
        <v>12102</v>
      </c>
    </row>
    <row r="1032" spans="1:6" x14ac:dyDescent="0.25">
      <c r="A1032" t="s">
        <v>929</v>
      </c>
      <c r="B1032" t="s">
        <v>930</v>
      </c>
      <c r="C1032" t="s">
        <v>929</v>
      </c>
      <c r="D1032" t="s">
        <v>930</v>
      </c>
      <c r="E1032" t="s">
        <v>13888</v>
      </c>
      <c r="F1032" t="s">
        <v>12102</v>
      </c>
    </row>
    <row r="1033" spans="1:6" x14ac:dyDescent="0.25">
      <c r="A1033" t="s">
        <v>1725</v>
      </c>
      <c r="B1033" t="s">
        <v>1726</v>
      </c>
      <c r="C1033" t="s">
        <v>1725</v>
      </c>
      <c r="D1033" t="s">
        <v>1726</v>
      </c>
      <c r="E1033" t="s">
        <v>13889</v>
      </c>
      <c r="F1033" t="s">
        <v>12102</v>
      </c>
    </row>
    <row r="1034" spans="1:6" x14ac:dyDescent="0.25">
      <c r="A1034" t="s">
        <v>377</v>
      </c>
      <c r="B1034" t="s">
        <v>378</v>
      </c>
      <c r="C1034" t="s">
        <v>377</v>
      </c>
      <c r="D1034" t="s">
        <v>378</v>
      </c>
      <c r="E1034" t="s">
        <v>13890</v>
      </c>
      <c r="F1034" t="s">
        <v>12102</v>
      </c>
    </row>
    <row r="1035" spans="1:6" x14ac:dyDescent="0.25">
      <c r="A1035" t="s">
        <v>230</v>
      </c>
      <c r="B1035" t="s">
        <v>231</v>
      </c>
      <c r="C1035" t="s">
        <v>230</v>
      </c>
      <c r="D1035" t="s">
        <v>231</v>
      </c>
      <c r="E1035" t="s">
        <v>13891</v>
      </c>
      <c r="F1035" t="s">
        <v>12102</v>
      </c>
    </row>
    <row r="1036" spans="1:6" x14ac:dyDescent="0.25">
      <c r="A1036" t="s">
        <v>3366</v>
      </c>
      <c r="B1036" t="s">
        <v>3367</v>
      </c>
      <c r="C1036" t="s">
        <v>3366</v>
      </c>
      <c r="D1036" t="s">
        <v>3367</v>
      </c>
      <c r="E1036" t="s">
        <v>13892</v>
      </c>
      <c r="F1036" t="s">
        <v>12102</v>
      </c>
    </row>
    <row r="1037" spans="1:6" x14ac:dyDescent="0.25">
      <c r="A1037" t="s">
        <v>2235</v>
      </c>
      <c r="B1037" t="s">
        <v>2236</v>
      </c>
      <c r="C1037" t="s">
        <v>2235</v>
      </c>
      <c r="D1037" t="s">
        <v>2236</v>
      </c>
      <c r="E1037" t="s">
        <v>13893</v>
      </c>
      <c r="F1037" t="s">
        <v>12102</v>
      </c>
    </row>
    <row r="1038" spans="1:6" x14ac:dyDescent="0.25">
      <c r="A1038" t="s">
        <v>1374</v>
      </c>
      <c r="B1038" t="s">
        <v>1375</v>
      </c>
      <c r="C1038" t="s">
        <v>1374</v>
      </c>
      <c r="D1038" t="s">
        <v>1375</v>
      </c>
      <c r="E1038" t="s">
        <v>13894</v>
      </c>
      <c r="F1038" t="s">
        <v>12102</v>
      </c>
    </row>
    <row r="1039" spans="1:6" x14ac:dyDescent="0.25">
      <c r="A1039" t="s">
        <v>7</v>
      </c>
      <c r="B1039" t="s">
        <v>8</v>
      </c>
      <c r="C1039" t="s">
        <v>7</v>
      </c>
      <c r="D1039" t="s">
        <v>8</v>
      </c>
      <c r="E1039" t="s">
        <v>13895</v>
      </c>
      <c r="F1039" t="s">
        <v>12102</v>
      </c>
    </row>
    <row r="1040" spans="1:6" x14ac:dyDescent="0.25">
      <c r="A1040" t="s">
        <v>161</v>
      </c>
      <c r="B1040" t="s">
        <v>162</v>
      </c>
      <c r="C1040" t="s">
        <v>161</v>
      </c>
      <c r="D1040" t="s">
        <v>162</v>
      </c>
      <c r="E1040" t="s">
        <v>13896</v>
      </c>
      <c r="F1040" t="s">
        <v>12102</v>
      </c>
    </row>
    <row r="1041" spans="1:6" x14ac:dyDescent="0.25">
      <c r="A1041" t="s">
        <v>818</v>
      </c>
      <c r="B1041" t="s">
        <v>819</v>
      </c>
      <c r="C1041" t="s">
        <v>818</v>
      </c>
      <c r="D1041" t="s">
        <v>819</v>
      </c>
      <c r="E1041" t="s">
        <v>13897</v>
      </c>
      <c r="F1041" t="s">
        <v>12102</v>
      </c>
    </row>
    <row r="1042" spans="1:6" x14ac:dyDescent="0.25">
      <c r="A1042" t="s">
        <v>13898</v>
      </c>
      <c r="B1042" t="s">
        <v>13899</v>
      </c>
      <c r="C1042" t="s">
        <v>13898</v>
      </c>
      <c r="D1042" t="s">
        <v>13899</v>
      </c>
      <c r="E1042" t="s">
        <v>13900</v>
      </c>
      <c r="F1042" t="s">
        <v>12102</v>
      </c>
    </row>
    <row r="1043" spans="1:6" x14ac:dyDescent="0.25">
      <c r="A1043" t="s">
        <v>13901</v>
      </c>
      <c r="B1043" t="s">
        <v>13902</v>
      </c>
      <c r="C1043" t="s">
        <v>13901</v>
      </c>
      <c r="D1043" t="s">
        <v>13902</v>
      </c>
      <c r="E1043" t="s">
        <v>13903</v>
      </c>
      <c r="F1043" t="s">
        <v>12102</v>
      </c>
    </row>
    <row r="1044" spans="1:6" x14ac:dyDescent="0.25">
      <c r="A1044" t="s">
        <v>2088</v>
      </c>
      <c r="B1044" t="s">
        <v>2089</v>
      </c>
      <c r="C1044" t="s">
        <v>2088</v>
      </c>
      <c r="D1044" t="s">
        <v>2089</v>
      </c>
      <c r="E1044" t="s">
        <v>13904</v>
      </c>
      <c r="F1044" t="s">
        <v>12102</v>
      </c>
    </row>
    <row r="1045" spans="1:6" x14ac:dyDescent="0.25">
      <c r="A1045" t="s">
        <v>3102</v>
      </c>
      <c r="B1045" t="s">
        <v>3103</v>
      </c>
      <c r="C1045" t="s">
        <v>3102</v>
      </c>
      <c r="D1045" t="s">
        <v>3103</v>
      </c>
      <c r="E1045" t="s">
        <v>13905</v>
      </c>
      <c r="F1045" t="s">
        <v>12102</v>
      </c>
    </row>
    <row r="1046" spans="1:6" x14ac:dyDescent="0.25">
      <c r="A1046" t="s">
        <v>446</v>
      </c>
      <c r="B1046" t="s">
        <v>447</v>
      </c>
      <c r="C1046" t="s">
        <v>446</v>
      </c>
      <c r="D1046" t="s">
        <v>447</v>
      </c>
      <c r="E1046" t="s">
        <v>13906</v>
      </c>
      <c r="F1046" t="s">
        <v>12102</v>
      </c>
    </row>
    <row r="1047" spans="1:6" x14ac:dyDescent="0.25">
      <c r="A1047" t="s">
        <v>1869</v>
      </c>
      <c r="B1047" t="s">
        <v>1870</v>
      </c>
      <c r="C1047" t="s">
        <v>1869</v>
      </c>
      <c r="D1047" t="s">
        <v>1870</v>
      </c>
      <c r="E1047" t="s">
        <v>13907</v>
      </c>
      <c r="F1047" t="s">
        <v>12102</v>
      </c>
    </row>
    <row r="1048" spans="1:6" x14ac:dyDescent="0.25">
      <c r="A1048" t="s">
        <v>2517</v>
      </c>
      <c r="B1048" t="s">
        <v>2518</v>
      </c>
      <c r="C1048" t="s">
        <v>2517</v>
      </c>
      <c r="D1048" t="s">
        <v>2518</v>
      </c>
      <c r="E1048" t="s">
        <v>13908</v>
      </c>
      <c r="F1048" t="s">
        <v>12102</v>
      </c>
    </row>
    <row r="1049" spans="1:6" x14ac:dyDescent="0.25">
      <c r="A1049" t="s">
        <v>2187</v>
      </c>
      <c r="B1049" t="s">
        <v>2188</v>
      </c>
      <c r="C1049" t="s">
        <v>2187</v>
      </c>
      <c r="D1049" t="s">
        <v>2188</v>
      </c>
      <c r="E1049" t="s">
        <v>13909</v>
      </c>
      <c r="F1049" t="s">
        <v>12102</v>
      </c>
    </row>
    <row r="1050" spans="1:6" x14ac:dyDescent="0.25">
      <c r="A1050" t="s">
        <v>1530</v>
      </c>
      <c r="B1050" t="s">
        <v>1531</v>
      </c>
      <c r="C1050" t="s">
        <v>1530</v>
      </c>
      <c r="D1050" t="s">
        <v>1531</v>
      </c>
      <c r="E1050" t="s">
        <v>13910</v>
      </c>
      <c r="F1050" t="s">
        <v>12102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DFA85-330D-48F2-8690-3E271A168109}">
  <dimension ref="A1:B660"/>
  <sheetViews>
    <sheetView workbookViewId="0"/>
  </sheetViews>
  <sheetFormatPr baseColWidth="10" defaultRowHeight="15" x14ac:dyDescent="0.25"/>
  <sheetData>
    <row r="1" spans="1:2" x14ac:dyDescent="0.25">
      <c r="A1" t="s">
        <v>13933</v>
      </c>
      <c r="B1" t="s">
        <v>13941</v>
      </c>
    </row>
    <row r="2" spans="1:2" x14ac:dyDescent="0.25">
      <c r="A2" t="s">
        <v>13911</v>
      </c>
      <c r="B2" t="s">
        <v>13912</v>
      </c>
    </row>
    <row r="3" spans="1:2" x14ac:dyDescent="0.25">
      <c r="A3" t="s">
        <v>2751</v>
      </c>
      <c r="B3" t="s">
        <v>13912</v>
      </c>
    </row>
    <row r="4" spans="1:2" x14ac:dyDescent="0.25">
      <c r="A4" t="s">
        <v>3705</v>
      </c>
      <c r="B4" t="s">
        <v>13912</v>
      </c>
    </row>
    <row r="5" spans="1:2" x14ac:dyDescent="0.25">
      <c r="A5" t="s">
        <v>5203</v>
      </c>
      <c r="B5" t="s">
        <v>13912</v>
      </c>
    </row>
    <row r="6" spans="1:2" x14ac:dyDescent="0.25">
      <c r="A6" t="s">
        <v>1509</v>
      </c>
      <c r="B6" t="s">
        <v>13912</v>
      </c>
    </row>
    <row r="7" spans="1:2" x14ac:dyDescent="0.25">
      <c r="A7" t="s">
        <v>1191</v>
      </c>
      <c r="B7" t="s">
        <v>13912</v>
      </c>
    </row>
    <row r="8" spans="1:2" x14ac:dyDescent="0.25">
      <c r="A8" t="s">
        <v>1818</v>
      </c>
      <c r="B8" t="s">
        <v>13912</v>
      </c>
    </row>
    <row r="9" spans="1:2" x14ac:dyDescent="0.25">
      <c r="A9" t="s">
        <v>3222</v>
      </c>
      <c r="B9" t="s">
        <v>13912</v>
      </c>
    </row>
    <row r="10" spans="1:2" x14ac:dyDescent="0.25">
      <c r="A10" t="s">
        <v>551</v>
      </c>
      <c r="B10" t="s">
        <v>13912</v>
      </c>
    </row>
    <row r="11" spans="1:2" x14ac:dyDescent="0.25">
      <c r="A11" t="s">
        <v>809</v>
      </c>
      <c r="B11" t="s">
        <v>13912</v>
      </c>
    </row>
    <row r="12" spans="1:2" x14ac:dyDescent="0.25">
      <c r="A12" t="s">
        <v>290</v>
      </c>
      <c r="B12" t="s">
        <v>13912</v>
      </c>
    </row>
    <row r="13" spans="1:2" x14ac:dyDescent="0.25">
      <c r="A13" t="s">
        <v>6597</v>
      </c>
      <c r="B13" t="s">
        <v>13912</v>
      </c>
    </row>
    <row r="14" spans="1:2" x14ac:dyDescent="0.25">
      <c r="A14" t="s">
        <v>110</v>
      </c>
      <c r="B14" t="s">
        <v>13912</v>
      </c>
    </row>
    <row r="15" spans="1:2" x14ac:dyDescent="0.25">
      <c r="A15" t="s">
        <v>6600</v>
      </c>
      <c r="B15" t="s">
        <v>13912</v>
      </c>
    </row>
    <row r="16" spans="1:2" x14ac:dyDescent="0.25">
      <c r="A16" t="s">
        <v>2211</v>
      </c>
      <c r="B16" t="s">
        <v>13912</v>
      </c>
    </row>
    <row r="17" spans="1:2" x14ac:dyDescent="0.25">
      <c r="A17" t="s">
        <v>1017</v>
      </c>
      <c r="B17" t="s">
        <v>13912</v>
      </c>
    </row>
    <row r="18" spans="1:2" x14ac:dyDescent="0.25">
      <c r="A18" t="s">
        <v>665</v>
      </c>
      <c r="B18" t="s">
        <v>13912</v>
      </c>
    </row>
    <row r="19" spans="1:2" x14ac:dyDescent="0.25">
      <c r="A19" t="s">
        <v>941</v>
      </c>
      <c r="B19" t="s">
        <v>13912</v>
      </c>
    </row>
    <row r="20" spans="1:2" x14ac:dyDescent="0.25">
      <c r="A20" t="s">
        <v>2139</v>
      </c>
      <c r="B20" t="s">
        <v>13912</v>
      </c>
    </row>
    <row r="21" spans="1:2" x14ac:dyDescent="0.25">
      <c r="A21" t="s">
        <v>1101</v>
      </c>
      <c r="B21" t="s">
        <v>13912</v>
      </c>
    </row>
    <row r="22" spans="1:2" x14ac:dyDescent="0.25">
      <c r="A22" t="s">
        <v>44</v>
      </c>
      <c r="B22" t="s">
        <v>13912</v>
      </c>
    </row>
    <row r="23" spans="1:2" x14ac:dyDescent="0.25">
      <c r="A23" t="s">
        <v>362</v>
      </c>
      <c r="B23" t="s">
        <v>13912</v>
      </c>
    </row>
    <row r="24" spans="1:2" x14ac:dyDescent="0.25">
      <c r="A24" t="s">
        <v>410</v>
      </c>
      <c r="B24" t="s">
        <v>13912</v>
      </c>
    </row>
    <row r="25" spans="1:2" x14ac:dyDescent="0.25">
      <c r="A25" t="s">
        <v>203</v>
      </c>
      <c r="B25" t="s">
        <v>13912</v>
      </c>
    </row>
    <row r="26" spans="1:2" x14ac:dyDescent="0.25">
      <c r="A26" t="s">
        <v>2796</v>
      </c>
      <c r="B26" t="s">
        <v>13912</v>
      </c>
    </row>
    <row r="27" spans="1:2" x14ac:dyDescent="0.25">
      <c r="A27" t="s">
        <v>1536</v>
      </c>
      <c r="B27" t="s">
        <v>13912</v>
      </c>
    </row>
    <row r="28" spans="1:2" x14ac:dyDescent="0.25">
      <c r="A28" t="s">
        <v>146</v>
      </c>
      <c r="B28" t="s">
        <v>13912</v>
      </c>
    </row>
    <row r="29" spans="1:2" x14ac:dyDescent="0.25">
      <c r="A29" t="s">
        <v>896</v>
      </c>
      <c r="B29" t="s">
        <v>13912</v>
      </c>
    </row>
    <row r="30" spans="1:2" x14ac:dyDescent="0.25">
      <c r="A30" t="s">
        <v>1707</v>
      </c>
      <c r="B30" t="s">
        <v>13912</v>
      </c>
    </row>
    <row r="31" spans="1:2" x14ac:dyDescent="0.25">
      <c r="A31" t="s">
        <v>2121</v>
      </c>
      <c r="B31" t="s">
        <v>13912</v>
      </c>
    </row>
    <row r="32" spans="1:2" x14ac:dyDescent="0.25">
      <c r="A32" t="s">
        <v>1251</v>
      </c>
      <c r="B32" t="s">
        <v>13912</v>
      </c>
    </row>
    <row r="33" spans="1:2" x14ac:dyDescent="0.25">
      <c r="A33" t="s">
        <v>836</v>
      </c>
      <c r="B33" t="s">
        <v>13912</v>
      </c>
    </row>
    <row r="34" spans="1:2" x14ac:dyDescent="0.25">
      <c r="A34" t="s">
        <v>1665</v>
      </c>
      <c r="B34" t="s">
        <v>13912</v>
      </c>
    </row>
    <row r="35" spans="1:2" x14ac:dyDescent="0.25">
      <c r="A35" t="s">
        <v>6629</v>
      </c>
      <c r="B35" t="s">
        <v>13912</v>
      </c>
    </row>
    <row r="36" spans="1:2" x14ac:dyDescent="0.25">
      <c r="A36" t="s">
        <v>485</v>
      </c>
      <c r="B36" t="s">
        <v>13912</v>
      </c>
    </row>
    <row r="37" spans="1:2" x14ac:dyDescent="0.25">
      <c r="A37" t="s">
        <v>662</v>
      </c>
      <c r="B37" t="s">
        <v>13912</v>
      </c>
    </row>
    <row r="38" spans="1:2" x14ac:dyDescent="0.25">
      <c r="A38" t="s">
        <v>614</v>
      </c>
      <c r="B38" t="s">
        <v>13912</v>
      </c>
    </row>
    <row r="39" spans="1:2" x14ac:dyDescent="0.25">
      <c r="A39" t="s">
        <v>1770</v>
      </c>
      <c r="B39" t="s">
        <v>13912</v>
      </c>
    </row>
    <row r="40" spans="1:2" x14ac:dyDescent="0.25">
      <c r="A40" t="s">
        <v>692</v>
      </c>
      <c r="B40" t="s">
        <v>13912</v>
      </c>
    </row>
    <row r="41" spans="1:2" x14ac:dyDescent="0.25">
      <c r="A41" t="s">
        <v>1749</v>
      </c>
      <c r="B41" t="s">
        <v>13912</v>
      </c>
    </row>
    <row r="42" spans="1:2" x14ac:dyDescent="0.25">
      <c r="A42" t="s">
        <v>302</v>
      </c>
      <c r="B42" t="s">
        <v>13912</v>
      </c>
    </row>
    <row r="43" spans="1:2" x14ac:dyDescent="0.25">
      <c r="A43" t="s">
        <v>527</v>
      </c>
      <c r="B43" t="s">
        <v>13912</v>
      </c>
    </row>
    <row r="44" spans="1:2" x14ac:dyDescent="0.25">
      <c r="A44" t="s">
        <v>1902</v>
      </c>
      <c r="B44" t="s">
        <v>13912</v>
      </c>
    </row>
    <row r="45" spans="1:2" x14ac:dyDescent="0.25">
      <c r="A45" t="s">
        <v>2046</v>
      </c>
      <c r="B45" t="s">
        <v>13912</v>
      </c>
    </row>
    <row r="46" spans="1:2" x14ac:dyDescent="0.25">
      <c r="A46" t="s">
        <v>7296</v>
      </c>
      <c r="B46" t="s">
        <v>13912</v>
      </c>
    </row>
    <row r="47" spans="1:2" x14ac:dyDescent="0.25">
      <c r="A47" t="s">
        <v>1434</v>
      </c>
      <c r="B47" t="s">
        <v>13912</v>
      </c>
    </row>
    <row r="48" spans="1:2" x14ac:dyDescent="0.25">
      <c r="A48" t="s">
        <v>887</v>
      </c>
      <c r="B48" t="s">
        <v>13912</v>
      </c>
    </row>
    <row r="49" spans="1:2" x14ac:dyDescent="0.25">
      <c r="A49" t="s">
        <v>2289</v>
      </c>
      <c r="B49" t="s">
        <v>13912</v>
      </c>
    </row>
    <row r="50" spans="1:2" x14ac:dyDescent="0.25">
      <c r="A50" t="s">
        <v>2052</v>
      </c>
      <c r="B50" t="s">
        <v>13912</v>
      </c>
    </row>
    <row r="51" spans="1:2" x14ac:dyDescent="0.25">
      <c r="A51" t="s">
        <v>2421</v>
      </c>
      <c r="B51" t="s">
        <v>13912</v>
      </c>
    </row>
    <row r="52" spans="1:2" x14ac:dyDescent="0.25">
      <c r="A52" t="s">
        <v>6651</v>
      </c>
      <c r="B52" t="s">
        <v>13912</v>
      </c>
    </row>
    <row r="53" spans="1:2" x14ac:dyDescent="0.25">
      <c r="A53" t="s">
        <v>38</v>
      </c>
      <c r="B53" t="s">
        <v>13912</v>
      </c>
    </row>
    <row r="54" spans="1:2" x14ac:dyDescent="0.25">
      <c r="A54" t="s">
        <v>1446</v>
      </c>
      <c r="B54" t="s">
        <v>13912</v>
      </c>
    </row>
    <row r="55" spans="1:2" x14ac:dyDescent="0.25">
      <c r="A55" t="s">
        <v>383</v>
      </c>
      <c r="B55" t="s">
        <v>13912</v>
      </c>
    </row>
    <row r="56" spans="1:2" x14ac:dyDescent="0.25">
      <c r="A56" t="s">
        <v>236</v>
      </c>
      <c r="B56" t="s">
        <v>13912</v>
      </c>
    </row>
    <row r="57" spans="1:2" x14ac:dyDescent="0.25">
      <c r="A57" t="s">
        <v>3114</v>
      </c>
      <c r="B57" t="s">
        <v>13912</v>
      </c>
    </row>
    <row r="58" spans="1:2" x14ac:dyDescent="0.25">
      <c r="A58" t="s">
        <v>1341</v>
      </c>
      <c r="B58" t="s">
        <v>13912</v>
      </c>
    </row>
    <row r="59" spans="1:2" x14ac:dyDescent="0.25">
      <c r="A59" t="s">
        <v>854</v>
      </c>
      <c r="B59" t="s">
        <v>13912</v>
      </c>
    </row>
    <row r="60" spans="1:2" x14ac:dyDescent="0.25">
      <c r="A60" t="s">
        <v>260</v>
      </c>
      <c r="B60" t="s">
        <v>13912</v>
      </c>
    </row>
    <row r="61" spans="1:2" x14ac:dyDescent="0.25">
      <c r="A61" t="s">
        <v>3393</v>
      </c>
      <c r="B61" t="s">
        <v>13912</v>
      </c>
    </row>
    <row r="62" spans="1:2" x14ac:dyDescent="0.25">
      <c r="A62" t="s">
        <v>59</v>
      </c>
      <c r="B62" t="s">
        <v>13912</v>
      </c>
    </row>
    <row r="63" spans="1:2" x14ac:dyDescent="0.25">
      <c r="A63" t="s">
        <v>3708</v>
      </c>
      <c r="B63" t="s">
        <v>13912</v>
      </c>
    </row>
    <row r="64" spans="1:2" x14ac:dyDescent="0.25">
      <c r="A64" t="s">
        <v>2169</v>
      </c>
      <c r="B64" t="s">
        <v>13912</v>
      </c>
    </row>
    <row r="65" spans="1:2" x14ac:dyDescent="0.25">
      <c r="A65" t="s">
        <v>1248</v>
      </c>
      <c r="B65" t="s">
        <v>13912</v>
      </c>
    </row>
    <row r="66" spans="1:2" x14ac:dyDescent="0.25">
      <c r="A66" t="s">
        <v>3627</v>
      </c>
      <c r="B66" t="s">
        <v>13912</v>
      </c>
    </row>
    <row r="67" spans="1:2" x14ac:dyDescent="0.25">
      <c r="A67" t="s">
        <v>2220</v>
      </c>
      <c r="B67" t="s">
        <v>13912</v>
      </c>
    </row>
    <row r="68" spans="1:2" x14ac:dyDescent="0.25">
      <c r="A68" t="s">
        <v>5440</v>
      </c>
      <c r="B68" t="s">
        <v>13912</v>
      </c>
    </row>
    <row r="69" spans="1:2" x14ac:dyDescent="0.25">
      <c r="A69" t="s">
        <v>254</v>
      </c>
      <c r="B69" t="s">
        <v>13912</v>
      </c>
    </row>
    <row r="70" spans="1:2" x14ac:dyDescent="0.25">
      <c r="A70" t="s">
        <v>2082</v>
      </c>
      <c r="B70" t="s">
        <v>13912</v>
      </c>
    </row>
    <row r="71" spans="1:2" x14ac:dyDescent="0.25">
      <c r="A71" t="s">
        <v>2436</v>
      </c>
      <c r="B71" t="s">
        <v>13912</v>
      </c>
    </row>
    <row r="72" spans="1:2" x14ac:dyDescent="0.25">
      <c r="A72" t="s">
        <v>1464</v>
      </c>
      <c r="B72" t="s">
        <v>13912</v>
      </c>
    </row>
    <row r="73" spans="1:2" x14ac:dyDescent="0.25">
      <c r="A73" t="s">
        <v>1167</v>
      </c>
      <c r="B73" t="s">
        <v>13912</v>
      </c>
    </row>
    <row r="74" spans="1:2" x14ac:dyDescent="0.25">
      <c r="A74" t="s">
        <v>3282</v>
      </c>
      <c r="B74" t="s">
        <v>13912</v>
      </c>
    </row>
    <row r="75" spans="1:2" x14ac:dyDescent="0.25">
      <c r="A75" t="s">
        <v>947</v>
      </c>
      <c r="B75" t="s">
        <v>13912</v>
      </c>
    </row>
    <row r="76" spans="1:2" x14ac:dyDescent="0.25">
      <c r="A76" t="s">
        <v>1794</v>
      </c>
      <c r="B76" t="s">
        <v>13912</v>
      </c>
    </row>
    <row r="77" spans="1:2" x14ac:dyDescent="0.25">
      <c r="A77" t="s">
        <v>1932</v>
      </c>
      <c r="B77" t="s">
        <v>13912</v>
      </c>
    </row>
    <row r="78" spans="1:2" x14ac:dyDescent="0.25">
      <c r="A78" t="s">
        <v>926</v>
      </c>
      <c r="B78" t="s">
        <v>13912</v>
      </c>
    </row>
    <row r="79" spans="1:2" x14ac:dyDescent="0.25">
      <c r="A79" t="s">
        <v>1377</v>
      </c>
      <c r="B79" t="s">
        <v>13912</v>
      </c>
    </row>
    <row r="80" spans="1:2" x14ac:dyDescent="0.25">
      <c r="A80" t="s">
        <v>2496</v>
      </c>
      <c r="B80" t="s">
        <v>13912</v>
      </c>
    </row>
    <row r="81" spans="1:2" x14ac:dyDescent="0.25">
      <c r="A81" t="s">
        <v>2652</v>
      </c>
      <c r="B81" t="s">
        <v>13912</v>
      </c>
    </row>
    <row r="82" spans="1:2" x14ac:dyDescent="0.25">
      <c r="A82" t="s">
        <v>68</v>
      </c>
      <c r="B82" t="s">
        <v>13912</v>
      </c>
    </row>
    <row r="83" spans="1:2" x14ac:dyDescent="0.25">
      <c r="A83" t="s">
        <v>6686</v>
      </c>
      <c r="B83" t="s">
        <v>13912</v>
      </c>
    </row>
    <row r="84" spans="1:2" x14ac:dyDescent="0.25">
      <c r="A84" t="s">
        <v>3660</v>
      </c>
      <c r="B84" t="s">
        <v>13912</v>
      </c>
    </row>
    <row r="85" spans="1:2" x14ac:dyDescent="0.25">
      <c r="A85" t="s">
        <v>1497</v>
      </c>
      <c r="B85" t="s">
        <v>13912</v>
      </c>
    </row>
    <row r="86" spans="1:2" x14ac:dyDescent="0.25">
      <c r="A86" t="s">
        <v>1992</v>
      </c>
      <c r="B86" t="s">
        <v>13912</v>
      </c>
    </row>
    <row r="87" spans="1:2" x14ac:dyDescent="0.25">
      <c r="A87" t="s">
        <v>1974</v>
      </c>
      <c r="B87" t="s">
        <v>13912</v>
      </c>
    </row>
    <row r="88" spans="1:2" x14ac:dyDescent="0.25">
      <c r="A88" t="s">
        <v>476</v>
      </c>
      <c r="B88" t="s">
        <v>13912</v>
      </c>
    </row>
    <row r="89" spans="1:2" x14ac:dyDescent="0.25">
      <c r="A89" t="s">
        <v>5398</v>
      </c>
      <c r="B89" t="s">
        <v>13912</v>
      </c>
    </row>
    <row r="90" spans="1:2" x14ac:dyDescent="0.25">
      <c r="A90" t="s">
        <v>965</v>
      </c>
      <c r="B90" t="s">
        <v>13912</v>
      </c>
    </row>
    <row r="91" spans="1:2" x14ac:dyDescent="0.25">
      <c r="A91" t="s">
        <v>2166</v>
      </c>
      <c r="B91" t="s">
        <v>13912</v>
      </c>
    </row>
    <row r="92" spans="1:2" x14ac:dyDescent="0.25">
      <c r="A92" t="s">
        <v>3291</v>
      </c>
      <c r="B92" t="s">
        <v>13912</v>
      </c>
    </row>
    <row r="93" spans="1:2" x14ac:dyDescent="0.25">
      <c r="A93" t="s">
        <v>215</v>
      </c>
      <c r="B93" t="s">
        <v>13912</v>
      </c>
    </row>
    <row r="94" spans="1:2" x14ac:dyDescent="0.25">
      <c r="A94" t="s">
        <v>3042</v>
      </c>
      <c r="B94" t="s">
        <v>13912</v>
      </c>
    </row>
    <row r="95" spans="1:2" x14ac:dyDescent="0.25">
      <c r="A95" t="s">
        <v>803</v>
      </c>
      <c r="B95" t="s">
        <v>13912</v>
      </c>
    </row>
    <row r="96" spans="1:2" x14ac:dyDescent="0.25">
      <c r="A96" t="s">
        <v>893</v>
      </c>
      <c r="B96" t="s">
        <v>13912</v>
      </c>
    </row>
    <row r="97" spans="1:2" x14ac:dyDescent="0.25">
      <c r="A97" t="s">
        <v>7575</v>
      </c>
      <c r="B97" t="s">
        <v>13912</v>
      </c>
    </row>
    <row r="98" spans="1:2" x14ac:dyDescent="0.25">
      <c r="A98" t="s">
        <v>788</v>
      </c>
      <c r="B98" t="s">
        <v>13912</v>
      </c>
    </row>
    <row r="99" spans="1:2" x14ac:dyDescent="0.25">
      <c r="A99" t="s">
        <v>2907</v>
      </c>
      <c r="B99" t="s">
        <v>13912</v>
      </c>
    </row>
    <row r="100" spans="1:2" x14ac:dyDescent="0.25">
      <c r="A100" t="s">
        <v>2028</v>
      </c>
      <c r="B100" t="s">
        <v>13912</v>
      </c>
    </row>
    <row r="101" spans="1:2" x14ac:dyDescent="0.25">
      <c r="A101" t="s">
        <v>449</v>
      </c>
      <c r="B101" t="s">
        <v>13912</v>
      </c>
    </row>
    <row r="102" spans="1:2" x14ac:dyDescent="0.25">
      <c r="A102" t="s">
        <v>2829</v>
      </c>
      <c r="B102" t="s">
        <v>13912</v>
      </c>
    </row>
    <row r="103" spans="1:2" x14ac:dyDescent="0.25">
      <c r="A103" t="s">
        <v>740</v>
      </c>
      <c r="B103" t="s">
        <v>13912</v>
      </c>
    </row>
    <row r="104" spans="1:2" x14ac:dyDescent="0.25">
      <c r="A104" t="s">
        <v>437</v>
      </c>
      <c r="B104" t="s">
        <v>13912</v>
      </c>
    </row>
    <row r="105" spans="1:2" x14ac:dyDescent="0.25">
      <c r="A105" t="s">
        <v>2430</v>
      </c>
      <c r="B105" t="s">
        <v>13912</v>
      </c>
    </row>
    <row r="106" spans="1:2" x14ac:dyDescent="0.25">
      <c r="A106" t="s">
        <v>2067</v>
      </c>
      <c r="B106" t="s">
        <v>13912</v>
      </c>
    </row>
    <row r="107" spans="1:2" x14ac:dyDescent="0.25">
      <c r="A107" t="s">
        <v>305</v>
      </c>
      <c r="B107" t="s">
        <v>13912</v>
      </c>
    </row>
    <row r="108" spans="1:2" x14ac:dyDescent="0.25">
      <c r="A108" t="s">
        <v>1563</v>
      </c>
      <c r="B108" t="s">
        <v>13912</v>
      </c>
    </row>
    <row r="109" spans="1:2" x14ac:dyDescent="0.25">
      <c r="A109" t="s">
        <v>1626</v>
      </c>
      <c r="B109" t="s">
        <v>13912</v>
      </c>
    </row>
    <row r="110" spans="1:2" x14ac:dyDescent="0.25">
      <c r="A110" t="s">
        <v>713</v>
      </c>
      <c r="B110" t="s">
        <v>13912</v>
      </c>
    </row>
    <row r="111" spans="1:2" x14ac:dyDescent="0.25">
      <c r="A111" t="s">
        <v>470</v>
      </c>
      <c r="B111" t="s">
        <v>13912</v>
      </c>
    </row>
    <row r="112" spans="1:2" x14ac:dyDescent="0.25">
      <c r="A112" t="s">
        <v>2943</v>
      </c>
      <c r="B112" t="s">
        <v>13912</v>
      </c>
    </row>
    <row r="113" spans="1:2" x14ac:dyDescent="0.25">
      <c r="A113" t="s">
        <v>6720</v>
      </c>
      <c r="B113" t="s">
        <v>13912</v>
      </c>
    </row>
    <row r="114" spans="1:2" x14ac:dyDescent="0.25">
      <c r="A114" t="s">
        <v>2643</v>
      </c>
      <c r="B114" t="s">
        <v>13912</v>
      </c>
    </row>
    <row r="115" spans="1:2" x14ac:dyDescent="0.25">
      <c r="A115" t="s">
        <v>1140</v>
      </c>
      <c r="B115" t="s">
        <v>13912</v>
      </c>
    </row>
    <row r="116" spans="1:2" x14ac:dyDescent="0.25">
      <c r="A116" t="s">
        <v>509</v>
      </c>
      <c r="B116" t="s">
        <v>13912</v>
      </c>
    </row>
    <row r="117" spans="1:2" x14ac:dyDescent="0.25">
      <c r="A117" t="s">
        <v>680</v>
      </c>
      <c r="B117" t="s">
        <v>13912</v>
      </c>
    </row>
    <row r="118" spans="1:2" x14ac:dyDescent="0.25">
      <c r="A118" t="s">
        <v>1767</v>
      </c>
      <c r="B118" t="s">
        <v>13912</v>
      </c>
    </row>
    <row r="119" spans="1:2" x14ac:dyDescent="0.25">
      <c r="A119" t="s">
        <v>620</v>
      </c>
      <c r="B119" t="s">
        <v>13912</v>
      </c>
    </row>
    <row r="120" spans="1:2" x14ac:dyDescent="0.25">
      <c r="A120" t="s">
        <v>731</v>
      </c>
      <c r="B120" t="s">
        <v>13912</v>
      </c>
    </row>
    <row r="121" spans="1:2" x14ac:dyDescent="0.25">
      <c r="A121" t="s">
        <v>1482</v>
      </c>
      <c r="B121" t="s">
        <v>13912</v>
      </c>
    </row>
    <row r="122" spans="1:2" x14ac:dyDescent="0.25">
      <c r="A122" t="s">
        <v>521</v>
      </c>
      <c r="B122" t="s">
        <v>13912</v>
      </c>
    </row>
    <row r="123" spans="1:2" x14ac:dyDescent="0.25">
      <c r="A123" t="s">
        <v>899</v>
      </c>
      <c r="B123" t="s">
        <v>13912</v>
      </c>
    </row>
    <row r="124" spans="1:2" x14ac:dyDescent="0.25">
      <c r="A124" t="s">
        <v>191</v>
      </c>
      <c r="B124" t="s">
        <v>13912</v>
      </c>
    </row>
    <row r="125" spans="1:2" x14ac:dyDescent="0.25">
      <c r="A125" t="s">
        <v>1008</v>
      </c>
      <c r="B125" t="s">
        <v>13912</v>
      </c>
    </row>
    <row r="126" spans="1:2" x14ac:dyDescent="0.25">
      <c r="A126" t="s">
        <v>575</v>
      </c>
      <c r="B126" t="s">
        <v>13912</v>
      </c>
    </row>
    <row r="127" spans="1:2" x14ac:dyDescent="0.25">
      <c r="A127" t="s">
        <v>197</v>
      </c>
      <c r="B127" t="s">
        <v>13912</v>
      </c>
    </row>
    <row r="128" spans="1:2" x14ac:dyDescent="0.25">
      <c r="A128" t="s">
        <v>3294</v>
      </c>
      <c r="B128" t="s">
        <v>13912</v>
      </c>
    </row>
    <row r="129" spans="1:2" x14ac:dyDescent="0.25">
      <c r="A129" t="s">
        <v>1209</v>
      </c>
      <c r="B129" t="s">
        <v>13912</v>
      </c>
    </row>
    <row r="130" spans="1:2" x14ac:dyDescent="0.25">
      <c r="A130" t="s">
        <v>134</v>
      </c>
      <c r="B130" t="s">
        <v>13912</v>
      </c>
    </row>
    <row r="131" spans="1:2" x14ac:dyDescent="0.25">
      <c r="A131" t="s">
        <v>467</v>
      </c>
      <c r="B131" t="s">
        <v>13912</v>
      </c>
    </row>
    <row r="132" spans="1:2" x14ac:dyDescent="0.25">
      <c r="A132" t="s">
        <v>374</v>
      </c>
      <c r="B132" t="s">
        <v>13912</v>
      </c>
    </row>
    <row r="133" spans="1:2" x14ac:dyDescent="0.25">
      <c r="A133" t="s">
        <v>683</v>
      </c>
      <c r="B133" t="s">
        <v>13912</v>
      </c>
    </row>
    <row r="134" spans="1:2" x14ac:dyDescent="0.25">
      <c r="A134" t="s">
        <v>2775</v>
      </c>
      <c r="B134" t="s">
        <v>13912</v>
      </c>
    </row>
    <row r="135" spans="1:2" x14ac:dyDescent="0.25">
      <c r="A135" t="s">
        <v>824</v>
      </c>
      <c r="B135" t="s">
        <v>13912</v>
      </c>
    </row>
    <row r="136" spans="1:2" x14ac:dyDescent="0.25">
      <c r="A136" t="s">
        <v>1020</v>
      </c>
      <c r="B136" t="s">
        <v>13912</v>
      </c>
    </row>
    <row r="137" spans="1:2" x14ac:dyDescent="0.25">
      <c r="A137" t="s">
        <v>335</v>
      </c>
      <c r="B137" t="s">
        <v>13912</v>
      </c>
    </row>
    <row r="138" spans="1:2" x14ac:dyDescent="0.25">
      <c r="A138" t="s">
        <v>749</v>
      </c>
      <c r="B138" t="s">
        <v>13912</v>
      </c>
    </row>
    <row r="139" spans="1:2" x14ac:dyDescent="0.25">
      <c r="A139" t="s">
        <v>1044</v>
      </c>
      <c r="B139" t="s">
        <v>13912</v>
      </c>
    </row>
    <row r="140" spans="1:2" x14ac:dyDescent="0.25">
      <c r="A140" t="s">
        <v>1416</v>
      </c>
      <c r="B140" t="s">
        <v>13912</v>
      </c>
    </row>
    <row r="141" spans="1:2" x14ac:dyDescent="0.25">
      <c r="A141" t="s">
        <v>716</v>
      </c>
      <c r="B141" t="s">
        <v>13912</v>
      </c>
    </row>
    <row r="142" spans="1:2" x14ac:dyDescent="0.25">
      <c r="A142" t="s">
        <v>2883</v>
      </c>
      <c r="B142" t="s">
        <v>13912</v>
      </c>
    </row>
    <row r="143" spans="1:2" x14ac:dyDescent="0.25">
      <c r="A143" t="s">
        <v>1386</v>
      </c>
      <c r="B143" t="s">
        <v>13912</v>
      </c>
    </row>
    <row r="144" spans="1:2" x14ac:dyDescent="0.25">
      <c r="A144" t="s">
        <v>2664</v>
      </c>
      <c r="B144" t="s">
        <v>13912</v>
      </c>
    </row>
    <row r="145" spans="1:2" x14ac:dyDescent="0.25">
      <c r="A145" t="s">
        <v>5306</v>
      </c>
      <c r="B145" t="s">
        <v>13912</v>
      </c>
    </row>
    <row r="146" spans="1:2" x14ac:dyDescent="0.25">
      <c r="A146" t="s">
        <v>2520</v>
      </c>
      <c r="B146" t="s">
        <v>13912</v>
      </c>
    </row>
    <row r="147" spans="1:2" x14ac:dyDescent="0.25">
      <c r="A147" t="s">
        <v>1833</v>
      </c>
      <c r="B147" t="s">
        <v>13912</v>
      </c>
    </row>
    <row r="148" spans="1:2" x14ac:dyDescent="0.25">
      <c r="A148" t="s">
        <v>2958</v>
      </c>
      <c r="B148" t="s">
        <v>13912</v>
      </c>
    </row>
    <row r="149" spans="1:2" x14ac:dyDescent="0.25">
      <c r="A149" t="s">
        <v>1584</v>
      </c>
      <c r="B149" t="s">
        <v>13912</v>
      </c>
    </row>
    <row r="150" spans="1:2" x14ac:dyDescent="0.25">
      <c r="A150" t="s">
        <v>281</v>
      </c>
      <c r="B150" t="s">
        <v>13912</v>
      </c>
    </row>
    <row r="151" spans="1:2" x14ac:dyDescent="0.25">
      <c r="A151" t="s">
        <v>938</v>
      </c>
      <c r="B151" t="s">
        <v>13912</v>
      </c>
    </row>
    <row r="152" spans="1:2" x14ac:dyDescent="0.25">
      <c r="A152" t="s">
        <v>353</v>
      </c>
      <c r="B152" t="s">
        <v>13912</v>
      </c>
    </row>
    <row r="153" spans="1:2" x14ac:dyDescent="0.25">
      <c r="A153" t="s">
        <v>1116</v>
      </c>
      <c r="B153" t="s">
        <v>13912</v>
      </c>
    </row>
    <row r="154" spans="1:2" x14ac:dyDescent="0.25">
      <c r="A154" t="s">
        <v>62</v>
      </c>
      <c r="B154" t="s">
        <v>13912</v>
      </c>
    </row>
    <row r="155" spans="1:2" x14ac:dyDescent="0.25">
      <c r="A155" t="s">
        <v>167</v>
      </c>
      <c r="B155" t="s">
        <v>13912</v>
      </c>
    </row>
    <row r="156" spans="1:2" x14ac:dyDescent="0.25">
      <c r="A156" t="s">
        <v>6785</v>
      </c>
      <c r="B156" t="s">
        <v>13912</v>
      </c>
    </row>
    <row r="157" spans="1:2" x14ac:dyDescent="0.25">
      <c r="A157" t="s">
        <v>53</v>
      </c>
      <c r="B157" t="s">
        <v>13912</v>
      </c>
    </row>
    <row r="158" spans="1:2" x14ac:dyDescent="0.25">
      <c r="A158" t="s">
        <v>500</v>
      </c>
      <c r="B158" t="s">
        <v>13912</v>
      </c>
    </row>
    <row r="159" spans="1:2" x14ac:dyDescent="0.25">
      <c r="A159" t="s">
        <v>2184</v>
      </c>
      <c r="B159" t="s">
        <v>13912</v>
      </c>
    </row>
    <row r="160" spans="1:2" x14ac:dyDescent="0.25">
      <c r="A160" t="s">
        <v>1971</v>
      </c>
      <c r="B160" t="s">
        <v>13912</v>
      </c>
    </row>
    <row r="161" spans="1:2" x14ac:dyDescent="0.25">
      <c r="A161" t="s">
        <v>2892</v>
      </c>
      <c r="B161" t="s">
        <v>13912</v>
      </c>
    </row>
    <row r="162" spans="1:2" x14ac:dyDescent="0.25">
      <c r="A162" t="s">
        <v>845</v>
      </c>
      <c r="B162" t="s">
        <v>13912</v>
      </c>
    </row>
    <row r="163" spans="1:2" x14ac:dyDescent="0.25">
      <c r="A163" t="s">
        <v>1947</v>
      </c>
      <c r="B163" t="s">
        <v>13912</v>
      </c>
    </row>
    <row r="164" spans="1:2" x14ac:dyDescent="0.25">
      <c r="A164" t="s">
        <v>221</v>
      </c>
      <c r="B164" t="s">
        <v>13912</v>
      </c>
    </row>
    <row r="165" spans="1:2" x14ac:dyDescent="0.25">
      <c r="A165" t="s">
        <v>398</v>
      </c>
      <c r="B165" t="s">
        <v>13912</v>
      </c>
    </row>
    <row r="166" spans="1:2" x14ac:dyDescent="0.25">
      <c r="A166" t="s">
        <v>278</v>
      </c>
      <c r="B166" t="s">
        <v>13912</v>
      </c>
    </row>
    <row r="167" spans="1:2" x14ac:dyDescent="0.25">
      <c r="A167" t="s">
        <v>1590</v>
      </c>
      <c r="B167" t="s">
        <v>13912</v>
      </c>
    </row>
    <row r="168" spans="1:2" x14ac:dyDescent="0.25">
      <c r="A168" t="s">
        <v>74</v>
      </c>
      <c r="B168" t="s">
        <v>13912</v>
      </c>
    </row>
    <row r="169" spans="1:2" x14ac:dyDescent="0.25">
      <c r="A169" t="s">
        <v>623</v>
      </c>
      <c r="B169" t="s">
        <v>13912</v>
      </c>
    </row>
    <row r="170" spans="1:2" x14ac:dyDescent="0.25">
      <c r="A170" t="s">
        <v>5250</v>
      </c>
      <c r="B170" t="s">
        <v>13912</v>
      </c>
    </row>
    <row r="171" spans="1:2" x14ac:dyDescent="0.25">
      <c r="A171" t="s">
        <v>6806</v>
      </c>
      <c r="B171" t="s">
        <v>13912</v>
      </c>
    </row>
    <row r="172" spans="1:2" x14ac:dyDescent="0.25">
      <c r="A172" t="s">
        <v>248</v>
      </c>
      <c r="B172" t="s">
        <v>13912</v>
      </c>
    </row>
    <row r="173" spans="1:2" x14ac:dyDescent="0.25">
      <c r="A173" t="s">
        <v>6811</v>
      </c>
      <c r="B173" t="s">
        <v>13912</v>
      </c>
    </row>
    <row r="174" spans="1:2" x14ac:dyDescent="0.25">
      <c r="A174" t="s">
        <v>6814</v>
      </c>
      <c r="B174" t="s">
        <v>13912</v>
      </c>
    </row>
    <row r="175" spans="1:2" x14ac:dyDescent="0.25">
      <c r="A175" t="s">
        <v>6817</v>
      </c>
      <c r="B175" t="s">
        <v>13912</v>
      </c>
    </row>
    <row r="176" spans="1:2" x14ac:dyDescent="0.25">
      <c r="A176" t="s">
        <v>590</v>
      </c>
      <c r="B176" t="s">
        <v>13912</v>
      </c>
    </row>
    <row r="177" spans="1:2" x14ac:dyDescent="0.25">
      <c r="A177" t="s">
        <v>5596</v>
      </c>
      <c r="B177" t="s">
        <v>13912</v>
      </c>
    </row>
    <row r="178" spans="1:2" x14ac:dyDescent="0.25">
      <c r="A178" t="s">
        <v>2787</v>
      </c>
      <c r="B178" t="s">
        <v>13912</v>
      </c>
    </row>
    <row r="179" spans="1:2" x14ac:dyDescent="0.25">
      <c r="A179" t="s">
        <v>5895</v>
      </c>
      <c r="B179" t="s">
        <v>13912</v>
      </c>
    </row>
    <row r="180" spans="1:2" x14ac:dyDescent="0.25">
      <c r="A180" t="s">
        <v>5585</v>
      </c>
      <c r="B180" t="s">
        <v>13912</v>
      </c>
    </row>
    <row r="181" spans="1:2" x14ac:dyDescent="0.25">
      <c r="A181" t="s">
        <v>239</v>
      </c>
      <c r="B181" t="s">
        <v>13912</v>
      </c>
    </row>
    <row r="182" spans="1:2" x14ac:dyDescent="0.25">
      <c r="A182" t="s">
        <v>1173</v>
      </c>
      <c r="B182" t="s">
        <v>13912</v>
      </c>
    </row>
    <row r="183" spans="1:2" x14ac:dyDescent="0.25">
      <c r="A183" t="s">
        <v>6830</v>
      </c>
      <c r="B183" t="s">
        <v>13912</v>
      </c>
    </row>
    <row r="184" spans="1:2" x14ac:dyDescent="0.25">
      <c r="A184" t="s">
        <v>1581</v>
      </c>
      <c r="B184" t="s">
        <v>13912</v>
      </c>
    </row>
    <row r="185" spans="1:2" x14ac:dyDescent="0.25">
      <c r="A185" t="s">
        <v>8075</v>
      </c>
      <c r="B185" t="s">
        <v>13912</v>
      </c>
    </row>
    <row r="186" spans="1:2" x14ac:dyDescent="0.25">
      <c r="A186" t="s">
        <v>6835</v>
      </c>
      <c r="B186" t="s">
        <v>13912</v>
      </c>
    </row>
    <row r="187" spans="1:2" x14ac:dyDescent="0.25">
      <c r="A187" t="s">
        <v>695</v>
      </c>
      <c r="B187" t="s">
        <v>13912</v>
      </c>
    </row>
    <row r="188" spans="1:2" x14ac:dyDescent="0.25">
      <c r="A188" t="s">
        <v>2931</v>
      </c>
      <c r="B188" t="s">
        <v>13912</v>
      </c>
    </row>
    <row r="189" spans="1:2" x14ac:dyDescent="0.25">
      <c r="A189" t="s">
        <v>3249</v>
      </c>
      <c r="B189" t="s">
        <v>13912</v>
      </c>
    </row>
    <row r="190" spans="1:2" x14ac:dyDescent="0.25">
      <c r="A190" t="s">
        <v>5379</v>
      </c>
      <c r="B190" t="s">
        <v>13912</v>
      </c>
    </row>
    <row r="191" spans="1:2" x14ac:dyDescent="0.25">
      <c r="A191" t="s">
        <v>20</v>
      </c>
      <c r="B191" t="s">
        <v>13912</v>
      </c>
    </row>
    <row r="192" spans="1:2" x14ac:dyDescent="0.25">
      <c r="A192" t="s">
        <v>617</v>
      </c>
      <c r="B192" t="s">
        <v>13912</v>
      </c>
    </row>
    <row r="193" spans="1:2" x14ac:dyDescent="0.25">
      <c r="A193" t="s">
        <v>6846</v>
      </c>
      <c r="B193" t="s">
        <v>13912</v>
      </c>
    </row>
    <row r="194" spans="1:2" x14ac:dyDescent="0.25">
      <c r="A194" t="s">
        <v>200</v>
      </c>
      <c r="B194" t="s">
        <v>13912</v>
      </c>
    </row>
    <row r="195" spans="1:2" x14ac:dyDescent="0.25">
      <c r="A195" t="s">
        <v>689</v>
      </c>
      <c r="B195" t="s">
        <v>13912</v>
      </c>
    </row>
    <row r="196" spans="1:2" x14ac:dyDescent="0.25">
      <c r="A196" t="s">
        <v>1899</v>
      </c>
      <c r="B196" t="s">
        <v>13912</v>
      </c>
    </row>
    <row r="197" spans="1:2" x14ac:dyDescent="0.25">
      <c r="A197" t="s">
        <v>314</v>
      </c>
      <c r="B197" t="s">
        <v>13912</v>
      </c>
    </row>
    <row r="198" spans="1:2" x14ac:dyDescent="0.25">
      <c r="A198" t="s">
        <v>1005</v>
      </c>
      <c r="B198" t="s">
        <v>13912</v>
      </c>
    </row>
    <row r="199" spans="1:2" x14ac:dyDescent="0.25">
      <c r="A199" t="s">
        <v>587</v>
      </c>
      <c r="B199" t="s">
        <v>13912</v>
      </c>
    </row>
    <row r="200" spans="1:2" x14ac:dyDescent="0.25">
      <c r="A200" t="s">
        <v>996</v>
      </c>
      <c r="B200" t="s">
        <v>13912</v>
      </c>
    </row>
    <row r="201" spans="1:2" x14ac:dyDescent="0.25">
      <c r="A201" t="s">
        <v>287</v>
      </c>
      <c r="B201" t="s">
        <v>13912</v>
      </c>
    </row>
    <row r="202" spans="1:2" x14ac:dyDescent="0.25">
      <c r="A202" t="s">
        <v>1224</v>
      </c>
      <c r="B202" t="s">
        <v>13912</v>
      </c>
    </row>
    <row r="203" spans="1:2" x14ac:dyDescent="0.25">
      <c r="A203" t="s">
        <v>2055</v>
      </c>
      <c r="B203" t="s">
        <v>13912</v>
      </c>
    </row>
    <row r="204" spans="1:2" x14ac:dyDescent="0.25">
      <c r="A204" t="s">
        <v>206</v>
      </c>
      <c r="B204" t="s">
        <v>13912</v>
      </c>
    </row>
    <row r="205" spans="1:2" x14ac:dyDescent="0.25">
      <c r="A205" t="s">
        <v>626</v>
      </c>
      <c r="B205" t="s">
        <v>13912</v>
      </c>
    </row>
    <row r="206" spans="1:2" x14ac:dyDescent="0.25">
      <c r="A206" t="s">
        <v>6871</v>
      </c>
      <c r="B206" t="s">
        <v>13912</v>
      </c>
    </row>
    <row r="207" spans="1:2" x14ac:dyDescent="0.25">
      <c r="A207" t="s">
        <v>3654</v>
      </c>
      <c r="B207" t="s">
        <v>13912</v>
      </c>
    </row>
    <row r="208" spans="1:2" x14ac:dyDescent="0.25">
      <c r="A208" t="s">
        <v>584</v>
      </c>
      <c r="B208" t="s">
        <v>13912</v>
      </c>
    </row>
    <row r="209" spans="1:2" x14ac:dyDescent="0.25">
      <c r="A209" t="s">
        <v>3588</v>
      </c>
      <c r="B209" t="s">
        <v>13912</v>
      </c>
    </row>
    <row r="210" spans="1:2" x14ac:dyDescent="0.25">
      <c r="A210" t="s">
        <v>3486</v>
      </c>
      <c r="B210" t="s">
        <v>13912</v>
      </c>
    </row>
    <row r="211" spans="1:2" x14ac:dyDescent="0.25">
      <c r="A211" t="s">
        <v>1959</v>
      </c>
      <c r="B211" t="s">
        <v>13912</v>
      </c>
    </row>
    <row r="212" spans="1:2" x14ac:dyDescent="0.25">
      <c r="A212" t="s">
        <v>356</v>
      </c>
      <c r="B212" t="s">
        <v>13912</v>
      </c>
    </row>
    <row r="213" spans="1:2" x14ac:dyDescent="0.25">
      <c r="A213" t="s">
        <v>140</v>
      </c>
      <c r="B213" t="s">
        <v>13912</v>
      </c>
    </row>
    <row r="214" spans="1:2" x14ac:dyDescent="0.25">
      <c r="A214" t="s">
        <v>344</v>
      </c>
      <c r="B214" t="s">
        <v>13912</v>
      </c>
    </row>
    <row r="215" spans="1:2" x14ac:dyDescent="0.25">
      <c r="A215" t="s">
        <v>6892</v>
      </c>
      <c r="B215" t="s">
        <v>13912</v>
      </c>
    </row>
    <row r="216" spans="1:2" x14ac:dyDescent="0.25">
      <c r="A216" t="s">
        <v>6896</v>
      </c>
      <c r="B216" t="s">
        <v>13912</v>
      </c>
    </row>
    <row r="217" spans="1:2" x14ac:dyDescent="0.25">
      <c r="A217" t="s">
        <v>3546</v>
      </c>
      <c r="B217" t="s">
        <v>13912</v>
      </c>
    </row>
    <row r="218" spans="1:2" x14ac:dyDescent="0.25">
      <c r="A218" t="s">
        <v>1695</v>
      </c>
      <c r="B218" t="s">
        <v>13912</v>
      </c>
    </row>
    <row r="219" spans="1:2" x14ac:dyDescent="0.25">
      <c r="A219" t="s">
        <v>218</v>
      </c>
      <c r="B219" t="s">
        <v>13912</v>
      </c>
    </row>
    <row r="220" spans="1:2" x14ac:dyDescent="0.25">
      <c r="A220" t="s">
        <v>5320</v>
      </c>
      <c r="B220" t="s">
        <v>13912</v>
      </c>
    </row>
    <row r="221" spans="1:2" x14ac:dyDescent="0.25">
      <c r="A221" t="s">
        <v>3645</v>
      </c>
      <c r="B221" t="s">
        <v>13912</v>
      </c>
    </row>
    <row r="222" spans="1:2" x14ac:dyDescent="0.25">
      <c r="A222" t="s">
        <v>491</v>
      </c>
      <c r="B222" t="s">
        <v>13912</v>
      </c>
    </row>
    <row r="223" spans="1:2" x14ac:dyDescent="0.25">
      <c r="A223" t="s">
        <v>1911</v>
      </c>
      <c r="B223" t="s">
        <v>13912</v>
      </c>
    </row>
    <row r="224" spans="1:2" x14ac:dyDescent="0.25">
      <c r="A224" t="s">
        <v>2466</v>
      </c>
      <c r="B224" t="s">
        <v>13912</v>
      </c>
    </row>
    <row r="225" spans="1:2" x14ac:dyDescent="0.25">
      <c r="A225" t="s">
        <v>2025</v>
      </c>
      <c r="B225" t="s">
        <v>13912</v>
      </c>
    </row>
    <row r="226" spans="1:2" x14ac:dyDescent="0.25">
      <c r="A226" t="s">
        <v>1272</v>
      </c>
      <c r="B226" t="s">
        <v>13912</v>
      </c>
    </row>
    <row r="227" spans="1:2" x14ac:dyDescent="0.25">
      <c r="A227" t="s">
        <v>7707</v>
      </c>
      <c r="B227" t="s">
        <v>13912</v>
      </c>
    </row>
    <row r="228" spans="1:2" x14ac:dyDescent="0.25">
      <c r="A228" t="s">
        <v>26</v>
      </c>
      <c r="B228" t="s">
        <v>13912</v>
      </c>
    </row>
    <row r="229" spans="1:2" x14ac:dyDescent="0.25">
      <c r="A229" t="s">
        <v>131</v>
      </c>
      <c r="B229" t="s">
        <v>13912</v>
      </c>
    </row>
    <row r="230" spans="1:2" x14ac:dyDescent="0.25">
      <c r="A230" t="s">
        <v>1542</v>
      </c>
      <c r="B230" t="s">
        <v>13912</v>
      </c>
    </row>
    <row r="231" spans="1:2" x14ac:dyDescent="0.25">
      <c r="A231" t="s">
        <v>413</v>
      </c>
      <c r="B231" t="s">
        <v>13912</v>
      </c>
    </row>
    <row r="232" spans="1:2" x14ac:dyDescent="0.25">
      <c r="A232" t="s">
        <v>734</v>
      </c>
      <c r="B232" t="s">
        <v>13912</v>
      </c>
    </row>
    <row r="233" spans="1:2" x14ac:dyDescent="0.25">
      <c r="A233" t="s">
        <v>1524</v>
      </c>
      <c r="B233" t="s">
        <v>13912</v>
      </c>
    </row>
    <row r="234" spans="1:2" x14ac:dyDescent="0.25">
      <c r="A234" t="s">
        <v>1146</v>
      </c>
      <c r="B234" t="s">
        <v>13912</v>
      </c>
    </row>
    <row r="235" spans="1:2" x14ac:dyDescent="0.25">
      <c r="A235" t="s">
        <v>185</v>
      </c>
      <c r="B235" t="s">
        <v>13912</v>
      </c>
    </row>
    <row r="236" spans="1:2" x14ac:dyDescent="0.25">
      <c r="A236" t="s">
        <v>1422</v>
      </c>
      <c r="B236" t="s">
        <v>13912</v>
      </c>
    </row>
    <row r="237" spans="1:2" x14ac:dyDescent="0.25">
      <c r="A237" t="s">
        <v>269</v>
      </c>
      <c r="B237" t="s">
        <v>13912</v>
      </c>
    </row>
    <row r="238" spans="1:2" x14ac:dyDescent="0.25">
      <c r="A238" t="s">
        <v>3132</v>
      </c>
      <c r="B238" t="s">
        <v>13912</v>
      </c>
    </row>
    <row r="239" spans="1:2" x14ac:dyDescent="0.25">
      <c r="A239" t="s">
        <v>2310</v>
      </c>
      <c r="B239" t="s">
        <v>13912</v>
      </c>
    </row>
    <row r="240" spans="1:2" x14ac:dyDescent="0.25">
      <c r="A240" t="s">
        <v>71</v>
      </c>
      <c r="B240" t="s">
        <v>13912</v>
      </c>
    </row>
    <row r="241" spans="1:2" x14ac:dyDescent="0.25">
      <c r="A241" t="s">
        <v>3426</v>
      </c>
      <c r="B241" t="s">
        <v>13912</v>
      </c>
    </row>
    <row r="242" spans="1:2" x14ac:dyDescent="0.25">
      <c r="A242" t="s">
        <v>1329</v>
      </c>
      <c r="B242" t="s">
        <v>13912</v>
      </c>
    </row>
    <row r="243" spans="1:2" x14ac:dyDescent="0.25">
      <c r="A243" t="s">
        <v>8037</v>
      </c>
      <c r="B243" t="s">
        <v>13912</v>
      </c>
    </row>
    <row r="244" spans="1:2" x14ac:dyDescent="0.25">
      <c r="A244" t="s">
        <v>2826</v>
      </c>
      <c r="B244" t="s">
        <v>13912</v>
      </c>
    </row>
    <row r="245" spans="1:2" x14ac:dyDescent="0.25">
      <c r="A245" t="s">
        <v>365</v>
      </c>
      <c r="B245" t="s">
        <v>13912</v>
      </c>
    </row>
    <row r="246" spans="1:2" x14ac:dyDescent="0.25">
      <c r="A246" t="s">
        <v>959</v>
      </c>
      <c r="B246" t="s">
        <v>13912</v>
      </c>
    </row>
    <row r="247" spans="1:2" x14ac:dyDescent="0.25">
      <c r="A247" t="s">
        <v>332</v>
      </c>
      <c r="B247" t="s">
        <v>13912</v>
      </c>
    </row>
    <row r="248" spans="1:2" x14ac:dyDescent="0.25">
      <c r="A248" t="s">
        <v>56</v>
      </c>
      <c r="B248" t="s">
        <v>13912</v>
      </c>
    </row>
    <row r="249" spans="1:2" x14ac:dyDescent="0.25">
      <c r="A249" t="s">
        <v>479</v>
      </c>
      <c r="B249" t="s">
        <v>13912</v>
      </c>
    </row>
    <row r="250" spans="1:2" x14ac:dyDescent="0.25">
      <c r="A250" t="s">
        <v>1494</v>
      </c>
      <c r="B250" t="s">
        <v>13912</v>
      </c>
    </row>
    <row r="251" spans="1:2" x14ac:dyDescent="0.25">
      <c r="A251" t="s">
        <v>2433</v>
      </c>
      <c r="B251" t="s">
        <v>13912</v>
      </c>
    </row>
    <row r="252" spans="1:2" x14ac:dyDescent="0.25">
      <c r="A252" t="s">
        <v>5732</v>
      </c>
      <c r="B252" t="s">
        <v>13912</v>
      </c>
    </row>
    <row r="253" spans="1:2" x14ac:dyDescent="0.25">
      <c r="A253" t="s">
        <v>1968</v>
      </c>
      <c r="B253" t="s">
        <v>13912</v>
      </c>
    </row>
    <row r="254" spans="1:2" x14ac:dyDescent="0.25">
      <c r="A254" t="s">
        <v>962</v>
      </c>
      <c r="B254" t="s">
        <v>13912</v>
      </c>
    </row>
    <row r="255" spans="1:2" x14ac:dyDescent="0.25">
      <c r="A255" t="s">
        <v>671</v>
      </c>
      <c r="B255" t="s">
        <v>13912</v>
      </c>
    </row>
    <row r="256" spans="1:2" x14ac:dyDescent="0.25">
      <c r="A256" t="s">
        <v>611</v>
      </c>
      <c r="B256" t="s">
        <v>13912</v>
      </c>
    </row>
    <row r="257" spans="1:2" x14ac:dyDescent="0.25">
      <c r="A257" t="s">
        <v>6981</v>
      </c>
      <c r="B257" t="s">
        <v>13912</v>
      </c>
    </row>
    <row r="258" spans="1:2" x14ac:dyDescent="0.25">
      <c r="A258" t="s">
        <v>7427</v>
      </c>
      <c r="B258" t="s">
        <v>13912</v>
      </c>
    </row>
    <row r="259" spans="1:2" x14ac:dyDescent="0.25">
      <c r="A259" t="s">
        <v>6984</v>
      </c>
      <c r="B259" t="s">
        <v>13912</v>
      </c>
    </row>
    <row r="260" spans="1:2" x14ac:dyDescent="0.25">
      <c r="A260" t="s">
        <v>2589</v>
      </c>
      <c r="B260" t="s">
        <v>13912</v>
      </c>
    </row>
    <row r="261" spans="1:2" x14ac:dyDescent="0.25">
      <c r="A261" t="s">
        <v>530</v>
      </c>
      <c r="B261" t="s">
        <v>13912</v>
      </c>
    </row>
    <row r="262" spans="1:2" x14ac:dyDescent="0.25">
      <c r="A262" t="s">
        <v>536</v>
      </c>
      <c r="B262" t="s">
        <v>13912</v>
      </c>
    </row>
    <row r="263" spans="1:2" x14ac:dyDescent="0.25">
      <c r="A263" t="s">
        <v>3021</v>
      </c>
      <c r="B263" t="s">
        <v>13912</v>
      </c>
    </row>
    <row r="264" spans="1:2" x14ac:dyDescent="0.25">
      <c r="A264" t="s">
        <v>3090</v>
      </c>
      <c r="B264" t="s">
        <v>13912</v>
      </c>
    </row>
    <row r="265" spans="1:2" x14ac:dyDescent="0.25">
      <c r="A265" t="s">
        <v>488</v>
      </c>
      <c r="B265" t="s">
        <v>13912</v>
      </c>
    </row>
    <row r="266" spans="1:2" x14ac:dyDescent="0.25">
      <c r="A266" t="s">
        <v>656</v>
      </c>
      <c r="B266" t="s">
        <v>13912</v>
      </c>
    </row>
    <row r="267" spans="1:2" x14ac:dyDescent="0.25">
      <c r="A267" t="s">
        <v>1194</v>
      </c>
      <c r="B267" t="s">
        <v>13912</v>
      </c>
    </row>
    <row r="268" spans="1:2" x14ac:dyDescent="0.25">
      <c r="A268" t="s">
        <v>209</v>
      </c>
      <c r="B268" t="s">
        <v>13912</v>
      </c>
    </row>
    <row r="269" spans="1:2" x14ac:dyDescent="0.25">
      <c r="A269" t="s">
        <v>2733</v>
      </c>
      <c r="B269" t="s">
        <v>13912</v>
      </c>
    </row>
    <row r="270" spans="1:2" x14ac:dyDescent="0.25">
      <c r="A270" t="s">
        <v>1896</v>
      </c>
      <c r="B270" t="s">
        <v>13912</v>
      </c>
    </row>
    <row r="271" spans="1:2" x14ac:dyDescent="0.25">
      <c r="A271" t="s">
        <v>3126</v>
      </c>
      <c r="B271" t="s">
        <v>13912</v>
      </c>
    </row>
    <row r="272" spans="1:2" x14ac:dyDescent="0.25">
      <c r="A272" t="s">
        <v>2532</v>
      </c>
      <c r="B272" t="s">
        <v>13912</v>
      </c>
    </row>
    <row r="273" spans="1:2" x14ac:dyDescent="0.25">
      <c r="A273" t="s">
        <v>7015</v>
      </c>
      <c r="B273" t="s">
        <v>13912</v>
      </c>
    </row>
    <row r="274" spans="1:2" x14ac:dyDescent="0.25">
      <c r="A274" t="s">
        <v>857</v>
      </c>
      <c r="B274" t="s">
        <v>13912</v>
      </c>
    </row>
    <row r="275" spans="1:2" x14ac:dyDescent="0.25">
      <c r="A275" t="s">
        <v>1104</v>
      </c>
      <c r="B275" t="s">
        <v>13912</v>
      </c>
    </row>
    <row r="276" spans="1:2" x14ac:dyDescent="0.25">
      <c r="A276" t="s">
        <v>2319</v>
      </c>
      <c r="B276" t="s">
        <v>13912</v>
      </c>
    </row>
    <row r="277" spans="1:2" x14ac:dyDescent="0.25">
      <c r="A277" t="s">
        <v>2844</v>
      </c>
      <c r="B277" t="s">
        <v>13912</v>
      </c>
    </row>
    <row r="278" spans="1:2" x14ac:dyDescent="0.25">
      <c r="A278" t="s">
        <v>2424</v>
      </c>
      <c r="B278" t="s">
        <v>13912</v>
      </c>
    </row>
    <row r="279" spans="1:2" x14ac:dyDescent="0.25">
      <c r="A279" t="s">
        <v>3642</v>
      </c>
      <c r="B279" t="s">
        <v>13912</v>
      </c>
    </row>
    <row r="280" spans="1:2" x14ac:dyDescent="0.25">
      <c r="A280" t="s">
        <v>1335</v>
      </c>
      <c r="B280" t="s">
        <v>13912</v>
      </c>
    </row>
    <row r="281" spans="1:2" x14ac:dyDescent="0.25">
      <c r="A281" t="s">
        <v>7030</v>
      </c>
      <c r="B281" t="s">
        <v>13912</v>
      </c>
    </row>
    <row r="282" spans="1:2" x14ac:dyDescent="0.25">
      <c r="A282" t="s">
        <v>1758</v>
      </c>
      <c r="B282" t="s">
        <v>13912</v>
      </c>
    </row>
    <row r="283" spans="1:2" x14ac:dyDescent="0.25">
      <c r="A283" t="s">
        <v>821</v>
      </c>
      <c r="B283" t="s">
        <v>13912</v>
      </c>
    </row>
    <row r="284" spans="1:2" x14ac:dyDescent="0.25">
      <c r="A284" t="s">
        <v>173</v>
      </c>
      <c r="B284" t="s">
        <v>13912</v>
      </c>
    </row>
    <row r="285" spans="1:2" x14ac:dyDescent="0.25">
      <c r="A285" t="s">
        <v>311</v>
      </c>
      <c r="B285" t="s">
        <v>13912</v>
      </c>
    </row>
    <row r="286" spans="1:2" x14ac:dyDescent="0.25">
      <c r="A286" t="s">
        <v>1122</v>
      </c>
      <c r="B286" t="s">
        <v>13912</v>
      </c>
    </row>
    <row r="287" spans="1:2" x14ac:dyDescent="0.25">
      <c r="A287" t="s">
        <v>7043</v>
      </c>
      <c r="B287" t="s">
        <v>13912</v>
      </c>
    </row>
    <row r="288" spans="1:2" x14ac:dyDescent="0.25">
      <c r="A288" t="s">
        <v>999</v>
      </c>
      <c r="B288" t="s">
        <v>13912</v>
      </c>
    </row>
    <row r="289" spans="1:2" x14ac:dyDescent="0.25">
      <c r="A289" t="s">
        <v>7447</v>
      </c>
      <c r="B289" t="s">
        <v>13912</v>
      </c>
    </row>
    <row r="290" spans="1:2" x14ac:dyDescent="0.25">
      <c r="A290" t="s">
        <v>3561</v>
      </c>
      <c r="B290" t="s">
        <v>13912</v>
      </c>
    </row>
    <row r="291" spans="1:2" x14ac:dyDescent="0.25">
      <c r="A291" t="s">
        <v>686</v>
      </c>
      <c r="B291" t="s">
        <v>13912</v>
      </c>
    </row>
    <row r="292" spans="1:2" x14ac:dyDescent="0.25">
      <c r="A292" t="s">
        <v>7052</v>
      </c>
      <c r="B292" t="s">
        <v>13912</v>
      </c>
    </row>
    <row r="293" spans="1:2" x14ac:dyDescent="0.25">
      <c r="A293" t="s">
        <v>3465</v>
      </c>
      <c r="B293" t="s">
        <v>13912</v>
      </c>
    </row>
    <row r="294" spans="1:2" x14ac:dyDescent="0.25">
      <c r="A294" t="s">
        <v>641</v>
      </c>
      <c r="B294" t="s">
        <v>13912</v>
      </c>
    </row>
    <row r="295" spans="1:2" x14ac:dyDescent="0.25">
      <c r="A295" t="s">
        <v>1074</v>
      </c>
      <c r="B295" t="s">
        <v>13912</v>
      </c>
    </row>
    <row r="296" spans="1:2" x14ac:dyDescent="0.25">
      <c r="A296" t="s">
        <v>7061</v>
      </c>
      <c r="B296" t="s">
        <v>13912</v>
      </c>
    </row>
    <row r="297" spans="1:2" x14ac:dyDescent="0.25">
      <c r="A297" t="s">
        <v>1836</v>
      </c>
      <c r="B297" t="s">
        <v>13912</v>
      </c>
    </row>
    <row r="298" spans="1:2" x14ac:dyDescent="0.25">
      <c r="A298" t="s">
        <v>2415</v>
      </c>
      <c r="B298" t="s">
        <v>13912</v>
      </c>
    </row>
    <row r="299" spans="1:2" x14ac:dyDescent="0.25">
      <c r="A299" t="s">
        <v>2955</v>
      </c>
      <c r="B299" t="s">
        <v>13912</v>
      </c>
    </row>
    <row r="300" spans="1:2" x14ac:dyDescent="0.25">
      <c r="A300" t="s">
        <v>98</v>
      </c>
      <c r="B300" t="s">
        <v>13912</v>
      </c>
    </row>
    <row r="301" spans="1:2" x14ac:dyDescent="0.25">
      <c r="A301" t="s">
        <v>1776</v>
      </c>
      <c r="B301" t="s">
        <v>13912</v>
      </c>
    </row>
    <row r="302" spans="1:2" x14ac:dyDescent="0.25">
      <c r="A302" t="s">
        <v>1188</v>
      </c>
      <c r="B302" t="s">
        <v>13912</v>
      </c>
    </row>
    <row r="303" spans="1:2" x14ac:dyDescent="0.25">
      <c r="A303" t="s">
        <v>2019</v>
      </c>
      <c r="B303" t="s">
        <v>13912</v>
      </c>
    </row>
    <row r="304" spans="1:2" x14ac:dyDescent="0.25">
      <c r="A304" t="s">
        <v>7690</v>
      </c>
      <c r="B304" t="s">
        <v>13912</v>
      </c>
    </row>
    <row r="305" spans="1:2" x14ac:dyDescent="0.25">
      <c r="A305" t="s">
        <v>7076</v>
      </c>
      <c r="B305" t="s">
        <v>13912</v>
      </c>
    </row>
    <row r="306" spans="1:2" x14ac:dyDescent="0.25">
      <c r="A306" t="s">
        <v>5617</v>
      </c>
      <c r="B306" t="s">
        <v>13912</v>
      </c>
    </row>
    <row r="307" spans="1:2" x14ac:dyDescent="0.25">
      <c r="A307" t="s">
        <v>2550</v>
      </c>
      <c r="B307" t="s">
        <v>13912</v>
      </c>
    </row>
    <row r="308" spans="1:2" x14ac:dyDescent="0.25">
      <c r="A308" t="s">
        <v>2199</v>
      </c>
      <c r="B308" t="s">
        <v>13912</v>
      </c>
    </row>
    <row r="309" spans="1:2" x14ac:dyDescent="0.25">
      <c r="A309" t="s">
        <v>1851</v>
      </c>
      <c r="B309" t="s">
        <v>13912</v>
      </c>
    </row>
    <row r="310" spans="1:2" x14ac:dyDescent="0.25">
      <c r="A310" t="s">
        <v>3306</v>
      </c>
      <c r="B310" t="s">
        <v>13912</v>
      </c>
    </row>
    <row r="311" spans="1:2" x14ac:dyDescent="0.25">
      <c r="A311" t="s">
        <v>7091</v>
      </c>
      <c r="B311" t="s">
        <v>13912</v>
      </c>
    </row>
    <row r="312" spans="1:2" x14ac:dyDescent="0.25">
      <c r="A312" t="s">
        <v>1275</v>
      </c>
      <c r="B312" t="s">
        <v>13912</v>
      </c>
    </row>
    <row r="313" spans="1:2" x14ac:dyDescent="0.25">
      <c r="A313" t="s">
        <v>3423</v>
      </c>
      <c r="B313" t="s">
        <v>13912</v>
      </c>
    </row>
    <row r="314" spans="1:2" x14ac:dyDescent="0.25">
      <c r="A314" t="s">
        <v>1155</v>
      </c>
      <c r="B314" t="s">
        <v>13912</v>
      </c>
    </row>
    <row r="315" spans="1:2" x14ac:dyDescent="0.25">
      <c r="A315" t="s">
        <v>1713</v>
      </c>
      <c r="B315" t="s">
        <v>13912</v>
      </c>
    </row>
    <row r="316" spans="1:2" x14ac:dyDescent="0.25">
      <c r="A316" t="s">
        <v>275</v>
      </c>
      <c r="B316" t="s">
        <v>13912</v>
      </c>
    </row>
    <row r="317" spans="1:2" x14ac:dyDescent="0.25">
      <c r="A317" t="s">
        <v>632</v>
      </c>
      <c r="B317" t="s">
        <v>13912</v>
      </c>
    </row>
    <row r="318" spans="1:2" x14ac:dyDescent="0.25">
      <c r="A318" t="s">
        <v>1800</v>
      </c>
      <c r="B318" t="s">
        <v>13912</v>
      </c>
    </row>
    <row r="319" spans="1:2" x14ac:dyDescent="0.25">
      <c r="A319" t="s">
        <v>746</v>
      </c>
      <c r="B319" t="s">
        <v>13912</v>
      </c>
    </row>
    <row r="320" spans="1:2" x14ac:dyDescent="0.25">
      <c r="A320" t="s">
        <v>7111</v>
      </c>
      <c r="B320" t="s">
        <v>13912</v>
      </c>
    </row>
    <row r="321" spans="1:2" x14ac:dyDescent="0.25">
      <c r="A321" t="s">
        <v>1728</v>
      </c>
      <c r="B321" t="s">
        <v>13912</v>
      </c>
    </row>
    <row r="322" spans="1:2" x14ac:dyDescent="0.25">
      <c r="A322" t="s">
        <v>1674</v>
      </c>
      <c r="B322" t="s">
        <v>13912</v>
      </c>
    </row>
    <row r="323" spans="1:2" x14ac:dyDescent="0.25">
      <c r="A323" t="s">
        <v>1677</v>
      </c>
      <c r="B323" t="s">
        <v>13912</v>
      </c>
    </row>
    <row r="324" spans="1:2" x14ac:dyDescent="0.25">
      <c r="A324" t="s">
        <v>7587</v>
      </c>
      <c r="B324" t="s">
        <v>13912</v>
      </c>
    </row>
    <row r="325" spans="1:2" x14ac:dyDescent="0.25">
      <c r="A325" t="s">
        <v>7993</v>
      </c>
      <c r="B325" t="s">
        <v>13912</v>
      </c>
    </row>
    <row r="326" spans="1:2" x14ac:dyDescent="0.25">
      <c r="A326" t="s">
        <v>7530</v>
      </c>
      <c r="B326" t="s">
        <v>13912</v>
      </c>
    </row>
    <row r="327" spans="1:2" x14ac:dyDescent="0.25">
      <c r="A327" t="s">
        <v>401</v>
      </c>
      <c r="B327" t="s">
        <v>13912</v>
      </c>
    </row>
    <row r="328" spans="1:2" x14ac:dyDescent="0.25">
      <c r="A328" t="s">
        <v>7126</v>
      </c>
      <c r="B328" t="s">
        <v>13912</v>
      </c>
    </row>
    <row r="329" spans="1:2" x14ac:dyDescent="0.25">
      <c r="A329" t="s">
        <v>464</v>
      </c>
      <c r="B329" t="s">
        <v>13912</v>
      </c>
    </row>
    <row r="330" spans="1:2" x14ac:dyDescent="0.25">
      <c r="A330" t="s">
        <v>251</v>
      </c>
      <c r="B330" t="s">
        <v>13912</v>
      </c>
    </row>
    <row r="331" spans="1:2" x14ac:dyDescent="0.25">
      <c r="A331" t="s">
        <v>3279</v>
      </c>
      <c r="B331" t="s">
        <v>13912</v>
      </c>
    </row>
    <row r="332" spans="1:2" x14ac:dyDescent="0.25">
      <c r="A332" t="s">
        <v>7132</v>
      </c>
      <c r="B332" t="s">
        <v>13912</v>
      </c>
    </row>
    <row r="333" spans="1:2" x14ac:dyDescent="0.25">
      <c r="A333" t="s">
        <v>2778</v>
      </c>
      <c r="B333" t="s">
        <v>13912</v>
      </c>
    </row>
    <row r="334" spans="1:2" x14ac:dyDescent="0.25">
      <c r="A334" t="s">
        <v>2427</v>
      </c>
      <c r="B334" t="s">
        <v>13912</v>
      </c>
    </row>
    <row r="335" spans="1:2" x14ac:dyDescent="0.25">
      <c r="A335" t="s">
        <v>1326</v>
      </c>
      <c r="B335" t="s">
        <v>13912</v>
      </c>
    </row>
    <row r="336" spans="1:2" x14ac:dyDescent="0.25">
      <c r="A336" t="s">
        <v>7138</v>
      </c>
      <c r="B336" t="s">
        <v>13912</v>
      </c>
    </row>
    <row r="337" spans="1:2" x14ac:dyDescent="0.25">
      <c r="A337" t="s">
        <v>5221</v>
      </c>
      <c r="B337" t="s">
        <v>13912</v>
      </c>
    </row>
    <row r="338" spans="1:2" x14ac:dyDescent="0.25">
      <c r="A338" t="s">
        <v>1683</v>
      </c>
      <c r="B338" t="s">
        <v>13912</v>
      </c>
    </row>
    <row r="339" spans="1:2" x14ac:dyDescent="0.25">
      <c r="A339" t="s">
        <v>1212</v>
      </c>
      <c r="B339" t="s">
        <v>13912</v>
      </c>
    </row>
    <row r="340" spans="1:2" x14ac:dyDescent="0.25">
      <c r="A340" t="s">
        <v>7522</v>
      </c>
      <c r="B340" t="s">
        <v>13912</v>
      </c>
    </row>
    <row r="341" spans="1:2" x14ac:dyDescent="0.25">
      <c r="A341" t="s">
        <v>1113</v>
      </c>
      <c r="B341" t="s">
        <v>13912</v>
      </c>
    </row>
    <row r="342" spans="1:2" x14ac:dyDescent="0.25">
      <c r="A342" t="s">
        <v>7369</v>
      </c>
      <c r="B342" t="s">
        <v>13912</v>
      </c>
    </row>
    <row r="343" spans="1:2" x14ac:dyDescent="0.25">
      <c r="A343" t="s">
        <v>2412</v>
      </c>
      <c r="B343" t="s">
        <v>13912</v>
      </c>
    </row>
    <row r="344" spans="1:2" x14ac:dyDescent="0.25">
      <c r="A344" t="s">
        <v>572</v>
      </c>
      <c r="B344" t="s">
        <v>13912</v>
      </c>
    </row>
    <row r="345" spans="1:2" x14ac:dyDescent="0.25">
      <c r="A345" t="s">
        <v>7163</v>
      </c>
      <c r="B345" t="s">
        <v>13912</v>
      </c>
    </row>
    <row r="346" spans="1:2" x14ac:dyDescent="0.25">
      <c r="A346" t="s">
        <v>2091</v>
      </c>
      <c r="B346" t="s">
        <v>13912</v>
      </c>
    </row>
    <row r="347" spans="1:2" x14ac:dyDescent="0.25">
      <c r="A347" t="s">
        <v>698</v>
      </c>
      <c r="B347" t="s">
        <v>13912</v>
      </c>
    </row>
    <row r="348" spans="1:2" x14ac:dyDescent="0.25">
      <c r="A348" t="s">
        <v>1284</v>
      </c>
      <c r="B348" t="s">
        <v>13912</v>
      </c>
    </row>
    <row r="349" spans="1:2" x14ac:dyDescent="0.25">
      <c r="A349" t="s">
        <v>923</v>
      </c>
      <c r="B349" t="s">
        <v>13912</v>
      </c>
    </row>
    <row r="350" spans="1:2" x14ac:dyDescent="0.25">
      <c r="A350" t="s">
        <v>416</v>
      </c>
      <c r="B350" t="s">
        <v>13912</v>
      </c>
    </row>
    <row r="351" spans="1:2" x14ac:dyDescent="0.25">
      <c r="A351" t="s">
        <v>7179</v>
      </c>
      <c r="B351" t="s">
        <v>13912</v>
      </c>
    </row>
    <row r="352" spans="1:2" x14ac:dyDescent="0.25">
      <c r="A352" t="s">
        <v>233</v>
      </c>
      <c r="B352" t="s">
        <v>13912</v>
      </c>
    </row>
    <row r="353" spans="1:2" x14ac:dyDescent="0.25">
      <c r="A353" t="s">
        <v>1320</v>
      </c>
      <c r="B353" t="s">
        <v>13912</v>
      </c>
    </row>
    <row r="354" spans="1:2" x14ac:dyDescent="0.25">
      <c r="A354" t="s">
        <v>560</v>
      </c>
      <c r="B354" t="s">
        <v>13912</v>
      </c>
    </row>
    <row r="355" spans="1:2" x14ac:dyDescent="0.25">
      <c r="A355" t="s">
        <v>722</v>
      </c>
      <c r="B355" t="s">
        <v>13912</v>
      </c>
    </row>
    <row r="356" spans="1:2" x14ac:dyDescent="0.25">
      <c r="A356" t="s">
        <v>1809</v>
      </c>
      <c r="B356" t="s">
        <v>13912</v>
      </c>
    </row>
    <row r="357" spans="1:2" x14ac:dyDescent="0.25">
      <c r="A357" t="s">
        <v>5163</v>
      </c>
      <c r="B357" t="s">
        <v>13912</v>
      </c>
    </row>
    <row r="358" spans="1:2" x14ac:dyDescent="0.25">
      <c r="A358" t="s">
        <v>7645</v>
      </c>
      <c r="B358" t="s">
        <v>13912</v>
      </c>
    </row>
    <row r="359" spans="1:2" x14ac:dyDescent="0.25">
      <c r="A359" t="s">
        <v>1014</v>
      </c>
      <c r="B359" t="s">
        <v>13912</v>
      </c>
    </row>
    <row r="360" spans="1:2" x14ac:dyDescent="0.25">
      <c r="A360" t="s">
        <v>7200</v>
      </c>
      <c r="B360" t="s">
        <v>13912</v>
      </c>
    </row>
    <row r="361" spans="1:2" x14ac:dyDescent="0.25">
      <c r="A361" t="s">
        <v>80</v>
      </c>
      <c r="B361" t="s">
        <v>13912</v>
      </c>
    </row>
    <row r="362" spans="1:2" x14ac:dyDescent="0.25">
      <c r="A362" t="s">
        <v>428</v>
      </c>
      <c r="B362" t="s">
        <v>13912</v>
      </c>
    </row>
    <row r="363" spans="1:2" x14ac:dyDescent="0.25">
      <c r="A363" t="s">
        <v>1290</v>
      </c>
      <c r="B363" t="s">
        <v>13912</v>
      </c>
    </row>
    <row r="364" spans="1:2" x14ac:dyDescent="0.25">
      <c r="A364" t="s">
        <v>668</v>
      </c>
      <c r="B364" t="s">
        <v>13912</v>
      </c>
    </row>
    <row r="365" spans="1:2" x14ac:dyDescent="0.25">
      <c r="A365" t="s">
        <v>137</v>
      </c>
      <c r="B365" t="s">
        <v>13912</v>
      </c>
    </row>
    <row r="366" spans="1:2" x14ac:dyDescent="0.25">
      <c r="A366" t="s">
        <v>2418</v>
      </c>
      <c r="B366" t="s">
        <v>13912</v>
      </c>
    </row>
    <row r="367" spans="1:2" x14ac:dyDescent="0.25">
      <c r="A367" t="s">
        <v>7578</v>
      </c>
      <c r="B367" t="s">
        <v>13912</v>
      </c>
    </row>
    <row r="368" spans="1:2" x14ac:dyDescent="0.25">
      <c r="A368" t="s">
        <v>3477</v>
      </c>
      <c r="B368" t="s">
        <v>13912</v>
      </c>
    </row>
    <row r="369" spans="1:2" x14ac:dyDescent="0.25">
      <c r="A369" t="s">
        <v>797</v>
      </c>
      <c r="B369" t="s">
        <v>13912</v>
      </c>
    </row>
    <row r="370" spans="1:2" x14ac:dyDescent="0.25">
      <c r="A370" t="s">
        <v>5832</v>
      </c>
      <c r="B370" t="s">
        <v>13912</v>
      </c>
    </row>
    <row r="371" spans="1:2" x14ac:dyDescent="0.25">
      <c r="A371" t="s">
        <v>1260</v>
      </c>
      <c r="B371" t="s">
        <v>13912</v>
      </c>
    </row>
    <row r="372" spans="1:2" x14ac:dyDescent="0.25">
      <c r="A372" t="s">
        <v>1527</v>
      </c>
      <c r="B372" t="s">
        <v>13912</v>
      </c>
    </row>
    <row r="373" spans="1:2" x14ac:dyDescent="0.25">
      <c r="A373" t="s">
        <v>263</v>
      </c>
      <c r="B373" t="s">
        <v>13912</v>
      </c>
    </row>
    <row r="374" spans="1:2" x14ac:dyDescent="0.25">
      <c r="A374" t="s">
        <v>5759</v>
      </c>
      <c r="B374" t="s">
        <v>13912</v>
      </c>
    </row>
    <row r="375" spans="1:2" x14ac:dyDescent="0.25">
      <c r="A375" t="s">
        <v>593</v>
      </c>
      <c r="B375" t="s">
        <v>13912</v>
      </c>
    </row>
    <row r="376" spans="1:2" x14ac:dyDescent="0.25">
      <c r="A376" t="s">
        <v>7248</v>
      </c>
      <c r="B376" t="s">
        <v>13912</v>
      </c>
    </row>
    <row r="377" spans="1:2" x14ac:dyDescent="0.25">
      <c r="A377" t="s">
        <v>2445</v>
      </c>
      <c r="B377" t="s">
        <v>13912</v>
      </c>
    </row>
    <row r="378" spans="1:2" x14ac:dyDescent="0.25">
      <c r="A378" t="s">
        <v>284</v>
      </c>
      <c r="B378" t="s">
        <v>13912</v>
      </c>
    </row>
    <row r="379" spans="1:2" x14ac:dyDescent="0.25">
      <c r="A379" t="s">
        <v>7258</v>
      </c>
      <c r="B379" t="s">
        <v>13912</v>
      </c>
    </row>
    <row r="380" spans="1:2" x14ac:dyDescent="0.25">
      <c r="A380" t="s">
        <v>2397</v>
      </c>
      <c r="B380" t="s">
        <v>13912</v>
      </c>
    </row>
    <row r="381" spans="1:2" x14ac:dyDescent="0.25">
      <c r="A381" t="s">
        <v>1437</v>
      </c>
      <c r="B381" t="s">
        <v>13912</v>
      </c>
    </row>
    <row r="382" spans="1:2" x14ac:dyDescent="0.25">
      <c r="A382" t="s">
        <v>5233</v>
      </c>
      <c r="B382" t="s">
        <v>13912</v>
      </c>
    </row>
    <row r="383" spans="1:2" x14ac:dyDescent="0.25">
      <c r="A383" t="s">
        <v>3078</v>
      </c>
      <c r="B383" t="s">
        <v>13912</v>
      </c>
    </row>
    <row r="384" spans="1:2" x14ac:dyDescent="0.25">
      <c r="A384" t="s">
        <v>1419</v>
      </c>
      <c r="B384" t="s">
        <v>13912</v>
      </c>
    </row>
    <row r="385" spans="1:2" x14ac:dyDescent="0.25">
      <c r="A385" t="s">
        <v>2124</v>
      </c>
      <c r="B385" t="s">
        <v>13912</v>
      </c>
    </row>
    <row r="386" spans="1:2" x14ac:dyDescent="0.25">
      <c r="A386" t="s">
        <v>2823</v>
      </c>
      <c r="B386" t="s">
        <v>13912</v>
      </c>
    </row>
    <row r="387" spans="1:2" x14ac:dyDescent="0.25">
      <c r="A387" t="s">
        <v>1332</v>
      </c>
      <c r="B387" t="s">
        <v>13912</v>
      </c>
    </row>
    <row r="388" spans="1:2" x14ac:dyDescent="0.25">
      <c r="A388" t="s">
        <v>707</v>
      </c>
      <c r="B388" t="s">
        <v>13912</v>
      </c>
    </row>
    <row r="389" spans="1:2" x14ac:dyDescent="0.25">
      <c r="A389" t="s">
        <v>7276</v>
      </c>
      <c r="B389" t="s">
        <v>13912</v>
      </c>
    </row>
    <row r="390" spans="1:2" x14ac:dyDescent="0.25">
      <c r="A390" t="s">
        <v>7761</v>
      </c>
      <c r="B390" t="s">
        <v>13912</v>
      </c>
    </row>
    <row r="391" spans="1:2" x14ac:dyDescent="0.25">
      <c r="A391" t="s">
        <v>35</v>
      </c>
      <c r="B391" t="s">
        <v>13912</v>
      </c>
    </row>
    <row r="392" spans="1:2" x14ac:dyDescent="0.25">
      <c r="A392" t="s">
        <v>2982</v>
      </c>
      <c r="B392" t="s">
        <v>13912</v>
      </c>
    </row>
    <row r="393" spans="1:2" x14ac:dyDescent="0.25">
      <c r="A393" t="s">
        <v>914</v>
      </c>
      <c r="B393" t="s">
        <v>13912</v>
      </c>
    </row>
    <row r="394" spans="1:2" x14ac:dyDescent="0.25">
      <c r="A394" t="s">
        <v>7281</v>
      </c>
      <c r="B394" t="s">
        <v>13912</v>
      </c>
    </row>
    <row r="395" spans="1:2" x14ac:dyDescent="0.25">
      <c r="A395" t="s">
        <v>308</v>
      </c>
      <c r="B395" t="s">
        <v>13912</v>
      </c>
    </row>
    <row r="396" spans="1:2" x14ac:dyDescent="0.25">
      <c r="A396" t="s">
        <v>7285</v>
      </c>
      <c r="B396" t="s">
        <v>13912</v>
      </c>
    </row>
    <row r="397" spans="1:2" x14ac:dyDescent="0.25">
      <c r="A397" t="s">
        <v>1371</v>
      </c>
      <c r="B397" t="s">
        <v>13912</v>
      </c>
    </row>
    <row r="398" spans="1:2" x14ac:dyDescent="0.25">
      <c r="A398" t="s">
        <v>7399</v>
      </c>
      <c r="B398" t="s">
        <v>13912</v>
      </c>
    </row>
    <row r="399" spans="1:2" x14ac:dyDescent="0.25">
      <c r="A399" t="s">
        <v>1734</v>
      </c>
      <c r="B399" t="s">
        <v>13912</v>
      </c>
    </row>
    <row r="400" spans="1:2" x14ac:dyDescent="0.25">
      <c r="A400" t="s">
        <v>149</v>
      </c>
      <c r="B400" t="s">
        <v>13912</v>
      </c>
    </row>
    <row r="401" spans="1:2" x14ac:dyDescent="0.25">
      <c r="A401" t="s">
        <v>881</v>
      </c>
      <c r="B401" t="s">
        <v>13912</v>
      </c>
    </row>
    <row r="402" spans="1:2" x14ac:dyDescent="0.25">
      <c r="A402" t="s">
        <v>230</v>
      </c>
      <c r="B402" t="s">
        <v>13912</v>
      </c>
    </row>
    <row r="403" spans="1:2" x14ac:dyDescent="0.25">
      <c r="A403" t="s">
        <v>704</v>
      </c>
      <c r="B403" t="s">
        <v>13912</v>
      </c>
    </row>
    <row r="404" spans="1:2" x14ac:dyDescent="0.25">
      <c r="A404" t="s">
        <v>7809</v>
      </c>
      <c r="B404" t="s">
        <v>13912</v>
      </c>
    </row>
    <row r="405" spans="1:2" x14ac:dyDescent="0.25">
      <c r="A405" t="s">
        <v>1269</v>
      </c>
      <c r="B405" t="s">
        <v>13912</v>
      </c>
    </row>
    <row r="406" spans="1:2" x14ac:dyDescent="0.25">
      <c r="A406" t="s">
        <v>3432</v>
      </c>
      <c r="B406" t="s">
        <v>13912</v>
      </c>
    </row>
    <row r="407" spans="1:2" x14ac:dyDescent="0.25">
      <c r="A407" t="s">
        <v>1089</v>
      </c>
      <c r="B407" t="s">
        <v>13912</v>
      </c>
    </row>
    <row r="408" spans="1:2" x14ac:dyDescent="0.25">
      <c r="A408" t="s">
        <v>503</v>
      </c>
      <c r="B408" t="s">
        <v>13912</v>
      </c>
    </row>
    <row r="409" spans="1:2" x14ac:dyDescent="0.25">
      <c r="A409" t="s">
        <v>2193</v>
      </c>
      <c r="B409" t="s">
        <v>13912</v>
      </c>
    </row>
    <row r="410" spans="1:2" x14ac:dyDescent="0.25">
      <c r="A410" t="s">
        <v>975</v>
      </c>
      <c r="B410" t="s">
        <v>13912</v>
      </c>
    </row>
    <row r="411" spans="1:2" x14ac:dyDescent="0.25">
      <c r="A411" t="s">
        <v>2130</v>
      </c>
      <c r="B411" t="s">
        <v>13912</v>
      </c>
    </row>
    <row r="412" spans="1:2" x14ac:dyDescent="0.25">
      <c r="A412" t="s">
        <v>1473</v>
      </c>
      <c r="B412" t="s">
        <v>13912</v>
      </c>
    </row>
    <row r="413" spans="1:2" x14ac:dyDescent="0.25">
      <c r="A413" t="s">
        <v>2502</v>
      </c>
      <c r="B413" t="s">
        <v>13912</v>
      </c>
    </row>
    <row r="414" spans="1:2" x14ac:dyDescent="0.25">
      <c r="A414" t="s">
        <v>7376</v>
      </c>
      <c r="B414" t="s">
        <v>13912</v>
      </c>
    </row>
    <row r="415" spans="1:2" x14ac:dyDescent="0.25">
      <c r="A415" t="s">
        <v>164</v>
      </c>
      <c r="B415" t="s">
        <v>13912</v>
      </c>
    </row>
    <row r="416" spans="1:2" x14ac:dyDescent="0.25">
      <c r="A416" t="s">
        <v>7385</v>
      </c>
      <c r="B416" t="s">
        <v>13912</v>
      </c>
    </row>
    <row r="417" spans="1:2" x14ac:dyDescent="0.25">
      <c r="A417" t="s">
        <v>978</v>
      </c>
      <c r="B417" t="s">
        <v>13912</v>
      </c>
    </row>
    <row r="418" spans="1:2" x14ac:dyDescent="0.25">
      <c r="A418" t="s">
        <v>161</v>
      </c>
      <c r="B418" t="s">
        <v>13912</v>
      </c>
    </row>
    <row r="419" spans="1:2" x14ac:dyDescent="0.25">
      <c r="A419" t="s">
        <v>812</v>
      </c>
      <c r="B419" t="s">
        <v>13912</v>
      </c>
    </row>
    <row r="420" spans="1:2" x14ac:dyDescent="0.25">
      <c r="A420" t="s">
        <v>956</v>
      </c>
      <c r="B420" t="s">
        <v>13912</v>
      </c>
    </row>
    <row r="421" spans="1:2" x14ac:dyDescent="0.25">
      <c r="A421" t="s">
        <v>3093</v>
      </c>
      <c r="B421" t="s">
        <v>13912</v>
      </c>
    </row>
    <row r="422" spans="1:2" x14ac:dyDescent="0.25">
      <c r="A422" t="s">
        <v>935</v>
      </c>
      <c r="B422" t="s">
        <v>13912</v>
      </c>
    </row>
    <row r="423" spans="1:2" x14ac:dyDescent="0.25">
      <c r="A423" t="s">
        <v>107</v>
      </c>
      <c r="B423" t="s">
        <v>13912</v>
      </c>
    </row>
    <row r="424" spans="1:2" x14ac:dyDescent="0.25">
      <c r="A424" t="s">
        <v>2802</v>
      </c>
      <c r="B424" t="s">
        <v>13912</v>
      </c>
    </row>
    <row r="425" spans="1:2" x14ac:dyDescent="0.25">
      <c r="A425" t="s">
        <v>1569</v>
      </c>
      <c r="B425" t="s">
        <v>13912</v>
      </c>
    </row>
    <row r="426" spans="1:2" x14ac:dyDescent="0.25">
      <c r="A426" t="s">
        <v>5102</v>
      </c>
      <c r="B426" t="s">
        <v>13912</v>
      </c>
    </row>
    <row r="427" spans="1:2" x14ac:dyDescent="0.25">
      <c r="A427" t="s">
        <v>2100</v>
      </c>
      <c r="B427" t="s">
        <v>13912</v>
      </c>
    </row>
    <row r="428" spans="1:2" x14ac:dyDescent="0.25">
      <c r="A428" t="s">
        <v>188</v>
      </c>
      <c r="B428" t="s">
        <v>13912</v>
      </c>
    </row>
    <row r="429" spans="1:2" x14ac:dyDescent="0.25">
      <c r="A429" t="s">
        <v>7460</v>
      </c>
      <c r="B429" t="s">
        <v>13912</v>
      </c>
    </row>
    <row r="430" spans="1:2" x14ac:dyDescent="0.25">
      <c r="A430" t="s">
        <v>5519</v>
      </c>
      <c r="B430" t="s">
        <v>13912</v>
      </c>
    </row>
    <row r="431" spans="1:2" x14ac:dyDescent="0.25">
      <c r="A431" t="s">
        <v>7475</v>
      </c>
      <c r="B431" t="s">
        <v>13912</v>
      </c>
    </row>
    <row r="432" spans="1:2" x14ac:dyDescent="0.25">
      <c r="A432" t="s">
        <v>7478</v>
      </c>
      <c r="B432" t="s">
        <v>13912</v>
      </c>
    </row>
    <row r="433" spans="1:2" x14ac:dyDescent="0.25">
      <c r="A433" t="s">
        <v>8052</v>
      </c>
      <c r="B433" t="s">
        <v>13912</v>
      </c>
    </row>
    <row r="434" spans="1:2" x14ac:dyDescent="0.25">
      <c r="A434" t="s">
        <v>7482</v>
      </c>
      <c r="B434" t="s">
        <v>13912</v>
      </c>
    </row>
    <row r="435" spans="1:2" x14ac:dyDescent="0.25">
      <c r="A435" t="s">
        <v>7485</v>
      </c>
      <c r="B435" t="s">
        <v>13912</v>
      </c>
    </row>
    <row r="436" spans="1:2" x14ac:dyDescent="0.25">
      <c r="A436" t="s">
        <v>2766</v>
      </c>
      <c r="B436" t="s">
        <v>13912</v>
      </c>
    </row>
    <row r="437" spans="1:2" x14ac:dyDescent="0.25">
      <c r="A437" t="s">
        <v>1962</v>
      </c>
      <c r="B437" t="s">
        <v>13912</v>
      </c>
    </row>
    <row r="438" spans="1:2" x14ac:dyDescent="0.25">
      <c r="A438" t="s">
        <v>7497</v>
      </c>
      <c r="B438" t="s">
        <v>13912</v>
      </c>
    </row>
    <row r="439" spans="1:2" x14ac:dyDescent="0.25">
      <c r="A439" t="s">
        <v>3516</v>
      </c>
      <c r="B439" t="s">
        <v>13912</v>
      </c>
    </row>
    <row r="440" spans="1:2" x14ac:dyDescent="0.25">
      <c r="A440" t="s">
        <v>8137</v>
      </c>
      <c r="B440" t="s">
        <v>13912</v>
      </c>
    </row>
    <row r="441" spans="1:2" x14ac:dyDescent="0.25">
      <c r="A441" t="s">
        <v>950</v>
      </c>
      <c r="B441" t="s">
        <v>13912</v>
      </c>
    </row>
    <row r="442" spans="1:2" x14ac:dyDescent="0.25">
      <c r="A442" t="s">
        <v>7511</v>
      </c>
      <c r="B442" t="s">
        <v>13912</v>
      </c>
    </row>
    <row r="443" spans="1:2" x14ac:dyDescent="0.25">
      <c r="A443" t="s">
        <v>7821</v>
      </c>
      <c r="B443" t="s">
        <v>13912</v>
      </c>
    </row>
    <row r="444" spans="1:2" x14ac:dyDescent="0.25">
      <c r="A444" t="s">
        <v>1908</v>
      </c>
      <c r="B444" t="s">
        <v>13912</v>
      </c>
    </row>
    <row r="445" spans="1:2" x14ac:dyDescent="0.25">
      <c r="A445" t="s">
        <v>3300</v>
      </c>
      <c r="B445" t="s">
        <v>13912</v>
      </c>
    </row>
    <row r="446" spans="1:2" x14ac:dyDescent="0.25">
      <c r="A446" t="s">
        <v>1281</v>
      </c>
      <c r="B446" t="s">
        <v>13912</v>
      </c>
    </row>
    <row r="447" spans="1:2" x14ac:dyDescent="0.25">
      <c r="A447" t="s">
        <v>1053</v>
      </c>
      <c r="B447" t="s">
        <v>13912</v>
      </c>
    </row>
    <row r="448" spans="1:2" x14ac:dyDescent="0.25">
      <c r="A448" t="s">
        <v>1605</v>
      </c>
      <c r="B448" t="s">
        <v>13912</v>
      </c>
    </row>
    <row r="449" spans="1:2" x14ac:dyDescent="0.25">
      <c r="A449" t="s">
        <v>5707</v>
      </c>
      <c r="B449" t="s">
        <v>13912</v>
      </c>
    </row>
    <row r="450" spans="1:2" x14ac:dyDescent="0.25">
      <c r="A450" t="s">
        <v>776</v>
      </c>
      <c r="B450" t="s">
        <v>13912</v>
      </c>
    </row>
    <row r="451" spans="1:2" x14ac:dyDescent="0.25">
      <c r="A451" t="s">
        <v>1125</v>
      </c>
      <c r="B451" t="s">
        <v>13912</v>
      </c>
    </row>
    <row r="452" spans="1:2" x14ac:dyDescent="0.25">
      <c r="A452" t="s">
        <v>545</v>
      </c>
      <c r="B452" t="s">
        <v>13912</v>
      </c>
    </row>
    <row r="453" spans="1:2" x14ac:dyDescent="0.25">
      <c r="A453" t="s">
        <v>122</v>
      </c>
      <c r="B453" t="s">
        <v>13912</v>
      </c>
    </row>
    <row r="454" spans="1:2" x14ac:dyDescent="0.25">
      <c r="A454" t="s">
        <v>452</v>
      </c>
      <c r="B454" t="s">
        <v>13912</v>
      </c>
    </row>
    <row r="455" spans="1:2" x14ac:dyDescent="0.25">
      <c r="A455" t="s">
        <v>212</v>
      </c>
      <c r="B455" t="s">
        <v>13912</v>
      </c>
    </row>
    <row r="456" spans="1:2" x14ac:dyDescent="0.25">
      <c r="A456" t="s">
        <v>3297</v>
      </c>
      <c r="B456" t="s">
        <v>13912</v>
      </c>
    </row>
    <row r="457" spans="1:2" x14ac:dyDescent="0.25">
      <c r="A457" t="s">
        <v>2529</v>
      </c>
      <c r="B457" t="s">
        <v>13912</v>
      </c>
    </row>
    <row r="458" spans="1:2" x14ac:dyDescent="0.25">
      <c r="A458" t="s">
        <v>2349</v>
      </c>
      <c r="B458" t="s">
        <v>13912</v>
      </c>
    </row>
    <row r="459" spans="1:2" x14ac:dyDescent="0.25">
      <c r="A459" t="s">
        <v>8044</v>
      </c>
      <c r="B459" t="s">
        <v>13912</v>
      </c>
    </row>
    <row r="460" spans="1:2" x14ac:dyDescent="0.25">
      <c r="A460" t="s">
        <v>13</v>
      </c>
      <c r="B460" t="s">
        <v>13912</v>
      </c>
    </row>
    <row r="461" spans="1:2" x14ac:dyDescent="0.25">
      <c r="A461" t="s">
        <v>1953</v>
      </c>
      <c r="B461" t="s">
        <v>13912</v>
      </c>
    </row>
    <row r="462" spans="1:2" x14ac:dyDescent="0.25">
      <c r="A462" t="s">
        <v>743</v>
      </c>
      <c r="B462" t="s">
        <v>13912</v>
      </c>
    </row>
    <row r="463" spans="1:2" x14ac:dyDescent="0.25">
      <c r="A463" t="s">
        <v>644</v>
      </c>
      <c r="B463" t="s">
        <v>13912</v>
      </c>
    </row>
    <row r="464" spans="1:2" x14ac:dyDescent="0.25">
      <c r="A464" t="s">
        <v>128</v>
      </c>
      <c r="B464" t="s">
        <v>13912</v>
      </c>
    </row>
    <row r="465" spans="1:2" x14ac:dyDescent="0.25">
      <c r="A465" t="s">
        <v>542</v>
      </c>
      <c r="B465" t="s">
        <v>13912</v>
      </c>
    </row>
    <row r="466" spans="1:2" x14ac:dyDescent="0.25">
      <c r="A466" t="s">
        <v>7917</v>
      </c>
      <c r="B466" t="s">
        <v>13912</v>
      </c>
    </row>
    <row r="467" spans="1:2" x14ac:dyDescent="0.25">
      <c r="A467" t="s">
        <v>2715</v>
      </c>
      <c r="B467" t="s">
        <v>13912</v>
      </c>
    </row>
    <row r="468" spans="1:2" x14ac:dyDescent="0.25">
      <c r="A468" t="s">
        <v>7617</v>
      </c>
      <c r="B468" t="s">
        <v>13912</v>
      </c>
    </row>
    <row r="469" spans="1:2" x14ac:dyDescent="0.25">
      <c r="A469" t="s">
        <v>404</v>
      </c>
      <c r="B469" t="s">
        <v>13912</v>
      </c>
    </row>
    <row r="470" spans="1:2" x14ac:dyDescent="0.25">
      <c r="A470" t="s">
        <v>7624</v>
      </c>
      <c r="B470" t="s">
        <v>13912</v>
      </c>
    </row>
    <row r="471" spans="1:2" x14ac:dyDescent="0.25">
      <c r="A471" t="s">
        <v>5147</v>
      </c>
      <c r="B471" t="s">
        <v>13912</v>
      </c>
    </row>
    <row r="472" spans="1:2" x14ac:dyDescent="0.25">
      <c r="A472" t="s">
        <v>7627</v>
      </c>
      <c r="B472" t="s">
        <v>13912</v>
      </c>
    </row>
    <row r="473" spans="1:2" x14ac:dyDescent="0.25">
      <c r="A473" t="s">
        <v>7630</v>
      </c>
      <c r="B473" t="s">
        <v>13912</v>
      </c>
    </row>
    <row r="474" spans="1:2" x14ac:dyDescent="0.25">
      <c r="A474" t="s">
        <v>1608</v>
      </c>
      <c r="B474" t="s">
        <v>13912</v>
      </c>
    </row>
    <row r="475" spans="1:2" x14ac:dyDescent="0.25">
      <c r="A475" t="s">
        <v>953</v>
      </c>
      <c r="B475" t="s">
        <v>13912</v>
      </c>
    </row>
    <row r="476" spans="1:2" x14ac:dyDescent="0.25">
      <c r="A476" t="s">
        <v>506</v>
      </c>
      <c r="B476" t="s">
        <v>13912</v>
      </c>
    </row>
    <row r="477" spans="1:2" x14ac:dyDescent="0.25">
      <c r="A477" t="s">
        <v>1230</v>
      </c>
      <c r="B477" t="s">
        <v>13912</v>
      </c>
    </row>
    <row r="478" spans="1:2" x14ac:dyDescent="0.25">
      <c r="A478" t="s">
        <v>497</v>
      </c>
      <c r="B478" t="s">
        <v>13912</v>
      </c>
    </row>
    <row r="479" spans="1:2" x14ac:dyDescent="0.25">
      <c r="A479" t="s">
        <v>392</v>
      </c>
      <c r="B479" t="s">
        <v>13912</v>
      </c>
    </row>
    <row r="480" spans="1:2" x14ac:dyDescent="0.25">
      <c r="A480" t="s">
        <v>7655</v>
      </c>
      <c r="B480" t="s">
        <v>13912</v>
      </c>
    </row>
    <row r="481" spans="1:2" x14ac:dyDescent="0.25">
      <c r="A481" t="s">
        <v>806</v>
      </c>
      <c r="B481" t="s">
        <v>13912</v>
      </c>
    </row>
    <row r="482" spans="1:2" x14ac:dyDescent="0.25">
      <c r="A482" t="s">
        <v>1041</v>
      </c>
      <c r="B482" t="s">
        <v>13912</v>
      </c>
    </row>
    <row r="483" spans="1:2" x14ac:dyDescent="0.25">
      <c r="A483" t="s">
        <v>1395</v>
      </c>
      <c r="B483" t="s">
        <v>13912</v>
      </c>
    </row>
    <row r="484" spans="1:2" x14ac:dyDescent="0.25">
      <c r="A484" t="s">
        <v>7728</v>
      </c>
      <c r="B484" t="s">
        <v>13912</v>
      </c>
    </row>
    <row r="485" spans="1:2" x14ac:dyDescent="0.25">
      <c r="A485" t="s">
        <v>2325</v>
      </c>
      <c r="B485" t="s">
        <v>13912</v>
      </c>
    </row>
    <row r="486" spans="1:2" x14ac:dyDescent="0.25">
      <c r="A486" t="s">
        <v>7884</v>
      </c>
      <c r="B486" t="s">
        <v>13912</v>
      </c>
    </row>
    <row r="487" spans="1:2" x14ac:dyDescent="0.25">
      <c r="A487" t="s">
        <v>1443</v>
      </c>
      <c r="B487" t="s">
        <v>13912</v>
      </c>
    </row>
    <row r="488" spans="1:2" x14ac:dyDescent="0.25">
      <c r="A488" t="s">
        <v>1551</v>
      </c>
      <c r="B488" t="s">
        <v>13912</v>
      </c>
    </row>
    <row r="489" spans="1:2" x14ac:dyDescent="0.25">
      <c r="A489" t="s">
        <v>5482</v>
      </c>
      <c r="B489" t="s">
        <v>13912</v>
      </c>
    </row>
    <row r="490" spans="1:2" x14ac:dyDescent="0.25">
      <c r="A490" t="s">
        <v>602</v>
      </c>
      <c r="B490" t="s">
        <v>13912</v>
      </c>
    </row>
    <row r="491" spans="1:2" x14ac:dyDescent="0.25">
      <c r="A491" t="s">
        <v>152</v>
      </c>
      <c r="B491" t="s">
        <v>13912</v>
      </c>
    </row>
    <row r="492" spans="1:2" x14ac:dyDescent="0.25">
      <c r="A492" t="s">
        <v>1065</v>
      </c>
      <c r="B492" t="s">
        <v>13912</v>
      </c>
    </row>
    <row r="493" spans="1:2" x14ac:dyDescent="0.25">
      <c r="A493" t="s">
        <v>2322</v>
      </c>
      <c r="B493" t="s">
        <v>13912</v>
      </c>
    </row>
    <row r="494" spans="1:2" x14ac:dyDescent="0.25">
      <c r="A494" t="s">
        <v>7774</v>
      </c>
      <c r="B494" t="s">
        <v>13912</v>
      </c>
    </row>
    <row r="495" spans="1:2" x14ac:dyDescent="0.25">
      <c r="A495" t="s">
        <v>1098</v>
      </c>
      <c r="B495" t="s">
        <v>13912</v>
      </c>
    </row>
    <row r="496" spans="1:2" x14ac:dyDescent="0.25">
      <c r="A496" t="s">
        <v>3663</v>
      </c>
      <c r="B496" t="s">
        <v>13912</v>
      </c>
    </row>
    <row r="497" spans="1:2" x14ac:dyDescent="0.25">
      <c r="A497" t="s">
        <v>1038</v>
      </c>
      <c r="B497" t="s">
        <v>13912</v>
      </c>
    </row>
    <row r="498" spans="1:2" x14ac:dyDescent="0.25">
      <c r="A498" t="s">
        <v>7799</v>
      </c>
      <c r="B498" t="s">
        <v>13912</v>
      </c>
    </row>
    <row r="499" spans="1:2" x14ac:dyDescent="0.25">
      <c r="A499" t="s">
        <v>7824</v>
      </c>
      <c r="B499" t="s">
        <v>13912</v>
      </c>
    </row>
    <row r="500" spans="1:2" x14ac:dyDescent="0.25">
      <c r="A500" t="s">
        <v>1398</v>
      </c>
      <c r="B500" t="s">
        <v>13912</v>
      </c>
    </row>
    <row r="501" spans="1:2" x14ac:dyDescent="0.25">
      <c r="A501" t="s">
        <v>7876</v>
      </c>
      <c r="B501" t="s">
        <v>13912</v>
      </c>
    </row>
    <row r="502" spans="1:2" x14ac:dyDescent="0.25">
      <c r="A502" t="s">
        <v>2535</v>
      </c>
      <c r="B502" t="s">
        <v>13912</v>
      </c>
    </row>
    <row r="503" spans="1:2" x14ac:dyDescent="0.25">
      <c r="A503" t="s">
        <v>7842</v>
      </c>
      <c r="B503" t="s">
        <v>13912</v>
      </c>
    </row>
    <row r="504" spans="1:2" x14ac:dyDescent="0.25">
      <c r="A504" t="s">
        <v>1650</v>
      </c>
      <c r="B504" t="s">
        <v>13912</v>
      </c>
    </row>
    <row r="505" spans="1:2" x14ac:dyDescent="0.25">
      <c r="A505" t="s">
        <v>1596</v>
      </c>
      <c r="B505" t="s">
        <v>13912</v>
      </c>
    </row>
    <row r="506" spans="1:2" x14ac:dyDescent="0.25">
      <c r="A506" t="s">
        <v>5691</v>
      </c>
      <c r="B506" t="s">
        <v>13912</v>
      </c>
    </row>
    <row r="507" spans="1:2" x14ac:dyDescent="0.25">
      <c r="A507" t="s">
        <v>8159</v>
      </c>
      <c r="B507" t="s">
        <v>13912</v>
      </c>
    </row>
    <row r="508" spans="1:2" x14ac:dyDescent="0.25">
      <c r="A508" t="s">
        <v>8028</v>
      </c>
      <c r="B508" t="s">
        <v>13912</v>
      </c>
    </row>
    <row r="509" spans="1:2" x14ac:dyDescent="0.25">
      <c r="A509" t="s">
        <v>7940</v>
      </c>
      <c r="B509" t="s">
        <v>13912</v>
      </c>
    </row>
    <row r="510" spans="1:2" x14ac:dyDescent="0.25">
      <c r="A510" t="s">
        <v>1617</v>
      </c>
      <c r="B510" t="s">
        <v>13912</v>
      </c>
    </row>
    <row r="511" spans="1:2" x14ac:dyDescent="0.25">
      <c r="A511" t="s">
        <v>5807</v>
      </c>
      <c r="B511" t="s">
        <v>13912</v>
      </c>
    </row>
    <row r="512" spans="1:2" x14ac:dyDescent="0.25">
      <c r="A512" t="s">
        <v>3012</v>
      </c>
      <c r="B512" t="s">
        <v>13912</v>
      </c>
    </row>
    <row r="513" spans="1:2" x14ac:dyDescent="0.25">
      <c r="A513" t="s">
        <v>95</v>
      </c>
      <c r="B513" t="s">
        <v>13912</v>
      </c>
    </row>
    <row r="514" spans="1:2" x14ac:dyDescent="0.25">
      <c r="A514" t="s">
        <v>7997</v>
      </c>
      <c r="B514" t="s">
        <v>13912</v>
      </c>
    </row>
    <row r="515" spans="1:2" x14ac:dyDescent="0.25">
      <c r="A515" t="s">
        <v>8017</v>
      </c>
      <c r="B515" t="s">
        <v>13912</v>
      </c>
    </row>
    <row r="516" spans="1:2" x14ac:dyDescent="0.25">
      <c r="A516" t="s">
        <v>770</v>
      </c>
      <c r="B516" t="s">
        <v>13912</v>
      </c>
    </row>
    <row r="517" spans="1:2" x14ac:dyDescent="0.25">
      <c r="A517" t="s">
        <v>89</v>
      </c>
      <c r="B517" t="s">
        <v>13912</v>
      </c>
    </row>
    <row r="518" spans="1:2" x14ac:dyDescent="0.25">
      <c r="A518" t="s">
        <v>3414</v>
      </c>
      <c r="B518" t="s">
        <v>13912</v>
      </c>
    </row>
    <row r="519" spans="1:2" x14ac:dyDescent="0.25">
      <c r="A519" t="s">
        <v>8140</v>
      </c>
      <c r="B519" t="s">
        <v>13912</v>
      </c>
    </row>
    <row r="520" spans="1:2" x14ac:dyDescent="0.25">
      <c r="A520" t="s">
        <v>1428</v>
      </c>
      <c r="B520" t="s">
        <v>13912</v>
      </c>
    </row>
    <row r="521" spans="1:2" x14ac:dyDescent="0.25">
      <c r="A521" t="s">
        <v>8172</v>
      </c>
      <c r="B521" t="s">
        <v>13912</v>
      </c>
    </row>
    <row r="522" spans="1:2" x14ac:dyDescent="0.25">
      <c r="A522" t="s">
        <v>23</v>
      </c>
      <c r="B522" t="s">
        <v>13912</v>
      </c>
    </row>
    <row r="523" spans="1:2" x14ac:dyDescent="0.25">
      <c r="A523" t="s">
        <v>2655</v>
      </c>
      <c r="B523" t="s">
        <v>13912</v>
      </c>
    </row>
    <row r="524" spans="1:2" x14ac:dyDescent="0.25">
      <c r="A524" t="s">
        <v>7735</v>
      </c>
      <c r="B524" t="s">
        <v>13912</v>
      </c>
    </row>
    <row r="525" spans="1:2" x14ac:dyDescent="0.25">
      <c r="A525" t="s">
        <v>1452</v>
      </c>
      <c r="B525" t="s">
        <v>13912</v>
      </c>
    </row>
    <row r="526" spans="1:2" x14ac:dyDescent="0.25">
      <c r="A526" t="s">
        <v>830</v>
      </c>
      <c r="B526" t="s">
        <v>13912</v>
      </c>
    </row>
    <row r="527" spans="1:2" x14ac:dyDescent="0.25">
      <c r="A527" t="s">
        <v>419</v>
      </c>
      <c r="B527" t="s">
        <v>13912</v>
      </c>
    </row>
    <row r="528" spans="1:2" x14ac:dyDescent="0.25">
      <c r="A528" t="s">
        <v>7438</v>
      </c>
      <c r="B528" t="s">
        <v>13912</v>
      </c>
    </row>
    <row r="529" spans="1:2" x14ac:dyDescent="0.25">
      <c r="A529" t="s">
        <v>1653</v>
      </c>
      <c r="B529" t="s">
        <v>13912</v>
      </c>
    </row>
    <row r="530" spans="1:2" x14ac:dyDescent="0.25">
      <c r="A530" t="s">
        <v>2694</v>
      </c>
      <c r="B530" t="s">
        <v>13912</v>
      </c>
    </row>
    <row r="531" spans="1:2" x14ac:dyDescent="0.25">
      <c r="A531" t="s">
        <v>1176</v>
      </c>
      <c r="B531" t="s">
        <v>13912</v>
      </c>
    </row>
    <row r="532" spans="1:2" x14ac:dyDescent="0.25">
      <c r="A532" t="s">
        <v>5801</v>
      </c>
      <c r="B532" t="s">
        <v>13912</v>
      </c>
    </row>
    <row r="533" spans="1:2" x14ac:dyDescent="0.25">
      <c r="A533" t="s">
        <v>5515</v>
      </c>
      <c r="B533" t="s">
        <v>13912</v>
      </c>
    </row>
    <row r="534" spans="1:2" x14ac:dyDescent="0.25">
      <c r="A534" t="s">
        <v>7195</v>
      </c>
      <c r="B534" t="s">
        <v>13912</v>
      </c>
    </row>
    <row r="535" spans="1:2" x14ac:dyDescent="0.25">
      <c r="A535" t="s">
        <v>6603</v>
      </c>
      <c r="B535" t="s">
        <v>13912</v>
      </c>
    </row>
    <row r="536" spans="1:2" x14ac:dyDescent="0.25">
      <c r="A536" t="s">
        <v>1239</v>
      </c>
      <c r="B536" t="s">
        <v>13912</v>
      </c>
    </row>
    <row r="537" spans="1:2" x14ac:dyDescent="0.25">
      <c r="A537" t="s">
        <v>2442</v>
      </c>
      <c r="B537" t="s">
        <v>13912</v>
      </c>
    </row>
    <row r="538" spans="1:2" x14ac:dyDescent="0.25">
      <c r="A538" t="s">
        <v>2403</v>
      </c>
      <c r="B538" t="s">
        <v>13912</v>
      </c>
    </row>
    <row r="539" spans="1:2" x14ac:dyDescent="0.25">
      <c r="A539" t="s">
        <v>3045</v>
      </c>
      <c r="B539" t="s">
        <v>13912</v>
      </c>
    </row>
    <row r="540" spans="1:2" x14ac:dyDescent="0.25">
      <c r="A540" t="s">
        <v>7717</v>
      </c>
      <c r="B540" t="s">
        <v>13912</v>
      </c>
    </row>
    <row r="541" spans="1:2" x14ac:dyDescent="0.25">
      <c r="A541" t="s">
        <v>2946</v>
      </c>
      <c r="B541" t="s">
        <v>13912</v>
      </c>
    </row>
    <row r="542" spans="1:2" x14ac:dyDescent="0.25">
      <c r="A542" t="s">
        <v>1257</v>
      </c>
      <c r="B542" t="s">
        <v>13912</v>
      </c>
    </row>
    <row r="543" spans="1:2" x14ac:dyDescent="0.25">
      <c r="A543" t="s">
        <v>6759</v>
      </c>
      <c r="B543" t="s">
        <v>13912</v>
      </c>
    </row>
    <row r="544" spans="1:2" x14ac:dyDescent="0.25">
      <c r="A544" t="s">
        <v>1839</v>
      </c>
      <c r="B544" t="s">
        <v>13912</v>
      </c>
    </row>
    <row r="545" spans="1:2" x14ac:dyDescent="0.25">
      <c r="A545" t="s">
        <v>3183</v>
      </c>
      <c r="B545" t="s">
        <v>13912</v>
      </c>
    </row>
    <row r="546" spans="1:2" x14ac:dyDescent="0.25">
      <c r="A546" t="s">
        <v>3639</v>
      </c>
      <c r="B546" t="s">
        <v>13912</v>
      </c>
    </row>
    <row r="547" spans="1:2" x14ac:dyDescent="0.25">
      <c r="A547" t="s">
        <v>8001</v>
      </c>
      <c r="B547" t="s">
        <v>13912</v>
      </c>
    </row>
    <row r="548" spans="1:2" x14ac:dyDescent="0.25">
      <c r="A548" t="s">
        <v>2334</v>
      </c>
      <c r="B548" t="s">
        <v>13912</v>
      </c>
    </row>
    <row r="549" spans="1:2" x14ac:dyDescent="0.25">
      <c r="A549" t="s">
        <v>6959</v>
      </c>
      <c r="B549" t="s">
        <v>13912</v>
      </c>
    </row>
    <row r="550" spans="1:2" x14ac:dyDescent="0.25">
      <c r="A550" t="s">
        <v>8092</v>
      </c>
      <c r="B550" t="s">
        <v>13912</v>
      </c>
    </row>
    <row r="551" spans="1:2" x14ac:dyDescent="0.25">
      <c r="A551" t="s">
        <v>6607</v>
      </c>
      <c r="B551" t="s">
        <v>13912</v>
      </c>
    </row>
    <row r="552" spans="1:2" x14ac:dyDescent="0.25">
      <c r="A552" t="s">
        <v>1305</v>
      </c>
      <c r="B552" t="s">
        <v>13912</v>
      </c>
    </row>
    <row r="553" spans="1:2" x14ac:dyDescent="0.25">
      <c r="A553" t="s">
        <v>7937</v>
      </c>
      <c r="B553" t="s">
        <v>13912</v>
      </c>
    </row>
    <row r="554" spans="1:2" x14ac:dyDescent="0.25">
      <c r="A554" t="s">
        <v>5317</v>
      </c>
      <c r="B554" t="s">
        <v>13912</v>
      </c>
    </row>
    <row r="555" spans="1:2" x14ac:dyDescent="0.25">
      <c r="A555" t="s">
        <v>7380</v>
      </c>
      <c r="B555" t="s">
        <v>13912</v>
      </c>
    </row>
    <row r="556" spans="1:2" x14ac:dyDescent="0.25">
      <c r="A556" t="s">
        <v>1791</v>
      </c>
      <c r="B556" t="s">
        <v>13912</v>
      </c>
    </row>
    <row r="557" spans="1:2" x14ac:dyDescent="0.25">
      <c r="A557" t="s">
        <v>2001</v>
      </c>
      <c r="B557" t="s">
        <v>13912</v>
      </c>
    </row>
    <row r="558" spans="1:2" x14ac:dyDescent="0.25">
      <c r="A558" t="s">
        <v>5643</v>
      </c>
      <c r="B558" t="s">
        <v>13912</v>
      </c>
    </row>
    <row r="559" spans="1:2" x14ac:dyDescent="0.25">
      <c r="A559" t="s">
        <v>7416</v>
      </c>
      <c r="B559" t="s">
        <v>13912</v>
      </c>
    </row>
    <row r="560" spans="1:2" x14ac:dyDescent="0.25">
      <c r="A560" t="s">
        <v>2469</v>
      </c>
      <c r="B560" t="s">
        <v>13912</v>
      </c>
    </row>
    <row r="561" spans="1:2" x14ac:dyDescent="0.25">
      <c r="A561" t="s">
        <v>7500</v>
      </c>
      <c r="B561" t="s">
        <v>13912</v>
      </c>
    </row>
    <row r="562" spans="1:2" x14ac:dyDescent="0.25">
      <c r="A562" t="s">
        <v>3594</v>
      </c>
      <c r="B562" t="s">
        <v>13912</v>
      </c>
    </row>
    <row r="563" spans="1:2" x14ac:dyDescent="0.25">
      <c r="A563" t="s">
        <v>6940</v>
      </c>
      <c r="B563" t="s">
        <v>13912</v>
      </c>
    </row>
    <row r="564" spans="1:2" x14ac:dyDescent="0.25">
      <c r="A564" t="s">
        <v>1200</v>
      </c>
      <c r="B564" t="s">
        <v>13912</v>
      </c>
    </row>
    <row r="565" spans="1:2" x14ac:dyDescent="0.25">
      <c r="A565" t="s">
        <v>7084</v>
      </c>
      <c r="B565" t="s">
        <v>13912</v>
      </c>
    </row>
    <row r="566" spans="1:2" x14ac:dyDescent="0.25">
      <c r="A566" t="s">
        <v>7790</v>
      </c>
      <c r="B566" t="s">
        <v>13912</v>
      </c>
    </row>
    <row r="567" spans="1:2" x14ac:dyDescent="0.25">
      <c r="A567" t="s">
        <v>629</v>
      </c>
      <c r="B567" t="s">
        <v>13912</v>
      </c>
    </row>
    <row r="568" spans="1:2" x14ac:dyDescent="0.25">
      <c r="A568" t="s">
        <v>7658</v>
      </c>
      <c r="B568" t="s">
        <v>13912</v>
      </c>
    </row>
    <row r="569" spans="1:2" x14ac:dyDescent="0.25">
      <c r="A569" t="s">
        <v>2229</v>
      </c>
      <c r="B569" t="s">
        <v>13912</v>
      </c>
    </row>
    <row r="570" spans="1:2" x14ac:dyDescent="0.25">
      <c r="A570" t="s">
        <v>359</v>
      </c>
      <c r="B570" t="s">
        <v>13912</v>
      </c>
    </row>
    <row r="571" spans="1:2" x14ac:dyDescent="0.25">
      <c r="A571" t="s">
        <v>6735</v>
      </c>
      <c r="B571" t="s">
        <v>13912</v>
      </c>
    </row>
    <row r="572" spans="1:2" x14ac:dyDescent="0.25">
      <c r="A572" t="s">
        <v>6989</v>
      </c>
      <c r="B572" t="s">
        <v>13912</v>
      </c>
    </row>
    <row r="573" spans="1:2" x14ac:dyDescent="0.25">
      <c r="A573" t="s">
        <v>3180</v>
      </c>
      <c r="B573" t="s">
        <v>13912</v>
      </c>
    </row>
    <row r="574" spans="1:2" x14ac:dyDescent="0.25">
      <c r="A574" t="s">
        <v>1029</v>
      </c>
      <c r="B574" t="s">
        <v>13912</v>
      </c>
    </row>
    <row r="575" spans="1:2" x14ac:dyDescent="0.25">
      <c r="A575" t="s">
        <v>2247</v>
      </c>
      <c r="B575" t="s">
        <v>13912</v>
      </c>
    </row>
    <row r="576" spans="1:2" x14ac:dyDescent="0.25">
      <c r="A576" t="s">
        <v>6618</v>
      </c>
      <c r="B576" t="s">
        <v>13912</v>
      </c>
    </row>
    <row r="577" spans="1:2" x14ac:dyDescent="0.25">
      <c r="A577" t="s">
        <v>3357</v>
      </c>
      <c r="B577" t="s">
        <v>13912</v>
      </c>
    </row>
    <row r="578" spans="1:2" x14ac:dyDescent="0.25">
      <c r="A578" t="s">
        <v>993</v>
      </c>
      <c r="B578" t="s">
        <v>13912</v>
      </c>
    </row>
    <row r="579" spans="1:2" x14ac:dyDescent="0.25">
      <c r="A579" t="s">
        <v>872</v>
      </c>
      <c r="B579" t="s">
        <v>13912</v>
      </c>
    </row>
    <row r="580" spans="1:2" x14ac:dyDescent="0.25">
      <c r="A580" t="s">
        <v>7909</v>
      </c>
      <c r="B580" t="s">
        <v>13912</v>
      </c>
    </row>
    <row r="581" spans="1:2" x14ac:dyDescent="0.25">
      <c r="A581" t="s">
        <v>3168</v>
      </c>
      <c r="B581" t="s">
        <v>13912</v>
      </c>
    </row>
    <row r="582" spans="1:2" x14ac:dyDescent="0.25">
      <c r="A582" t="s">
        <v>1383</v>
      </c>
      <c r="B582" t="s">
        <v>13912</v>
      </c>
    </row>
    <row r="583" spans="1:2" x14ac:dyDescent="0.25">
      <c r="A583" t="s">
        <v>176</v>
      </c>
      <c r="B583" t="s">
        <v>13912</v>
      </c>
    </row>
    <row r="584" spans="1:2" x14ac:dyDescent="0.25">
      <c r="A584" t="s">
        <v>1593</v>
      </c>
      <c r="B584" t="s">
        <v>13912</v>
      </c>
    </row>
    <row r="585" spans="1:2" x14ac:dyDescent="0.25">
      <c r="A585" t="s">
        <v>2964</v>
      </c>
      <c r="B585" t="s">
        <v>13912</v>
      </c>
    </row>
    <row r="586" spans="1:2" x14ac:dyDescent="0.25">
      <c r="A586" t="s">
        <v>920</v>
      </c>
      <c r="B586" t="s">
        <v>13912</v>
      </c>
    </row>
    <row r="587" spans="1:2" x14ac:dyDescent="0.25">
      <c r="A587" t="s">
        <v>764</v>
      </c>
      <c r="B587" t="s">
        <v>13912</v>
      </c>
    </row>
    <row r="588" spans="1:2" x14ac:dyDescent="0.25">
      <c r="A588" t="s">
        <v>3579</v>
      </c>
      <c r="B588" t="s">
        <v>13912</v>
      </c>
    </row>
    <row r="589" spans="1:2" x14ac:dyDescent="0.25">
      <c r="A589" t="s">
        <v>2160</v>
      </c>
      <c r="B589" t="s">
        <v>13912</v>
      </c>
    </row>
    <row r="590" spans="1:2" x14ac:dyDescent="0.25">
      <c r="A590" t="s">
        <v>3630</v>
      </c>
      <c r="B590" t="s">
        <v>13912</v>
      </c>
    </row>
    <row r="591" spans="1:2" x14ac:dyDescent="0.25">
      <c r="A591" t="s">
        <v>8206</v>
      </c>
      <c r="B591" t="s">
        <v>13912</v>
      </c>
    </row>
    <row r="592" spans="1:2" x14ac:dyDescent="0.25">
      <c r="A592" t="s">
        <v>8382</v>
      </c>
      <c r="B592" t="s">
        <v>13912</v>
      </c>
    </row>
    <row r="593" spans="1:2" x14ac:dyDescent="0.25">
      <c r="A593" t="s">
        <v>8465</v>
      </c>
      <c r="B593" t="s">
        <v>13912</v>
      </c>
    </row>
    <row r="594" spans="1:2" x14ac:dyDescent="0.25">
      <c r="A594" t="s">
        <v>8194</v>
      </c>
      <c r="B594" t="s">
        <v>13912</v>
      </c>
    </row>
    <row r="595" spans="1:2" x14ac:dyDescent="0.25">
      <c r="A595" t="s">
        <v>4311</v>
      </c>
      <c r="B595" t="s">
        <v>13912</v>
      </c>
    </row>
    <row r="596" spans="1:2" x14ac:dyDescent="0.25">
      <c r="A596" t="s">
        <v>4587</v>
      </c>
      <c r="B596" t="s">
        <v>13912</v>
      </c>
    </row>
    <row r="597" spans="1:2" x14ac:dyDescent="0.25">
      <c r="A597" t="s">
        <v>8209</v>
      </c>
      <c r="B597" t="s">
        <v>13912</v>
      </c>
    </row>
    <row r="598" spans="1:2" x14ac:dyDescent="0.25">
      <c r="A598" t="s">
        <v>4494</v>
      </c>
      <c r="B598" t="s">
        <v>13912</v>
      </c>
    </row>
    <row r="599" spans="1:2" x14ac:dyDescent="0.25">
      <c r="A599" t="s">
        <v>6297</v>
      </c>
      <c r="B599" t="s">
        <v>13912</v>
      </c>
    </row>
    <row r="600" spans="1:2" x14ac:dyDescent="0.25">
      <c r="A600" t="s">
        <v>3927</v>
      </c>
      <c r="B600" t="s">
        <v>13912</v>
      </c>
    </row>
    <row r="601" spans="1:2" x14ac:dyDescent="0.25">
      <c r="A601" t="s">
        <v>8427</v>
      </c>
      <c r="B601" t="s">
        <v>13912</v>
      </c>
    </row>
    <row r="602" spans="1:2" x14ac:dyDescent="0.25">
      <c r="A602" t="s">
        <v>8517</v>
      </c>
      <c r="B602" t="s">
        <v>13912</v>
      </c>
    </row>
    <row r="603" spans="1:2" x14ac:dyDescent="0.25">
      <c r="A603" t="s">
        <v>4401</v>
      </c>
      <c r="B603" t="s">
        <v>13912</v>
      </c>
    </row>
    <row r="604" spans="1:2" x14ac:dyDescent="0.25">
      <c r="A604" t="s">
        <v>4230</v>
      </c>
      <c r="B604" t="s">
        <v>13912</v>
      </c>
    </row>
    <row r="605" spans="1:2" x14ac:dyDescent="0.25">
      <c r="A605" t="s">
        <v>4620</v>
      </c>
      <c r="B605" t="s">
        <v>13912</v>
      </c>
    </row>
    <row r="606" spans="1:2" x14ac:dyDescent="0.25">
      <c r="A606" t="s">
        <v>4209</v>
      </c>
      <c r="B606" t="s">
        <v>13912</v>
      </c>
    </row>
    <row r="607" spans="1:2" x14ac:dyDescent="0.25">
      <c r="A607" t="s">
        <v>4098</v>
      </c>
      <c r="B607" t="s">
        <v>13912</v>
      </c>
    </row>
    <row r="608" spans="1:2" x14ac:dyDescent="0.25">
      <c r="A608" t="s">
        <v>8362</v>
      </c>
      <c r="B608" t="s">
        <v>13912</v>
      </c>
    </row>
    <row r="609" spans="1:2" x14ac:dyDescent="0.25">
      <c r="A609" t="s">
        <v>8308</v>
      </c>
      <c r="B609" t="s">
        <v>13912</v>
      </c>
    </row>
    <row r="610" spans="1:2" x14ac:dyDescent="0.25">
      <c r="A610" t="s">
        <v>6279</v>
      </c>
      <c r="B610" t="s">
        <v>13912</v>
      </c>
    </row>
    <row r="611" spans="1:2" x14ac:dyDescent="0.25">
      <c r="A611" t="s">
        <v>6286</v>
      </c>
      <c r="B611" t="s">
        <v>13912</v>
      </c>
    </row>
    <row r="612" spans="1:2" x14ac:dyDescent="0.25">
      <c r="A612" t="s">
        <v>8590</v>
      </c>
      <c r="B612" t="s">
        <v>13912</v>
      </c>
    </row>
    <row r="613" spans="1:2" x14ac:dyDescent="0.25">
      <c r="A613" t="s">
        <v>8226</v>
      </c>
      <c r="B613" t="s">
        <v>13912</v>
      </c>
    </row>
    <row r="614" spans="1:2" x14ac:dyDescent="0.25">
      <c r="A614" t="s">
        <v>4722</v>
      </c>
      <c r="B614" t="s">
        <v>13912</v>
      </c>
    </row>
    <row r="615" spans="1:2" x14ac:dyDescent="0.25">
      <c r="A615" t="s">
        <v>4605</v>
      </c>
      <c r="B615" t="s">
        <v>13912</v>
      </c>
    </row>
    <row r="616" spans="1:2" x14ac:dyDescent="0.25">
      <c r="A616" t="s">
        <v>4647</v>
      </c>
      <c r="B616" t="s">
        <v>13912</v>
      </c>
    </row>
    <row r="617" spans="1:2" x14ac:dyDescent="0.25">
      <c r="A617" t="s">
        <v>8264</v>
      </c>
      <c r="B617" t="s">
        <v>13912</v>
      </c>
    </row>
    <row r="618" spans="1:2" x14ac:dyDescent="0.25">
      <c r="A618" t="s">
        <v>4710</v>
      </c>
      <c r="B618" t="s">
        <v>13912</v>
      </c>
    </row>
    <row r="619" spans="1:2" x14ac:dyDescent="0.25">
      <c r="A619" t="s">
        <v>4674</v>
      </c>
      <c r="B619" t="s">
        <v>13912</v>
      </c>
    </row>
    <row r="620" spans="1:2" x14ac:dyDescent="0.25">
      <c r="A620" t="s">
        <v>3831</v>
      </c>
      <c r="B620" t="s">
        <v>13912</v>
      </c>
    </row>
    <row r="621" spans="1:2" x14ac:dyDescent="0.25">
      <c r="A621" t="s">
        <v>4449</v>
      </c>
      <c r="B621" t="s">
        <v>13912</v>
      </c>
    </row>
    <row r="622" spans="1:2" x14ac:dyDescent="0.25">
      <c r="A622" t="s">
        <v>5984</v>
      </c>
      <c r="B622" t="s">
        <v>13912</v>
      </c>
    </row>
    <row r="623" spans="1:2" x14ac:dyDescent="0.25">
      <c r="A623" t="s">
        <v>4575</v>
      </c>
      <c r="B623" t="s">
        <v>13912</v>
      </c>
    </row>
    <row r="624" spans="1:2" x14ac:dyDescent="0.25">
      <c r="A624" t="s">
        <v>4506</v>
      </c>
      <c r="B624" t="s">
        <v>13912</v>
      </c>
    </row>
    <row r="625" spans="1:2" x14ac:dyDescent="0.25">
      <c r="A625" t="s">
        <v>8409</v>
      </c>
      <c r="B625" t="s">
        <v>13912</v>
      </c>
    </row>
    <row r="626" spans="1:2" x14ac:dyDescent="0.25">
      <c r="A626" t="s">
        <v>8295</v>
      </c>
      <c r="B626" t="s">
        <v>13912</v>
      </c>
    </row>
    <row r="627" spans="1:2" x14ac:dyDescent="0.25">
      <c r="A627" t="s">
        <v>4257</v>
      </c>
      <c r="B627" t="s">
        <v>13912</v>
      </c>
    </row>
    <row r="628" spans="1:2" x14ac:dyDescent="0.25">
      <c r="A628" t="s">
        <v>4599</v>
      </c>
      <c r="B628" t="s">
        <v>13912</v>
      </c>
    </row>
    <row r="629" spans="1:2" x14ac:dyDescent="0.25">
      <c r="A629" t="s">
        <v>4614</v>
      </c>
      <c r="B629" t="s">
        <v>13912</v>
      </c>
    </row>
    <row r="630" spans="1:2" x14ac:dyDescent="0.25">
      <c r="A630" t="s">
        <v>6449</v>
      </c>
      <c r="B630" t="s">
        <v>13912</v>
      </c>
    </row>
    <row r="631" spans="1:2" x14ac:dyDescent="0.25">
      <c r="A631" t="s">
        <v>6146</v>
      </c>
      <c r="B631" t="s">
        <v>13912</v>
      </c>
    </row>
    <row r="632" spans="1:2" x14ac:dyDescent="0.25">
      <c r="A632" t="s">
        <v>4593</v>
      </c>
      <c r="B632" t="s">
        <v>13912</v>
      </c>
    </row>
    <row r="633" spans="1:2" x14ac:dyDescent="0.25">
      <c r="A633" t="s">
        <v>4569</v>
      </c>
      <c r="B633" t="s">
        <v>13912</v>
      </c>
    </row>
    <row r="634" spans="1:2" x14ac:dyDescent="0.25">
      <c r="A634" t="s">
        <v>8420</v>
      </c>
      <c r="B634" t="s">
        <v>13912</v>
      </c>
    </row>
    <row r="635" spans="1:2" x14ac:dyDescent="0.25">
      <c r="A635" t="s">
        <v>8564</v>
      </c>
      <c r="B635" t="s">
        <v>13912</v>
      </c>
    </row>
    <row r="636" spans="1:2" x14ac:dyDescent="0.25">
      <c r="A636" t="s">
        <v>8570</v>
      </c>
      <c r="B636" t="s">
        <v>13912</v>
      </c>
    </row>
    <row r="637" spans="1:2" x14ac:dyDescent="0.25">
      <c r="A637" t="s">
        <v>8342</v>
      </c>
      <c r="B637" t="s">
        <v>13912</v>
      </c>
    </row>
    <row r="638" spans="1:2" x14ac:dyDescent="0.25">
      <c r="A638" t="s">
        <v>6412</v>
      </c>
      <c r="B638" t="s">
        <v>13912</v>
      </c>
    </row>
    <row r="639" spans="1:2" x14ac:dyDescent="0.25">
      <c r="A639" t="s">
        <v>8435</v>
      </c>
      <c r="B639" t="s">
        <v>13912</v>
      </c>
    </row>
    <row r="640" spans="1:2" x14ac:dyDescent="0.25">
      <c r="A640" t="s">
        <v>8339</v>
      </c>
      <c r="B640" t="s">
        <v>13912</v>
      </c>
    </row>
    <row r="641" spans="1:2" x14ac:dyDescent="0.25">
      <c r="A641" t="s">
        <v>4200</v>
      </c>
      <c r="B641" t="s">
        <v>13912</v>
      </c>
    </row>
    <row r="642" spans="1:2" x14ac:dyDescent="0.25">
      <c r="A642" t="s">
        <v>6398</v>
      </c>
      <c r="B642" t="s">
        <v>13912</v>
      </c>
    </row>
    <row r="643" spans="1:2" x14ac:dyDescent="0.25">
      <c r="A643" t="s">
        <v>6290</v>
      </c>
      <c r="B643" t="s">
        <v>13912</v>
      </c>
    </row>
    <row r="644" spans="1:2" x14ac:dyDescent="0.25">
      <c r="A644" t="s">
        <v>8478</v>
      </c>
      <c r="B644" t="s">
        <v>13912</v>
      </c>
    </row>
    <row r="645" spans="1:2" x14ac:dyDescent="0.25">
      <c r="A645" t="s">
        <v>3903</v>
      </c>
      <c r="B645" t="s">
        <v>13912</v>
      </c>
    </row>
    <row r="646" spans="1:2" x14ac:dyDescent="0.25">
      <c r="A646" t="s">
        <v>6307</v>
      </c>
      <c r="B646" t="s">
        <v>13912</v>
      </c>
    </row>
    <row r="647" spans="1:2" x14ac:dyDescent="0.25">
      <c r="A647" t="s">
        <v>4716</v>
      </c>
      <c r="B647" t="s">
        <v>13912</v>
      </c>
    </row>
    <row r="648" spans="1:2" x14ac:dyDescent="0.25">
      <c r="A648" t="s">
        <v>6463</v>
      </c>
      <c r="B648" t="s">
        <v>13912</v>
      </c>
    </row>
    <row r="649" spans="1:2" x14ac:dyDescent="0.25">
      <c r="A649" t="s">
        <v>4260</v>
      </c>
      <c r="B649" t="s">
        <v>13912</v>
      </c>
    </row>
    <row r="650" spans="1:2" x14ac:dyDescent="0.25">
      <c r="A650" t="s">
        <v>4446</v>
      </c>
      <c r="B650" t="s">
        <v>13912</v>
      </c>
    </row>
    <row r="651" spans="1:2" x14ac:dyDescent="0.25">
      <c r="A651" t="s">
        <v>8524</v>
      </c>
      <c r="B651" t="s">
        <v>13912</v>
      </c>
    </row>
    <row r="652" spans="1:2" x14ac:dyDescent="0.25">
      <c r="A652" t="s">
        <v>4389</v>
      </c>
      <c r="B652" t="s">
        <v>13912</v>
      </c>
    </row>
    <row r="653" spans="1:2" x14ac:dyDescent="0.25">
      <c r="A653" t="s">
        <v>4644</v>
      </c>
      <c r="B653" t="s">
        <v>13912</v>
      </c>
    </row>
    <row r="654" spans="1:2" x14ac:dyDescent="0.25">
      <c r="A654" t="s">
        <v>6095</v>
      </c>
      <c r="B654" t="s">
        <v>13912</v>
      </c>
    </row>
    <row r="655" spans="1:2" x14ac:dyDescent="0.25">
      <c r="A655" t="s">
        <v>6062</v>
      </c>
      <c r="B655" t="s">
        <v>13912</v>
      </c>
    </row>
    <row r="656" spans="1:2" x14ac:dyDescent="0.25">
      <c r="A656" t="s">
        <v>4323</v>
      </c>
      <c r="B656" t="s">
        <v>13912</v>
      </c>
    </row>
    <row r="657" spans="1:2" x14ac:dyDescent="0.25">
      <c r="A657" t="s">
        <v>4662</v>
      </c>
      <c r="B657" t="s">
        <v>13912</v>
      </c>
    </row>
    <row r="658" spans="1:2" x14ac:dyDescent="0.25">
      <c r="A658" t="s">
        <v>3795</v>
      </c>
      <c r="B658" t="s">
        <v>13912</v>
      </c>
    </row>
    <row r="659" spans="1:2" x14ac:dyDescent="0.25">
      <c r="A659" t="s">
        <v>4686</v>
      </c>
      <c r="B659" t="s">
        <v>13912</v>
      </c>
    </row>
    <row r="660" spans="1:2" x14ac:dyDescent="0.25">
      <c r="A660" t="s">
        <v>4419</v>
      </c>
      <c r="B660" t="s">
        <v>13912</v>
      </c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3E6B8-7813-487D-B07D-7A7C2704FF66}">
  <dimension ref="A1:B268"/>
  <sheetViews>
    <sheetView workbookViewId="0"/>
  </sheetViews>
  <sheetFormatPr baseColWidth="10" defaultRowHeight="15" x14ac:dyDescent="0.25"/>
  <sheetData>
    <row r="1" spans="1:2" x14ac:dyDescent="0.25">
      <c r="A1" t="s">
        <v>13934</v>
      </c>
      <c r="B1" t="s">
        <v>13942</v>
      </c>
    </row>
    <row r="2" spans="1:2" x14ac:dyDescent="0.25">
      <c r="A2" t="s">
        <v>13913</v>
      </c>
      <c r="B2" t="s">
        <v>13914</v>
      </c>
    </row>
    <row r="3" spans="1:2" x14ac:dyDescent="0.25">
      <c r="A3" t="s">
        <v>3222</v>
      </c>
      <c r="B3" t="s">
        <v>13914</v>
      </c>
    </row>
    <row r="4" spans="1:2" x14ac:dyDescent="0.25">
      <c r="A4" t="s">
        <v>665</v>
      </c>
      <c r="B4" t="s">
        <v>13914</v>
      </c>
    </row>
    <row r="5" spans="1:2" x14ac:dyDescent="0.25">
      <c r="A5" t="s">
        <v>44</v>
      </c>
      <c r="B5" t="s">
        <v>13914</v>
      </c>
    </row>
    <row r="6" spans="1:2" x14ac:dyDescent="0.25">
      <c r="A6" t="s">
        <v>2796</v>
      </c>
      <c r="B6" t="s">
        <v>13914</v>
      </c>
    </row>
    <row r="7" spans="1:2" x14ac:dyDescent="0.25">
      <c r="A7" t="s">
        <v>362</v>
      </c>
      <c r="B7" t="s">
        <v>13914</v>
      </c>
    </row>
    <row r="8" spans="1:2" x14ac:dyDescent="0.25">
      <c r="A8" t="s">
        <v>2052</v>
      </c>
      <c r="B8" t="s">
        <v>13914</v>
      </c>
    </row>
    <row r="9" spans="1:2" x14ac:dyDescent="0.25">
      <c r="A9" t="s">
        <v>236</v>
      </c>
      <c r="B9" t="s">
        <v>13914</v>
      </c>
    </row>
    <row r="10" spans="1:2" x14ac:dyDescent="0.25">
      <c r="A10" t="s">
        <v>7967</v>
      </c>
      <c r="B10" t="s">
        <v>13914</v>
      </c>
    </row>
    <row r="11" spans="1:2" x14ac:dyDescent="0.25">
      <c r="A11" t="s">
        <v>1176</v>
      </c>
      <c r="B11" t="s">
        <v>13914</v>
      </c>
    </row>
    <row r="12" spans="1:2" x14ac:dyDescent="0.25">
      <c r="A12" t="s">
        <v>3708</v>
      </c>
      <c r="B12" t="s">
        <v>13914</v>
      </c>
    </row>
    <row r="13" spans="1:2" x14ac:dyDescent="0.25">
      <c r="A13" t="s">
        <v>947</v>
      </c>
      <c r="B13" t="s">
        <v>13914</v>
      </c>
    </row>
    <row r="14" spans="1:2" x14ac:dyDescent="0.25">
      <c r="A14" t="s">
        <v>1974</v>
      </c>
      <c r="B14" t="s">
        <v>13914</v>
      </c>
    </row>
    <row r="15" spans="1:2" x14ac:dyDescent="0.25">
      <c r="A15" t="s">
        <v>476</v>
      </c>
      <c r="B15" t="s">
        <v>13914</v>
      </c>
    </row>
    <row r="16" spans="1:2" x14ac:dyDescent="0.25">
      <c r="A16" t="s">
        <v>449</v>
      </c>
      <c r="B16" t="s">
        <v>13914</v>
      </c>
    </row>
    <row r="17" spans="1:2" x14ac:dyDescent="0.25">
      <c r="A17" t="s">
        <v>437</v>
      </c>
      <c r="B17" t="s">
        <v>13914</v>
      </c>
    </row>
    <row r="18" spans="1:2" x14ac:dyDescent="0.25">
      <c r="A18" t="s">
        <v>1563</v>
      </c>
      <c r="B18" t="s">
        <v>13914</v>
      </c>
    </row>
    <row r="19" spans="1:2" x14ac:dyDescent="0.25">
      <c r="A19" t="s">
        <v>713</v>
      </c>
      <c r="B19" t="s">
        <v>13914</v>
      </c>
    </row>
    <row r="20" spans="1:2" x14ac:dyDescent="0.25">
      <c r="A20" t="s">
        <v>3876</v>
      </c>
      <c r="B20" t="s">
        <v>13914</v>
      </c>
    </row>
    <row r="21" spans="1:2" x14ac:dyDescent="0.25">
      <c r="A21" t="s">
        <v>1140</v>
      </c>
      <c r="B21" t="s">
        <v>13914</v>
      </c>
    </row>
    <row r="22" spans="1:2" x14ac:dyDescent="0.25">
      <c r="A22" t="s">
        <v>509</v>
      </c>
      <c r="B22" t="s">
        <v>13914</v>
      </c>
    </row>
    <row r="23" spans="1:2" x14ac:dyDescent="0.25">
      <c r="A23" t="s">
        <v>620</v>
      </c>
      <c r="B23" t="s">
        <v>13914</v>
      </c>
    </row>
    <row r="24" spans="1:2" x14ac:dyDescent="0.25">
      <c r="A24" t="s">
        <v>731</v>
      </c>
      <c r="B24" t="s">
        <v>13914</v>
      </c>
    </row>
    <row r="25" spans="1:2" x14ac:dyDescent="0.25">
      <c r="A25" t="s">
        <v>4713</v>
      </c>
      <c r="B25" t="s">
        <v>13914</v>
      </c>
    </row>
    <row r="26" spans="1:2" x14ac:dyDescent="0.25">
      <c r="A26" t="s">
        <v>191</v>
      </c>
      <c r="B26" t="s">
        <v>13914</v>
      </c>
    </row>
    <row r="27" spans="1:2" x14ac:dyDescent="0.25">
      <c r="A27" t="s">
        <v>1008</v>
      </c>
      <c r="B27" t="s">
        <v>13914</v>
      </c>
    </row>
    <row r="28" spans="1:2" x14ac:dyDescent="0.25">
      <c r="A28" t="s">
        <v>1209</v>
      </c>
      <c r="B28" t="s">
        <v>13914</v>
      </c>
    </row>
    <row r="29" spans="1:2" x14ac:dyDescent="0.25">
      <c r="A29" t="s">
        <v>824</v>
      </c>
      <c r="B29" t="s">
        <v>13914</v>
      </c>
    </row>
    <row r="30" spans="1:2" x14ac:dyDescent="0.25">
      <c r="A30" t="s">
        <v>749</v>
      </c>
      <c r="B30" t="s">
        <v>13914</v>
      </c>
    </row>
    <row r="31" spans="1:2" x14ac:dyDescent="0.25">
      <c r="A31" t="s">
        <v>3168</v>
      </c>
      <c r="B31" t="s">
        <v>13914</v>
      </c>
    </row>
    <row r="32" spans="1:2" x14ac:dyDescent="0.25">
      <c r="A32" t="s">
        <v>716</v>
      </c>
      <c r="B32" t="s">
        <v>13914</v>
      </c>
    </row>
    <row r="33" spans="1:2" x14ac:dyDescent="0.25">
      <c r="A33" t="s">
        <v>2883</v>
      </c>
      <c r="B33" t="s">
        <v>13914</v>
      </c>
    </row>
    <row r="34" spans="1:2" x14ac:dyDescent="0.25">
      <c r="A34" t="s">
        <v>8261</v>
      </c>
      <c r="B34" t="s">
        <v>13914</v>
      </c>
    </row>
    <row r="35" spans="1:2" x14ac:dyDescent="0.25">
      <c r="A35" t="s">
        <v>938</v>
      </c>
      <c r="B35" t="s">
        <v>13914</v>
      </c>
    </row>
    <row r="36" spans="1:2" x14ac:dyDescent="0.25">
      <c r="A36" t="s">
        <v>1017</v>
      </c>
      <c r="B36" t="s">
        <v>13914</v>
      </c>
    </row>
    <row r="37" spans="1:2" x14ac:dyDescent="0.25">
      <c r="A37" t="s">
        <v>53</v>
      </c>
      <c r="B37" t="s">
        <v>13914</v>
      </c>
    </row>
    <row r="38" spans="1:2" x14ac:dyDescent="0.25">
      <c r="A38" t="s">
        <v>500</v>
      </c>
      <c r="B38" t="s">
        <v>13914</v>
      </c>
    </row>
    <row r="39" spans="1:2" x14ac:dyDescent="0.25">
      <c r="A39" t="s">
        <v>845</v>
      </c>
      <c r="B39" t="s">
        <v>13914</v>
      </c>
    </row>
    <row r="40" spans="1:2" x14ac:dyDescent="0.25">
      <c r="A40" t="s">
        <v>74</v>
      </c>
      <c r="B40" t="s">
        <v>13914</v>
      </c>
    </row>
    <row r="41" spans="1:2" x14ac:dyDescent="0.25">
      <c r="A41" t="s">
        <v>662</v>
      </c>
      <c r="B41" t="s">
        <v>13914</v>
      </c>
    </row>
    <row r="42" spans="1:2" x14ac:dyDescent="0.25">
      <c r="A42" t="s">
        <v>6811</v>
      </c>
      <c r="B42" t="s">
        <v>13914</v>
      </c>
    </row>
    <row r="43" spans="1:2" x14ac:dyDescent="0.25">
      <c r="A43" t="s">
        <v>4506</v>
      </c>
      <c r="B43" t="s">
        <v>13914</v>
      </c>
    </row>
    <row r="44" spans="1:2" x14ac:dyDescent="0.25">
      <c r="A44" t="s">
        <v>239</v>
      </c>
      <c r="B44" t="s">
        <v>13914</v>
      </c>
    </row>
    <row r="45" spans="1:2" x14ac:dyDescent="0.25">
      <c r="A45" t="s">
        <v>2220</v>
      </c>
      <c r="B45" t="s">
        <v>13914</v>
      </c>
    </row>
    <row r="46" spans="1:2" x14ac:dyDescent="0.25">
      <c r="A46" t="s">
        <v>3249</v>
      </c>
      <c r="B46" t="s">
        <v>13914</v>
      </c>
    </row>
    <row r="47" spans="1:2" x14ac:dyDescent="0.25">
      <c r="A47" t="s">
        <v>20</v>
      </c>
      <c r="B47" t="s">
        <v>13914</v>
      </c>
    </row>
    <row r="48" spans="1:2" x14ac:dyDescent="0.25">
      <c r="A48" t="s">
        <v>314</v>
      </c>
      <c r="B48" t="s">
        <v>13914</v>
      </c>
    </row>
    <row r="49" spans="1:2" x14ac:dyDescent="0.25">
      <c r="A49" t="s">
        <v>4431</v>
      </c>
      <c r="B49" t="s">
        <v>13914</v>
      </c>
    </row>
    <row r="50" spans="1:2" x14ac:dyDescent="0.25">
      <c r="A50" t="s">
        <v>996</v>
      </c>
      <c r="B50" t="s">
        <v>13914</v>
      </c>
    </row>
    <row r="51" spans="1:2" x14ac:dyDescent="0.25">
      <c r="A51" t="s">
        <v>4620</v>
      </c>
      <c r="B51" t="s">
        <v>13914</v>
      </c>
    </row>
    <row r="52" spans="1:2" x14ac:dyDescent="0.25">
      <c r="A52" t="s">
        <v>344</v>
      </c>
      <c r="B52" t="s">
        <v>13914</v>
      </c>
    </row>
    <row r="53" spans="1:2" x14ac:dyDescent="0.25">
      <c r="A53" t="s">
        <v>1695</v>
      </c>
      <c r="B53" t="s">
        <v>13914</v>
      </c>
    </row>
    <row r="54" spans="1:2" x14ac:dyDescent="0.25">
      <c r="A54" t="s">
        <v>218</v>
      </c>
      <c r="B54" t="s">
        <v>13914</v>
      </c>
    </row>
    <row r="55" spans="1:2" x14ac:dyDescent="0.25">
      <c r="A55" t="s">
        <v>302</v>
      </c>
      <c r="B55" t="s">
        <v>13914</v>
      </c>
    </row>
    <row r="56" spans="1:2" x14ac:dyDescent="0.25">
      <c r="A56" t="s">
        <v>1272</v>
      </c>
      <c r="B56" t="s">
        <v>13914</v>
      </c>
    </row>
    <row r="57" spans="1:2" x14ac:dyDescent="0.25">
      <c r="A57" t="s">
        <v>26</v>
      </c>
      <c r="B57" t="s">
        <v>13914</v>
      </c>
    </row>
    <row r="58" spans="1:2" x14ac:dyDescent="0.25">
      <c r="A58" t="s">
        <v>413</v>
      </c>
      <c r="B58" t="s">
        <v>13914</v>
      </c>
    </row>
    <row r="59" spans="1:2" x14ac:dyDescent="0.25">
      <c r="A59" t="s">
        <v>185</v>
      </c>
      <c r="B59" t="s">
        <v>13914</v>
      </c>
    </row>
    <row r="60" spans="1:2" x14ac:dyDescent="0.25">
      <c r="A60" t="s">
        <v>269</v>
      </c>
      <c r="B60" t="s">
        <v>13914</v>
      </c>
    </row>
    <row r="61" spans="1:2" x14ac:dyDescent="0.25">
      <c r="A61" t="s">
        <v>695</v>
      </c>
      <c r="B61" t="s">
        <v>13914</v>
      </c>
    </row>
    <row r="62" spans="1:2" x14ac:dyDescent="0.25">
      <c r="A62" t="s">
        <v>71</v>
      </c>
      <c r="B62" t="s">
        <v>13914</v>
      </c>
    </row>
    <row r="63" spans="1:2" x14ac:dyDescent="0.25">
      <c r="A63" t="s">
        <v>353</v>
      </c>
      <c r="B63" t="s">
        <v>13914</v>
      </c>
    </row>
    <row r="64" spans="1:2" x14ac:dyDescent="0.25">
      <c r="A64" t="s">
        <v>1329</v>
      </c>
      <c r="B64" t="s">
        <v>13914</v>
      </c>
    </row>
    <row r="65" spans="1:2" x14ac:dyDescent="0.25">
      <c r="A65" t="s">
        <v>2826</v>
      </c>
      <c r="B65" t="s">
        <v>13914</v>
      </c>
    </row>
    <row r="66" spans="1:2" x14ac:dyDescent="0.25">
      <c r="A66" t="s">
        <v>4449</v>
      </c>
      <c r="B66" t="s">
        <v>13914</v>
      </c>
    </row>
    <row r="67" spans="1:2" x14ac:dyDescent="0.25">
      <c r="A67" t="s">
        <v>365</v>
      </c>
      <c r="B67" t="s">
        <v>13914</v>
      </c>
    </row>
    <row r="68" spans="1:2" x14ac:dyDescent="0.25">
      <c r="A68" t="s">
        <v>8268</v>
      </c>
      <c r="B68" t="s">
        <v>13914</v>
      </c>
    </row>
    <row r="69" spans="1:2" x14ac:dyDescent="0.25">
      <c r="A69" t="s">
        <v>332</v>
      </c>
      <c r="B69" t="s">
        <v>13914</v>
      </c>
    </row>
    <row r="70" spans="1:2" x14ac:dyDescent="0.25">
      <c r="A70" t="s">
        <v>56</v>
      </c>
      <c r="B70" t="s">
        <v>13914</v>
      </c>
    </row>
    <row r="71" spans="1:2" x14ac:dyDescent="0.25">
      <c r="A71" t="s">
        <v>8423</v>
      </c>
      <c r="B71" t="s">
        <v>13914</v>
      </c>
    </row>
    <row r="72" spans="1:2" x14ac:dyDescent="0.25">
      <c r="A72" t="s">
        <v>479</v>
      </c>
      <c r="B72" t="s">
        <v>13914</v>
      </c>
    </row>
    <row r="73" spans="1:2" x14ac:dyDescent="0.25">
      <c r="A73" t="s">
        <v>2433</v>
      </c>
      <c r="B73" t="s">
        <v>13914</v>
      </c>
    </row>
    <row r="74" spans="1:2" x14ac:dyDescent="0.25">
      <c r="A74" t="s">
        <v>197</v>
      </c>
      <c r="B74" t="s">
        <v>13914</v>
      </c>
    </row>
    <row r="75" spans="1:2" x14ac:dyDescent="0.25">
      <c r="A75" t="s">
        <v>4587</v>
      </c>
      <c r="B75" t="s">
        <v>13914</v>
      </c>
    </row>
    <row r="76" spans="1:2" x14ac:dyDescent="0.25">
      <c r="A76" t="s">
        <v>611</v>
      </c>
      <c r="B76" t="s">
        <v>13914</v>
      </c>
    </row>
    <row r="77" spans="1:2" x14ac:dyDescent="0.25">
      <c r="A77" t="s">
        <v>6984</v>
      </c>
      <c r="B77" t="s">
        <v>13914</v>
      </c>
    </row>
    <row r="78" spans="1:2" x14ac:dyDescent="0.25">
      <c r="A78" t="s">
        <v>530</v>
      </c>
      <c r="B78" t="s">
        <v>13914</v>
      </c>
    </row>
    <row r="79" spans="1:2" x14ac:dyDescent="0.25">
      <c r="A79" t="s">
        <v>536</v>
      </c>
      <c r="B79" t="s">
        <v>13914</v>
      </c>
    </row>
    <row r="80" spans="1:2" x14ac:dyDescent="0.25">
      <c r="A80" t="s">
        <v>8332</v>
      </c>
      <c r="B80" t="s">
        <v>13914</v>
      </c>
    </row>
    <row r="81" spans="1:2" x14ac:dyDescent="0.25">
      <c r="A81" t="s">
        <v>4566</v>
      </c>
      <c r="B81" t="s">
        <v>13914</v>
      </c>
    </row>
    <row r="82" spans="1:2" x14ac:dyDescent="0.25">
      <c r="A82" t="s">
        <v>167</v>
      </c>
      <c r="B82" t="s">
        <v>13914</v>
      </c>
    </row>
    <row r="83" spans="1:2" x14ac:dyDescent="0.25">
      <c r="A83" t="s">
        <v>1614</v>
      </c>
      <c r="B83" t="s">
        <v>13914</v>
      </c>
    </row>
    <row r="84" spans="1:2" x14ac:dyDescent="0.25">
      <c r="A84" t="s">
        <v>59</v>
      </c>
      <c r="B84" t="s">
        <v>13914</v>
      </c>
    </row>
    <row r="85" spans="1:2" x14ac:dyDescent="0.25">
      <c r="A85" t="s">
        <v>2229</v>
      </c>
      <c r="B85" t="s">
        <v>13914</v>
      </c>
    </row>
    <row r="86" spans="1:2" x14ac:dyDescent="0.25">
      <c r="A86" t="s">
        <v>1194</v>
      </c>
      <c r="B86" t="s">
        <v>13914</v>
      </c>
    </row>
    <row r="87" spans="1:2" x14ac:dyDescent="0.25">
      <c r="A87" t="s">
        <v>2247</v>
      </c>
      <c r="B87" t="s">
        <v>13914</v>
      </c>
    </row>
    <row r="88" spans="1:2" x14ac:dyDescent="0.25">
      <c r="A88" t="s">
        <v>2064</v>
      </c>
      <c r="B88" t="s">
        <v>13914</v>
      </c>
    </row>
    <row r="89" spans="1:2" x14ac:dyDescent="0.25">
      <c r="A89" t="s">
        <v>2532</v>
      </c>
      <c r="B89" t="s">
        <v>13914</v>
      </c>
    </row>
    <row r="90" spans="1:2" x14ac:dyDescent="0.25">
      <c r="A90" t="s">
        <v>2319</v>
      </c>
      <c r="B90" t="s">
        <v>13914</v>
      </c>
    </row>
    <row r="91" spans="1:2" x14ac:dyDescent="0.25">
      <c r="A91" t="s">
        <v>2844</v>
      </c>
      <c r="B91" t="s">
        <v>13914</v>
      </c>
    </row>
    <row r="92" spans="1:2" x14ac:dyDescent="0.25">
      <c r="A92" t="s">
        <v>173</v>
      </c>
      <c r="B92" t="s">
        <v>13914</v>
      </c>
    </row>
    <row r="93" spans="1:2" x14ac:dyDescent="0.25">
      <c r="A93" t="s">
        <v>311</v>
      </c>
      <c r="B93" t="s">
        <v>13914</v>
      </c>
    </row>
    <row r="94" spans="1:2" x14ac:dyDescent="0.25">
      <c r="A94" t="s">
        <v>999</v>
      </c>
      <c r="B94" t="s">
        <v>13914</v>
      </c>
    </row>
    <row r="95" spans="1:2" x14ac:dyDescent="0.25">
      <c r="A95" t="s">
        <v>4569</v>
      </c>
      <c r="B95" t="s">
        <v>13914</v>
      </c>
    </row>
    <row r="96" spans="1:2" x14ac:dyDescent="0.25">
      <c r="A96" t="s">
        <v>3561</v>
      </c>
      <c r="B96" t="s">
        <v>13914</v>
      </c>
    </row>
    <row r="97" spans="1:2" x14ac:dyDescent="0.25">
      <c r="A97" t="s">
        <v>641</v>
      </c>
      <c r="B97" t="s">
        <v>13914</v>
      </c>
    </row>
    <row r="98" spans="1:2" x14ac:dyDescent="0.25">
      <c r="A98" t="s">
        <v>1074</v>
      </c>
      <c r="B98" t="s">
        <v>13914</v>
      </c>
    </row>
    <row r="99" spans="1:2" x14ac:dyDescent="0.25">
      <c r="A99" t="s">
        <v>1335</v>
      </c>
      <c r="B99" t="s">
        <v>13914</v>
      </c>
    </row>
    <row r="100" spans="1:2" x14ac:dyDescent="0.25">
      <c r="A100" t="s">
        <v>221</v>
      </c>
      <c r="B100" t="s">
        <v>13914</v>
      </c>
    </row>
    <row r="101" spans="1:2" x14ac:dyDescent="0.25">
      <c r="A101" t="s">
        <v>1188</v>
      </c>
      <c r="B101" t="s">
        <v>13914</v>
      </c>
    </row>
    <row r="102" spans="1:2" x14ac:dyDescent="0.25">
      <c r="A102" t="s">
        <v>2151</v>
      </c>
      <c r="B102" t="s">
        <v>13914</v>
      </c>
    </row>
    <row r="103" spans="1:2" x14ac:dyDescent="0.25">
      <c r="A103" t="s">
        <v>2550</v>
      </c>
      <c r="B103" t="s">
        <v>13914</v>
      </c>
    </row>
    <row r="104" spans="1:2" x14ac:dyDescent="0.25">
      <c r="A104" t="s">
        <v>248</v>
      </c>
      <c r="B104" t="s">
        <v>13914</v>
      </c>
    </row>
    <row r="105" spans="1:2" x14ac:dyDescent="0.25">
      <c r="A105" t="s">
        <v>206</v>
      </c>
      <c r="B105" t="s">
        <v>13914</v>
      </c>
    </row>
    <row r="106" spans="1:2" x14ac:dyDescent="0.25">
      <c r="A106" t="s">
        <v>1386</v>
      </c>
      <c r="B106" t="s">
        <v>13914</v>
      </c>
    </row>
    <row r="107" spans="1:2" x14ac:dyDescent="0.25">
      <c r="A107" t="s">
        <v>1713</v>
      </c>
      <c r="B107" t="s">
        <v>13914</v>
      </c>
    </row>
    <row r="108" spans="1:2" x14ac:dyDescent="0.25">
      <c r="A108" t="s">
        <v>275</v>
      </c>
      <c r="B108" t="s">
        <v>13914</v>
      </c>
    </row>
    <row r="109" spans="1:2" x14ac:dyDescent="0.25">
      <c r="A109" t="s">
        <v>38</v>
      </c>
      <c r="B109" t="s">
        <v>13914</v>
      </c>
    </row>
    <row r="110" spans="1:2" x14ac:dyDescent="0.25">
      <c r="A110" t="s">
        <v>4716</v>
      </c>
      <c r="B110" t="s">
        <v>13914</v>
      </c>
    </row>
    <row r="111" spans="1:2" x14ac:dyDescent="0.25">
      <c r="A111" t="s">
        <v>746</v>
      </c>
      <c r="B111" t="s">
        <v>13914</v>
      </c>
    </row>
    <row r="112" spans="1:2" x14ac:dyDescent="0.25">
      <c r="A112" t="s">
        <v>8455</v>
      </c>
      <c r="B112" t="s">
        <v>13914</v>
      </c>
    </row>
    <row r="113" spans="1:2" x14ac:dyDescent="0.25">
      <c r="A113" t="s">
        <v>80</v>
      </c>
      <c r="B113" t="s">
        <v>13914</v>
      </c>
    </row>
    <row r="114" spans="1:2" x14ac:dyDescent="0.25">
      <c r="A114" t="s">
        <v>251</v>
      </c>
      <c r="B114" t="s">
        <v>13914</v>
      </c>
    </row>
    <row r="115" spans="1:2" x14ac:dyDescent="0.25">
      <c r="A115" t="s">
        <v>2778</v>
      </c>
      <c r="B115" t="s">
        <v>13914</v>
      </c>
    </row>
    <row r="116" spans="1:2" x14ac:dyDescent="0.25">
      <c r="A116" t="s">
        <v>7138</v>
      </c>
      <c r="B116" t="s">
        <v>13914</v>
      </c>
    </row>
    <row r="117" spans="1:2" x14ac:dyDescent="0.25">
      <c r="A117" t="s">
        <v>975</v>
      </c>
      <c r="B117" t="s">
        <v>13914</v>
      </c>
    </row>
    <row r="118" spans="1:2" x14ac:dyDescent="0.25">
      <c r="A118" t="s">
        <v>470</v>
      </c>
      <c r="B118" t="s">
        <v>13914</v>
      </c>
    </row>
    <row r="119" spans="1:2" x14ac:dyDescent="0.25">
      <c r="A119" t="s">
        <v>572</v>
      </c>
      <c r="B119" t="s">
        <v>13914</v>
      </c>
    </row>
    <row r="120" spans="1:2" x14ac:dyDescent="0.25">
      <c r="A120" t="s">
        <v>398</v>
      </c>
      <c r="B120" t="s">
        <v>13914</v>
      </c>
    </row>
    <row r="121" spans="1:2" x14ac:dyDescent="0.25">
      <c r="A121" t="s">
        <v>1038</v>
      </c>
      <c r="B121" t="s">
        <v>13914</v>
      </c>
    </row>
    <row r="122" spans="1:2" x14ac:dyDescent="0.25">
      <c r="A122" t="s">
        <v>176</v>
      </c>
      <c r="B122" t="s">
        <v>13914</v>
      </c>
    </row>
    <row r="123" spans="1:2" x14ac:dyDescent="0.25">
      <c r="A123" t="s">
        <v>5163</v>
      </c>
      <c r="B123" t="s">
        <v>13914</v>
      </c>
    </row>
    <row r="124" spans="1:2" x14ac:dyDescent="0.25">
      <c r="A124" t="s">
        <v>680</v>
      </c>
      <c r="B124" t="s">
        <v>13914</v>
      </c>
    </row>
    <row r="125" spans="1:2" x14ac:dyDescent="0.25">
      <c r="A125" t="s">
        <v>923</v>
      </c>
      <c r="B125" t="s">
        <v>13914</v>
      </c>
    </row>
    <row r="126" spans="1:2" x14ac:dyDescent="0.25">
      <c r="A126" t="s">
        <v>491</v>
      </c>
      <c r="B126" t="s">
        <v>13914</v>
      </c>
    </row>
    <row r="127" spans="1:2" x14ac:dyDescent="0.25">
      <c r="A127" t="s">
        <v>617</v>
      </c>
      <c r="B127" t="s">
        <v>13914</v>
      </c>
    </row>
    <row r="128" spans="1:2" x14ac:dyDescent="0.25">
      <c r="A128" t="s">
        <v>1014</v>
      </c>
      <c r="B128" t="s">
        <v>13914</v>
      </c>
    </row>
    <row r="129" spans="1:2" x14ac:dyDescent="0.25">
      <c r="A129" t="s">
        <v>419</v>
      </c>
      <c r="B129" t="s">
        <v>13914</v>
      </c>
    </row>
    <row r="130" spans="1:2" x14ac:dyDescent="0.25">
      <c r="A130" t="s">
        <v>1320</v>
      </c>
      <c r="B130" t="s">
        <v>13914</v>
      </c>
    </row>
    <row r="131" spans="1:2" x14ac:dyDescent="0.25">
      <c r="A131" t="s">
        <v>1257</v>
      </c>
      <c r="B131" t="s">
        <v>13914</v>
      </c>
    </row>
    <row r="132" spans="1:2" x14ac:dyDescent="0.25">
      <c r="A132" t="s">
        <v>98</v>
      </c>
      <c r="B132" t="s">
        <v>13914</v>
      </c>
    </row>
    <row r="133" spans="1:2" x14ac:dyDescent="0.25">
      <c r="A133" t="s">
        <v>3273</v>
      </c>
      <c r="B133" t="s">
        <v>13914</v>
      </c>
    </row>
    <row r="134" spans="1:2" x14ac:dyDescent="0.25">
      <c r="A134" t="s">
        <v>1851</v>
      </c>
      <c r="B134" t="s">
        <v>13914</v>
      </c>
    </row>
    <row r="135" spans="1:2" x14ac:dyDescent="0.25">
      <c r="A135" t="s">
        <v>764</v>
      </c>
      <c r="B135" t="s">
        <v>13914</v>
      </c>
    </row>
    <row r="136" spans="1:2" x14ac:dyDescent="0.25">
      <c r="A136" t="s">
        <v>137</v>
      </c>
      <c r="B136" t="s">
        <v>13914</v>
      </c>
    </row>
    <row r="137" spans="1:2" x14ac:dyDescent="0.25">
      <c r="A137" t="s">
        <v>3477</v>
      </c>
      <c r="B137" t="s">
        <v>13914</v>
      </c>
    </row>
    <row r="138" spans="1:2" x14ac:dyDescent="0.25">
      <c r="A138" t="s">
        <v>7229</v>
      </c>
      <c r="B138" t="s">
        <v>13914</v>
      </c>
    </row>
    <row r="139" spans="1:2" x14ac:dyDescent="0.25">
      <c r="A139" t="s">
        <v>7460</v>
      </c>
      <c r="B139" t="s">
        <v>13914</v>
      </c>
    </row>
    <row r="140" spans="1:2" x14ac:dyDescent="0.25">
      <c r="A140" t="s">
        <v>263</v>
      </c>
      <c r="B140" t="s">
        <v>13914</v>
      </c>
    </row>
    <row r="141" spans="1:2" x14ac:dyDescent="0.25">
      <c r="A141" t="s">
        <v>23</v>
      </c>
      <c r="B141" t="s">
        <v>13914</v>
      </c>
    </row>
    <row r="142" spans="1:2" x14ac:dyDescent="0.25">
      <c r="A142" t="s">
        <v>1380</v>
      </c>
      <c r="B142" t="s">
        <v>13914</v>
      </c>
    </row>
    <row r="143" spans="1:2" x14ac:dyDescent="0.25">
      <c r="A143" t="s">
        <v>356</v>
      </c>
      <c r="B143" t="s">
        <v>13914</v>
      </c>
    </row>
    <row r="144" spans="1:2" x14ac:dyDescent="0.25">
      <c r="A144" t="s">
        <v>2445</v>
      </c>
      <c r="B144" t="s">
        <v>13914</v>
      </c>
    </row>
    <row r="145" spans="1:2" x14ac:dyDescent="0.25">
      <c r="A145" t="s">
        <v>3183</v>
      </c>
      <c r="B145" t="s">
        <v>13914</v>
      </c>
    </row>
    <row r="146" spans="1:2" x14ac:dyDescent="0.25">
      <c r="A146" t="s">
        <v>2934</v>
      </c>
      <c r="B146" t="s">
        <v>13914</v>
      </c>
    </row>
    <row r="147" spans="1:2" x14ac:dyDescent="0.25">
      <c r="A147" t="s">
        <v>3738</v>
      </c>
      <c r="B147" t="s">
        <v>13914</v>
      </c>
    </row>
    <row r="148" spans="1:2" x14ac:dyDescent="0.25">
      <c r="A148" t="s">
        <v>1041</v>
      </c>
      <c r="B148" t="s">
        <v>13914</v>
      </c>
    </row>
    <row r="149" spans="1:2" x14ac:dyDescent="0.25">
      <c r="A149" t="s">
        <v>1437</v>
      </c>
      <c r="B149" t="s">
        <v>13914</v>
      </c>
    </row>
    <row r="150" spans="1:2" x14ac:dyDescent="0.25">
      <c r="A150" t="s">
        <v>1419</v>
      </c>
      <c r="B150" t="s">
        <v>13914</v>
      </c>
    </row>
    <row r="151" spans="1:2" x14ac:dyDescent="0.25">
      <c r="A151" t="s">
        <v>2124</v>
      </c>
      <c r="B151" t="s">
        <v>13914</v>
      </c>
    </row>
    <row r="152" spans="1:2" x14ac:dyDescent="0.25">
      <c r="A152" t="s">
        <v>1332</v>
      </c>
      <c r="B152" t="s">
        <v>13914</v>
      </c>
    </row>
    <row r="153" spans="1:2" x14ac:dyDescent="0.25">
      <c r="A153" t="s">
        <v>7317</v>
      </c>
      <c r="B153" t="s">
        <v>13914</v>
      </c>
    </row>
    <row r="154" spans="1:2" x14ac:dyDescent="0.25">
      <c r="A154" t="s">
        <v>35</v>
      </c>
      <c r="B154" t="s">
        <v>13914</v>
      </c>
    </row>
    <row r="155" spans="1:2" x14ac:dyDescent="0.25">
      <c r="A155" t="s">
        <v>914</v>
      </c>
      <c r="B155" t="s">
        <v>13914</v>
      </c>
    </row>
    <row r="156" spans="1:2" x14ac:dyDescent="0.25">
      <c r="A156" t="s">
        <v>308</v>
      </c>
      <c r="B156" t="s">
        <v>13914</v>
      </c>
    </row>
    <row r="157" spans="1:2" x14ac:dyDescent="0.25">
      <c r="A157" t="s">
        <v>551</v>
      </c>
      <c r="B157" t="s">
        <v>13914</v>
      </c>
    </row>
    <row r="158" spans="1:2" x14ac:dyDescent="0.25">
      <c r="A158" t="s">
        <v>1536</v>
      </c>
      <c r="B158" t="s">
        <v>13914</v>
      </c>
    </row>
    <row r="159" spans="1:2" x14ac:dyDescent="0.25">
      <c r="A159" t="s">
        <v>209</v>
      </c>
      <c r="B159" t="s">
        <v>13914</v>
      </c>
    </row>
    <row r="160" spans="1:2" x14ac:dyDescent="0.25">
      <c r="A160" t="s">
        <v>1089</v>
      </c>
      <c r="B160" t="s">
        <v>13914</v>
      </c>
    </row>
    <row r="161" spans="1:2" x14ac:dyDescent="0.25">
      <c r="A161" t="s">
        <v>3234</v>
      </c>
      <c r="B161" t="s">
        <v>13914</v>
      </c>
    </row>
    <row r="162" spans="1:2" x14ac:dyDescent="0.25">
      <c r="A162" t="s">
        <v>1494</v>
      </c>
      <c r="B162" t="s">
        <v>13914</v>
      </c>
    </row>
    <row r="163" spans="1:2" x14ac:dyDescent="0.25">
      <c r="A163" t="s">
        <v>1290</v>
      </c>
      <c r="B163" t="s">
        <v>13914</v>
      </c>
    </row>
    <row r="164" spans="1:2" x14ac:dyDescent="0.25">
      <c r="A164" t="s">
        <v>959</v>
      </c>
      <c r="B164" t="s">
        <v>13914</v>
      </c>
    </row>
    <row r="165" spans="1:2" x14ac:dyDescent="0.25">
      <c r="A165" t="s">
        <v>8025</v>
      </c>
      <c r="B165" t="s">
        <v>13914</v>
      </c>
    </row>
    <row r="166" spans="1:2" x14ac:dyDescent="0.25">
      <c r="A166" t="s">
        <v>401</v>
      </c>
      <c r="B166" t="s">
        <v>13914</v>
      </c>
    </row>
    <row r="167" spans="1:2" x14ac:dyDescent="0.25">
      <c r="A167" t="s">
        <v>305</v>
      </c>
      <c r="B167" t="s">
        <v>13914</v>
      </c>
    </row>
    <row r="168" spans="1:2" x14ac:dyDescent="0.25">
      <c r="A168" t="s">
        <v>2118</v>
      </c>
      <c r="B168" t="s">
        <v>13914</v>
      </c>
    </row>
    <row r="169" spans="1:2" x14ac:dyDescent="0.25">
      <c r="A169" t="s">
        <v>2529</v>
      </c>
      <c r="B169" t="s">
        <v>13914</v>
      </c>
    </row>
    <row r="170" spans="1:2" x14ac:dyDescent="0.25">
      <c r="A170" t="s">
        <v>254</v>
      </c>
      <c r="B170" t="s">
        <v>13914</v>
      </c>
    </row>
    <row r="171" spans="1:2" x14ac:dyDescent="0.25">
      <c r="A171" t="s">
        <v>149</v>
      </c>
      <c r="B171" t="s">
        <v>13914</v>
      </c>
    </row>
    <row r="172" spans="1:2" x14ac:dyDescent="0.25">
      <c r="A172" t="s">
        <v>881</v>
      </c>
      <c r="B172" t="s">
        <v>13914</v>
      </c>
    </row>
    <row r="173" spans="1:2" x14ac:dyDescent="0.25">
      <c r="A173" t="s">
        <v>1155</v>
      </c>
      <c r="B173" t="s">
        <v>13914</v>
      </c>
    </row>
    <row r="174" spans="1:2" x14ac:dyDescent="0.25">
      <c r="A174" t="s">
        <v>704</v>
      </c>
      <c r="B174" t="s">
        <v>13914</v>
      </c>
    </row>
    <row r="175" spans="1:2" x14ac:dyDescent="0.25">
      <c r="A175" t="s">
        <v>1098</v>
      </c>
      <c r="B175" t="s">
        <v>13914</v>
      </c>
    </row>
    <row r="176" spans="1:2" x14ac:dyDescent="0.25">
      <c r="A176" t="s">
        <v>1080</v>
      </c>
      <c r="B176" t="s">
        <v>13914</v>
      </c>
    </row>
    <row r="177" spans="1:2" x14ac:dyDescent="0.25">
      <c r="A177" t="s">
        <v>7339</v>
      </c>
      <c r="B177" t="s">
        <v>13914</v>
      </c>
    </row>
    <row r="178" spans="1:2" x14ac:dyDescent="0.25">
      <c r="A178" t="s">
        <v>623</v>
      </c>
      <c r="B178" t="s">
        <v>13914</v>
      </c>
    </row>
    <row r="179" spans="1:2" x14ac:dyDescent="0.25">
      <c r="A179" t="s">
        <v>1218</v>
      </c>
      <c r="B179" t="s">
        <v>13914</v>
      </c>
    </row>
    <row r="180" spans="1:2" x14ac:dyDescent="0.25">
      <c r="A180" t="s">
        <v>587</v>
      </c>
      <c r="B180" t="s">
        <v>13914</v>
      </c>
    </row>
    <row r="181" spans="1:2" x14ac:dyDescent="0.25">
      <c r="A181" t="s">
        <v>1212</v>
      </c>
      <c r="B181" t="s">
        <v>13914</v>
      </c>
    </row>
    <row r="182" spans="1:2" x14ac:dyDescent="0.25">
      <c r="A182" t="s">
        <v>518</v>
      </c>
      <c r="B182" t="s">
        <v>13914</v>
      </c>
    </row>
    <row r="183" spans="1:2" x14ac:dyDescent="0.25">
      <c r="A183" t="s">
        <v>230</v>
      </c>
      <c r="B183" t="s">
        <v>13914</v>
      </c>
    </row>
    <row r="184" spans="1:2" x14ac:dyDescent="0.25">
      <c r="A184" t="s">
        <v>1230</v>
      </c>
      <c r="B184" t="s">
        <v>13914</v>
      </c>
    </row>
    <row r="185" spans="1:2" x14ac:dyDescent="0.25">
      <c r="A185" t="s">
        <v>1473</v>
      </c>
      <c r="B185" t="s">
        <v>13914</v>
      </c>
    </row>
    <row r="186" spans="1:2" x14ac:dyDescent="0.25">
      <c r="A186" t="s">
        <v>2502</v>
      </c>
      <c r="B186" t="s">
        <v>13914</v>
      </c>
    </row>
    <row r="187" spans="1:2" x14ac:dyDescent="0.25">
      <c r="A187" t="s">
        <v>2310</v>
      </c>
      <c r="B187" t="s">
        <v>13914</v>
      </c>
    </row>
    <row r="188" spans="1:2" x14ac:dyDescent="0.25">
      <c r="A188" t="s">
        <v>3546</v>
      </c>
      <c r="B188" t="s">
        <v>13914</v>
      </c>
    </row>
    <row r="189" spans="1:2" x14ac:dyDescent="0.25">
      <c r="A189" t="s">
        <v>107</v>
      </c>
      <c r="B189" t="s">
        <v>13914</v>
      </c>
    </row>
    <row r="190" spans="1:2" x14ac:dyDescent="0.25">
      <c r="A190" t="s">
        <v>164</v>
      </c>
      <c r="B190" t="s">
        <v>13914</v>
      </c>
    </row>
    <row r="191" spans="1:2" x14ac:dyDescent="0.25">
      <c r="A191" t="s">
        <v>1077</v>
      </c>
      <c r="B191" t="s">
        <v>13914</v>
      </c>
    </row>
    <row r="192" spans="1:2" x14ac:dyDescent="0.25">
      <c r="A192" t="s">
        <v>1596</v>
      </c>
      <c r="B192" t="s">
        <v>13914</v>
      </c>
    </row>
    <row r="193" spans="1:2" x14ac:dyDescent="0.25">
      <c r="A193" t="s">
        <v>161</v>
      </c>
      <c r="B193" t="s">
        <v>13914</v>
      </c>
    </row>
    <row r="194" spans="1:2" x14ac:dyDescent="0.25">
      <c r="A194" t="s">
        <v>1809</v>
      </c>
      <c r="B194" t="s">
        <v>13914</v>
      </c>
    </row>
    <row r="195" spans="1:2" x14ac:dyDescent="0.25">
      <c r="A195" t="s">
        <v>3093</v>
      </c>
      <c r="B195" t="s">
        <v>13914</v>
      </c>
    </row>
    <row r="196" spans="1:2" x14ac:dyDescent="0.25">
      <c r="A196" t="s">
        <v>2028</v>
      </c>
      <c r="B196" t="s">
        <v>13914</v>
      </c>
    </row>
    <row r="197" spans="1:2" x14ac:dyDescent="0.25">
      <c r="A197" t="s">
        <v>284</v>
      </c>
      <c r="B197" t="s">
        <v>13914</v>
      </c>
    </row>
    <row r="198" spans="1:2" x14ac:dyDescent="0.25">
      <c r="A198" t="s">
        <v>584</v>
      </c>
      <c r="B198" t="s">
        <v>13914</v>
      </c>
    </row>
    <row r="199" spans="1:2" x14ac:dyDescent="0.25">
      <c r="A199" t="s">
        <v>7447</v>
      </c>
      <c r="B199" t="s">
        <v>13914</v>
      </c>
    </row>
    <row r="200" spans="1:2" x14ac:dyDescent="0.25">
      <c r="A200" t="s">
        <v>692</v>
      </c>
      <c r="B200" t="s">
        <v>13914</v>
      </c>
    </row>
    <row r="201" spans="1:2" x14ac:dyDescent="0.25">
      <c r="A201" t="s">
        <v>1092</v>
      </c>
      <c r="B201" t="s">
        <v>13914</v>
      </c>
    </row>
    <row r="202" spans="1:2" x14ac:dyDescent="0.25">
      <c r="A202" t="s">
        <v>233</v>
      </c>
      <c r="B202" t="s">
        <v>13914</v>
      </c>
    </row>
    <row r="203" spans="1:2" x14ac:dyDescent="0.25">
      <c r="A203" t="s">
        <v>962</v>
      </c>
      <c r="B203" t="s">
        <v>13914</v>
      </c>
    </row>
    <row r="204" spans="1:2" x14ac:dyDescent="0.25">
      <c r="A204" t="s">
        <v>2655</v>
      </c>
      <c r="B204" t="s">
        <v>13914</v>
      </c>
    </row>
    <row r="205" spans="1:2" x14ac:dyDescent="0.25">
      <c r="A205" t="s">
        <v>3078</v>
      </c>
      <c r="B205" t="s">
        <v>13914</v>
      </c>
    </row>
    <row r="206" spans="1:2" x14ac:dyDescent="0.25">
      <c r="A206" t="s">
        <v>1110</v>
      </c>
      <c r="B206" t="s">
        <v>13914</v>
      </c>
    </row>
    <row r="207" spans="1:2" x14ac:dyDescent="0.25">
      <c r="A207" t="s">
        <v>122</v>
      </c>
      <c r="B207" t="s">
        <v>13914</v>
      </c>
    </row>
    <row r="208" spans="1:2" x14ac:dyDescent="0.25">
      <c r="A208" t="s">
        <v>125</v>
      </c>
      <c r="B208" t="s">
        <v>13914</v>
      </c>
    </row>
    <row r="209" spans="1:2" x14ac:dyDescent="0.25">
      <c r="A209" t="s">
        <v>1605</v>
      </c>
      <c r="B209" t="s">
        <v>13914</v>
      </c>
    </row>
    <row r="210" spans="1:2" x14ac:dyDescent="0.25">
      <c r="A210" t="s">
        <v>548</v>
      </c>
      <c r="B210" t="s">
        <v>13914</v>
      </c>
    </row>
    <row r="211" spans="1:2" x14ac:dyDescent="0.25">
      <c r="A211" t="s">
        <v>7527</v>
      </c>
      <c r="B211" t="s">
        <v>13914</v>
      </c>
    </row>
    <row r="212" spans="1:2" x14ac:dyDescent="0.25">
      <c r="A212" t="s">
        <v>290</v>
      </c>
      <c r="B212" t="s">
        <v>13914</v>
      </c>
    </row>
    <row r="213" spans="1:2" x14ac:dyDescent="0.25">
      <c r="A213" t="s">
        <v>632</v>
      </c>
      <c r="B213" t="s">
        <v>13914</v>
      </c>
    </row>
    <row r="214" spans="1:2" x14ac:dyDescent="0.25">
      <c r="A214" t="s">
        <v>920</v>
      </c>
      <c r="B214" t="s">
        <v>13914</v>
      </c>
    </row>
    <row r="215" spans="1:2" x14ac:dyDescent="0.25">
      <c r="A215" t="s">
        <v>644</v>
      </c>
      <c r="B215" t="s">
        <v>13914</v>
      </c>
    </row>
    <row r="216" spans="1:2" x14ac:dyDescent="0.25">
      <c r="A216" t="s">
        <v>5488</v>
      </c>
      <c r="B216" t="s">
        <v>13914</v>
      </c>
    </row>
    <row r="217" spans="1:2" x14ac:dyDescent="0.25">
      <c r="A217" t="s">
        <v>1305</v>
      </c>
      <c r="B217" t="s">
        <v>13914</v>
      </c>
    </row>
    <row r="218" spans="1:2" x14ac:dyDescent="0.25">
      <c r="A218" t="s">
        <v>140</v>
      </c>
      <c r="B218" t="s">
        <v>13914</v>
      </c>
    </row>
    <row r="219" spans="1:2" x14ac:dyDescent="0.25">
      <c r="A219" t="s">
        <v>626</v>
      </c>
      <c r="B219" t="s">
        <v>13914</v>
      </c>
    </row>
    <row r="220" spans="1:2" x14ac:dyDescent="0.25">
      <c r="A220" t="s">
        <v>2496</v>
      </c>
      <c r="B220" t="s">
        <v>13914</v>
      </c>
    </row>
    <row r="221" spans="1:2" x14ac:dyDescent="0.25">
      <c r="A221" t="s">
        <v>575</v>
      </c>
      <c r="B221" t="s">
        <v>13914</v>
      </c>
    </row>
    <row r="222" spans="1:2" x14ac:dyDescent="0.25">
      <c r="A222" t="s">
        <v>13</v>
      </c>
      <c r="B222" t="s">
        <v>13914</v>
      </c>
    </row>
    <row r="223" spans="1:2" x14ac:dyDescent="0.25">
      <c r="A223" t="s">
        <v>743</v>
      </c>
      <c r="B223" t="s">
        <v>13914</v>
      </c>
    </row>
    <row r="224" spans="1:2" x14ac:dyDescent="0.25">
      <c r="A224" t="s">
        <v>503</v>
      </c>
      <c r="B224" t="s">
        <v>13914</v>
      </c>
    </row>
    <row r="225" spans="1:2" x14ac:dyDescent="0.25">
      <c r="A225" t="s">
        <v>950</v>
      </c>
      <c r="B225" t="s">
        <v>13914</v>
      </c>
    </row>
    <row r="226" spans="1:2" x14ac:dyDescent="0.25">
      <c r="A226" t="s">
        <v>152</v>
      </c>
      <c r="B226" t="s">
        <v>13914</v>
      </c>
    </row>
    <row r="227" spans="1:2" x14ac:dyDescent="0.25">
      <c r="A227" t="s">
        <v>128</v>
      </c>
      <c r="B227" t="s">
        <v>13914</v>
      </c>
    </row>
    <row r="228" spans="1:2" x14ac:dyDescent="0.25">
      <c r="A228" t="s">
        <v>836</v>
      </c>
      <c r="B228" t="s">
        <v>13914</v>
      </c>
    </row>
    <row r="229" spans="1:2" x14ac:dyDescent="0.25">
      <c r="A229" t="s">
        <v>953</v>
      </c>
      <c r="B229" t="s">
        <v>13914</v>
      </c>
    </row>
    <row r="230" spans="1:2" x14ac:dyDescent="0.25">
      <c r="A230" t="s">
        <v>68</v>
      </c>
      <c r="B230" t="s">
        <v>13914</v>
      </c>
    </row>
    <row r="231" spans="1:2" x14ac:dyDescent="0.25">
      <c r="A231" t="s">
        <v>2190</v>
      </c>
      <c r="B231" t="s">
        <v>13914</v>
      </c>
    </row>
    <row r="232" spans="1:2" x14ac:dyDescent="0.25">
      <c r="A232" t="s">
        <v>1962</v>
      </c>
      <c r="B232" t="s">
        <v>13914</v>
      </c>
    </row>
    <row r="233" spans="1:2" x14ac:dyDescent="0.25">
      <c r="A233" t="s">
        <v>770</v>
      </c>
      <c r="B233" t="s">
        <v>13914</v>
      </c>
    </row>
    <row r="234" spans="1:2" x14ac:dyDescent="0.25">
      <c r="A234" t="s">
        <v>3693</v>
      </c>
      <c r="B234" t="s">
        <v>13914</v>
      </c>
    </row>
    <row r="235" spans="1:2" x14ac:dyDescent="0.25">
      <c r="A235" t="s">
        <v>926</v>
      </c>
      <c r="B235" t="s">
        <v>13914</v>
      </c>
    </row>
    <row r="236" spans="1:2" x14ac:dyDescent="0.25">
      <c r="A236" t="s">
        <v>8172</v>
      </c>
      <c r="B236" t="s">
        <v>13914</v>
      </c>
    </row>
    <row r="237" spans="1:2" x14ac:dyDescent="0.25">
      <c r="A237" t="s">
        <v>506</v>
      </c>
      <c r="B237" t="s">
        <v>13914</v>
      </c>
    </row>
    <row r="238" spans="1:2" x14ac:dyDescent="0.25">
      <c r="A238" t="s">
        <v>602</v>
      </c>
      <c r="B238" t="s">
        <v>13914</v>
      </c>
    </row>
    <row r="239" spans="1:2" x14ac:dyDescent="0.25">
      <c r="A239" t="s">
        <v>2799</v>
      </c>
      <c r="B239" t="s">
        <v>13914</v>
      </c>
    </row>
    <row r="240" spans="1:2" x14ac:dyDescent="0.25">
      <c r="A240" t="s">
        <v>3516</v>
      </c>
      <c r="B240" t="s">
        <v>13914</v>
      </c>
    </row>
    <row r="241" spans="1:2" x14ac:dyDescent="0.25">
      <c r="A241" t="s">
        <v>7774</v>
      </c>
      <c r="B241" t="s">
        <v>13914</v>
      </c>
    </row>
    <row r="242" spans="1:2" x14ac:dyDescent="0.25">
      <c r="A242" t="s">
        <v>89</v>
      </c>
      <c r="B242" t="s">
        <v>13914</v>
      </c>
    </row>
    <row r="243" spans="1:2" x14ac:dyDescent="0.25">
      <c r="A243" t="s">
        <v>707</v>
      </c>
      <c r="B243" t="s">
        <v>13914</v>
      </c>
    </row>
    <row r="244" spans="1:2" x14ac:dyDescent="0.25">
      <c r="A244" t="s">
        <v>392</v>
      </c>
      <c r="B244" t="s">
        <v>13914</v>
      </c>
    </row>
    <row r="245" spans="1:2" x14ac:dyDescent="0.25">
      <c r="A245" t="s">
        <v>7764</v>
      </c>
      <c r="B245" t="s">
        <v>13914</v>
      </c>
    </row>
    <row r="246" spans="1:2" x14ac:dyDescent="0.25">
      <c r="A246" t="s">
        <v>1422</v>
      </c>
      <c r="B246" t="s">
        <v>13914</v>
      </c>
    </row>
    <row r="247" spans="1:2" x14ac:dyDescent="0.25">
      <c r="A247" t="s">
        <v>2754</v>
      </c>
      <c r="B247" t="s">
        <v>13914</v>
      </c>
    </row>
    <row r="248" spans="1:2" x14ac:dyDescent="0.25">
      <c r="A248" t="s">
        <v>188</v>
      </c>
      <c r="B248" t="s">
        <v>13914</v>
      </c>
    </row>
    <row r="249" spans="1:2" x14ac:dyDescent="0.25">
      <c r="A249" t="s">
        <v>488</v>
      </c>
      <c r="B249" t="s">
        <v>13914</v>
      </c>
    </row>
    <row r="250" spans="1:2" x14ac:dyDescent="0.25">
      <c r="A250" t="s">
        <v>2202</v>
      </c>
      <c r="B250" t="s">
        <v>13914</v>
      </c>
    </row>
    <row r="251" spans="1:2" x14ac:dyDescent="0.25">
      <c r="A251" t="s">
        <v>1650</v>
      </c>
      <c r="B251" t="s">
        <v>13914</v>
      </c>
    </row>
    <row r="252" spans="1:2" x14ac:dyDescent="0.25">
      <c r="A252" t="s">
        <v>242</v>
      </c>
      <c r="B252" t="s">
        <v>13914</v>
      </c>
    </row>
    <row r="253" spans="1:2" x14ac:dyDescent="0.25">
      <c r="A253" t="s">
        <v>1125</v>
      </c>
      <c r="B253" t="s">
        <v>13914</v>
      </c>
    </row>
    <row r="254" spans="1:2" x14ac:dyDescent="0.25">
      <c r="A254" t="s">
        <v>1428</v>
      </c>
      <c r="B254" t="s">
        <v>13914</v>
      </c>
    </row>
    <row r="255" spans="1:2" x14ac:dyDescent="0.25">
      <c r="A255" t="s">
        <v>1677</v>
      </c>
      <c r="B255" t="s">
        <v>13914</v>
      </c>
    </row>
    <row r="256" spans="1:2" x14ac:dyDescent="0.25">
      <c r="A256" t="s">
        <v>686</v>
      </c>
      <c r="B256" t="s">
        <v>13914</v>
      </c>
    </row>
    <row r="257" spans="1:2" x14ac:dyDescent="0.25">
      <c r="A257" t="s">
        <v>1776</v>
      </c>
      <c r="B257" t="s">
        <v>13914</v>
      </c>
    </row>
    <row r="258" spans="1:2" x14ac:dyDescent="0.25">
      <c r="A258" t="s">
        <v>1644</v>
      </c>
      <c r="B258" t="s">
        <v>13914</v>
      </c>
    </row>
    <row r="259" spans="1:2" x14ac:dyDescent="0.25">
      <c r="A259" t="s">
        <v>95</v>
      </c>
      <c r="B259" t="s">
        <v>13914</v>
      </c>
    </row>
    <row r="260" spans="1:2" x14ac:dyDescent="0.25">
      <c r="A260" t="s">
        <v>3315</v>
      </c>
      <c r="B260" t="s">
        <v>13914</v>
      </c>
    </row>
    <row r="261" spans="1:2" x14ac:dyDescent="0.25">
      <c r="A261" t="s">
        <v>92</v>
      </c>
      <c r="B261" t="s">
        <v>13914</v>
      </c>
    </row>
    <row r="262" spans="1:2" x14ac:dyDescent="0.25">
      <c r="A262" t="s">
        <v>8014</v>
      </c>
      <c r="B262" t="s">
        <v>13914</v>
      </c>
    </row>
    <row r="263" spans="1:2" x14ac:dyDescent="0.25">
      <c r="A263" t="s">
        <v>1569</v>
      </c>
      <c r="B263" t="s">
        <v>13914</v>
      </c>
    </row>
    <row r="264" spans="1:2" x14ac:dyDescent="0.25">
      <c r="A264" t="s">
        <v>212</v>
      </c>
      <c r="B264" t="s">
        <v>13914</v>
      </c>
    </row>
    <row r="265" spans="1:2" x14ac:dyDescent="0.25">
      <c r="A265" t="s">
        <v>8501</v>
      </c>
      <c r="B265" t="s">
        <v>13914</v>
      </c>
    </row>
    <row r="266" spans="1:2" x14ac:dyDescent="0.25">
      <c r="A266" t="s">
        <v>4695</v>
      </c>
      <c r="B266" t="s">
        <v>13914</v>
      </c>
    </row>
    <row r="267" spans="1:2" x14ac:dyDescent="0.25">
      <c r="A267" t="s">
        <v>4551</v>
      </c>
      <c r="B267" t="s">
        <v>13914</v>
      </c>
    </row>
    <row r="268" spans="1:2" x14ac:dyDescent="0.25">
      <c r="A268" t="s">
        <v>4710</v>
      </c>
      <c r="B268" t="s">
        <v>13914</v>
      </c>
    </row>
  </sheetData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717AA-65EB-48CA-A044-2794C5D38003}">
  <dimension ref="A1:B366"/>
  <sheetViews>
    <sheetView workbookViewId="0"/>
  </sheetViews>
  <sheetFormatPr baseColWidth="10" defaultRowHeight="15" x14ac:dyDescent="0.25"/>
  <sheetData>
    <row r="1" spans="1:2" x14ac:dyDescent="0.25">
      <c r="A1" t="s">
        <v>13935</v>
      </c>
      <c r="B1" t="s">
        <v>13943</v>
      </c>
    </row>
    <row r="2" spans="1:2" x14ac:dyDescent="0.25">
      <c r="A2" t="s">
        <v>13915</v>
      </c>
      <c r="B2" t="s">
        <v>13916</v>
      </c>
    </row>
    <row r="3" spans="1:2" x14ac:dyDescent="0.25">
      <c r="A3" t="s">
        <v>551</v>
      </c>
      <c r="B3" t="s">
        <v>13916</v>
      </c>
    </row>
    <row r="4" spans="1:2" x14ac:dyDescent="0.25">
      <c r="A4" t="s">
        <v>290</v>
      </c>
      <c r="B4" t="s">
        <v>13916</v>
      </c>
    </row>
    <row r="5" spans="1:2" x14ac:dyDescent="0.25">
      <c r="A5" t="s">
        <v>1017</v>
      </c>
      <c r="B5" t="s">
        <v>13916</v>
      </c>
    </row>
    <row r="6" spans="1:2" x14ac:dyDescent="0.25">
      <c r="A6" t="s">
        <v>362</v>
      </c>
      <c r="B6" t="s">
        <v>13916</v>
      </c>
    </row>
    <row r="7" spans="1:2" x14ac:dyDescent="0.25">
      <c r="A7" t="s">
        <v>1536</v>
      </c>
      <c r="B7" t="s">
        <v>13916</v>
      </c>
    </row>
    <row r="8" spans="1:2" x14ac:dyDescent="0.25">
      <c r="A8" t="s">
        <v>836</v>
      </c>
      <c r="B8" t="s">
        <v>13916</v>
      </c>
    </row>
    <row r="9" spans="1:2" x14ac:dyDescent="0.25">
      <c r="A9" t="s">
        <v>665</v>
      </c>
      <c r="B9" t="s">
        <v>13916</v>
      </c>
    </row>
    <row r="10" spans="1:2" x14ac:dyDescent="0.25">
      <c r="A10" t="s">
        <v>1488</v>
      </c>
      <c r="B10" t="s">
        <v>13916</v>
      </c>
    </row>
    <row r="11" spans="1:2" x14ac:dyDescent="0.25">
      <c r="A11" t="s">
        <v>662</v>
      </c>
      <c r="B11" t="s">
        <v>13916</v>
      </c>
    </row>
    <row r="12" spans="1:2" x14ac:dyDescent="0.25">
      <c r="A12" t="s">
        <v>692</v>
      </c>
      <c r="B12" t="s">
        <v>13916</v>
      </c>
    </row>
    <row r="13" spans="1:2" x14ac:dyDescent="0.25">
      <c r="A13" t="s">
        <v>302</v>
      </c>
      <c r="B13" t="s">
        <v>13916</v>
      </c>
    </row>
    <row r="14" spans="1:2" x14ac:dyDescent="0.25">
      <c r="A14" t="s">
        <v>38</v>
      </c>
      <c r="B14" t="s">
        <v>13916</v>
      </c>
    </row>
    <row r="15" spans="1:2" x14ac:dyDescent="0.25">
      <c r="A15" t="s">
        <v>1071</v>
      </c>
      <c r="B15" t="s">
        <v>13916</v>
      </c>
    </row>
    <row r="16" spans="1:2" x14ac:dyDescent="0.25">
      <c r="A16" t="s">
        <v>1359</v>
      </c>
      <c r="B16" t="s">
        <v>13916</v>
      </c>
    </row>
    <row r="17" spans="1:2" x14ac:dyDescent="0.25">
      <c r="A17" t="s">
        <v>59</v>
      </c>
      <c r="B17" t="s">
        <v>13916</v>
      </c>
    </row>
    <row r="18" spans="1:2" x14ac:dyDescent="0.25">
      <c r="A18" t="s">
        <v>1002</v>
      </c>
      <c r="B18" t="s">
        <v>13916</v>
      </c>
    </row>
    <row r="19" spans="1:2" x14ac:dyDescent="0.25">
      <c r="A19" t="s">
        <v>2220</v>
      </c>
      <c r="B19" t="s">
        <v>13916</v>
      </c>
    </row>
    <row r="20" spans="1:2" x14ac:dyDescent="0.25">
      <c r="A20" t="s">
        <v>254</v>
      </c>
      <c r="B20" t="s">
        <v>13916</v>
      </c>
    </row>
    <row r="21" spans="1:2" x14ac:dyDescent="0.25">
      <c r="A21" t="s">
        <v>926</v>
      </c>
      <c r="B21" t="s">
        <v>13916</v>
      </c>
    </row>
    <row r="22" spans="1:2" x14ac:dyDescent="0.25">
      <c r="A22" t="s">
        <v>2496</v>
      </c>
      <c r="B22" t="s">
        <v>13916</v>
      </c>
    </row>
    <row r="23" spans="1:2" x14ac:dyDescent="0.25">
      <c r="A23" t="s">
        <v>68</v>
      </c>
      <c r="B23" t="s">
        <v>13916</v>
      </c>
    </row>
    <row r="24" spans="1:2" x14ac:dyDescent="0.25">
      <c r="A24" t="s">
        <v>236</v>
      </c>
      <c r="B24" t="s">
        <v>13916</v>
      </c>
    </row>
    <row r="25" spans="1:2" x14ac:dyDescent="0.25">
      <c r="A25" t="s">
        <v>2028</v>
      </c>
      <c r="B25" t="s">
        <v>13916</v>
      </c>
    </row>
    <row r="26" spans="1:2" x14ac:dyDescent="0.25">
      <c r="A26" t="s">
        <v>305</v>
      </c>
      <c r="B26" t="s">
        <v>13916</v>
      </c>
    </row>
    <row r="27" spans="1:2" x14ac:dyDescent="0.25">
      <c r="A27" t="s">
        <v>470</v>
      </c>
      <c r="B27" t="s">
        <v>13916</v>
      </c>
    </row>
    <row r="28" spans="1:2" x14ac:dyDescent="0.25">
      <c r="A28" t="s">
        <v>680</v>
      </c>
      <c r="B28" t="s">
        <v>13916</v>
      </c>
    </row>
    <row r="29" spans="1:2" x14ac:dyDescent="0.25">
      <c r="A29" t="s">
        <v>8664</v>
      </c>
      <c r="B29" t="s">
        <v>13916</v>
      </c>
    </row>
    <row r="30" spans="1:2" x14ac:dyDescent="0.25">
      <c r="A30" t="s">
        <v>575</v>
      </c>
      <c r="B30" t="s">
        <v>13916</v>
      </c>
    </row>
    <row r="31" spans="1:2" x14ac:dyDescent="0.25">
      <c r="A31" t="s">
        <v>197</v>
      </c>
      <c r="B31" t="s">
        <v>13916</v>
      </c>
    </row>
    <row r="32" spans="1:2" x14ac:dyDescent="0.25">
      <c r="A32" t="s">
        <v>1140</v>
      </c>
      <c r="B32" t="s">
        <v>13916</v>
      </c>
    </row>
    <row r="33" spans="1:2" x14ac:dyDescent="0.25">
      <c r="A33" t="s">
        <v>1386</v>
      </c>
      <c r="B33" t="s">
        <v>13916</v>
      </c>
    </row>
    <row r="34" spans="1:2" x14ac:dyDescent="0.25">
      <c r="A34" t="s">
        <v>353</v>
      </c>
      <c r="B34" t="s">
        <v>13916</v>
      </c>
    </row>
    <row r="35" spans="1:2" x14ac:dyDescent="0.25">
      <c r="A35" t="s">
        <v>701</v>
      </c>
      <c r="B35" t="s">
        <v>13916</v>
      </c>
    </row>
    <row r="36" spans="1:2" x14ac:dyDescent="0.25">
      <c r="A36" t="s">
        <v>167</v>
      </c>
      <c r="B36" t="s">
        <v>13916</v>
      </c>
    </row>
    <row r="37" spans="1:2" x14ac:dyDescent="0.25">
      <c r="A37" t="s">
        <v>620</v>
      </c>
      <c r="B37" t="s">
        <v>13916</v>
      </c>
    </row>
    <row r="38" spans="1:2" x14ac:dyDescent="0.25">
      <c r="A38" t="s">
        <v>824</v>
      </c>
      <c r="B38" t="s">
        <v>13916</v>
      </c>
    </row>
    <row r="39" spans="1:2" x14ac:dyDescent="0.25">
      <c r="A39" t="s">
        <v>221</v>
      </c>
      <c r="B39" t="s">
        <v>13916</v>
      </c>
    </row>
    <row r="40" spans="1:2" x14ac:dyDescent="0.25">
      <c r="A40" t="s">
        <v>398</v>
      </c>
      <c r="B40" t="s">
        <v>13916</v>
      </c>
    </row>
    <row r="41" spans="1:2" x14ac:dyDescent="0.25">
      <c r="A41" t="s">
        <v>623</v>
      </c>
      <c r="B41" t="s">
        <v>13916</v>
      </c>
    </row>
    <row r="42" spans="1:2" x14ac:dyDescent="0.25">
      <c r="A42" t="s">
        <v>248</v>
      </c>
      <c r="B42" t="s">
        <v>13916</v>
      </c>
    </row>
    <row r="43" spans="1:2" x14ac:dyDescent="0.25">
      <c r="A43" t="s">
        <v>902</v>
      </c>
      <c r="B43" t="s">
        <v>13916</v>
      </c>
    </row>
    <row r="44" spans="1:2" x14ac:dyDescent="0.25">
      <c r="A44" t="s">
        <v>449</v>
      </c>
      <c r="B44" t="s">
        <v>13916</v>
      </c>
    </row>
    <row r="45" spans="1:2" x14ac:dyDescent="0.25">
      <c r="A45" t="s">
        <v>74</v>
      </c>
      <c r="B45" t="s">
        <v>13916</v>
      </c>
    </row>
    <row r="46" spans="1:2" x14ac:dyDescent="0.25">
      <c r="A46" t="s">
        <v>8733</v>
      </c>
      <c r="B46" t="s">
        <v>13916</v>
      </c>
    </row>
    <row r="47" spans="1:2" x14ac:dyDescent="0.25">
      <c r="A47" t="s">
        <v>731</v>
      </c>
      <c r="B47" t="s">
        <v>13916</v>
      </c>
    </row>
    <row r="48" spans="1:2" x14ac:dyDescent="0.25">
      <c r="A48" t="s">
        <v>695</v>
      </c>
      <c r="B48" t="s">
        <v>13916</v>
      </c>
    </row>
    <row r="49" spans="1:2" x14ac:dyDescent="0.25">
      <c r="A49" t="s">
        <v>617</v>
      </c>
      <c r="B49" t="s">
        <v>13916</v>
      </c>
    </row>
    <row r="50" spans="1:2" x14ac:dyDescent="0.25">
      <c r="A50" t="s">
        <v>716</v>
      </c>
      <c r="B50" t="s">
        <v>13916</v>
      </c>
    </row>
    <row r="51" spans="1:2" x14ac:dyDescent="0.25">
      <c r="A51" t="s">
        <v>3027</v>
      </c>
      <c r="B51" t="s">
        <v>13916</v>
      </c>
    </row>
    <row r="52" spans="1:2" x14ac:dyDescent="0.25">
      <c r="A52" t="s">
        <v>587</v>
      </c>
      <c r="B52" t="s">
        <v>13916</v>
      </c>
    </row>
    <row r="53" spans="1:2" x14ac:dyDescent="0.25">
      <c r="A53" t="s">
        <v>996</v>
      </c>
      <c r="B53" t="s">
        <v>13916</v>
      </c>
    </row>
    <row r="54" spans="1:2" x14ac:dyDescent="0.25">
      <c r="A54" t="s">
        <v>206</v>
      </c>
      <c r="B54" t="s">
        <v>13916</v>
      </c>
    </row>
    <row r="55" spans="1:2" x14ac:dyDescent="0.25">
      <c r="A55" t="s">
        <v>626</v>
      </c>
      <c r="B55" t="s">
        <v>13916</v>
      </c>
    </row>
    <row r="56" spans="1:2" x14ac:dyDescent="0.25">
      <c r="A56" t="s">
        <v>584</v>
      </c>
      <c r="B56" t="s">
        <v>13916</v>
      </c>
    </row>
    <row r="57" spans="1:2" x14ac:dyDescent="0.25">
      <c r="A57" t="s">
        <v>2133</v>
      </c>
      <c r="B57" t="s">
        <v>13916</v>
      </c>
    </row>
    <row r="58" spans="1:2" x14ac:dyDescent="0.25">
      <c r="A58" t="s">
        <v>578</v>
      </c>
      <c r="B58" t="s">
        <v>13916</v>
      </c>
    </row>
    <row r="59" spans="1:2" x14ac:dyDescent="0.25">
      <c r="A59" t="s">
        <v>356</v>
      </c>
      <c r="B59" t="s">
        <v>13916</v>
      </c>
    </row>
    <row r="60" spans="1:2" x14ac:dyDescent="0.25">
      <c r="A60" t="s">
        <v>140</v>
      </c>
      <c r="B60" t="s">
        <v>13916</v>
      </c>
    </row>
    <row r="61" spans="1:2" x14ac:dyDescent="0.25">
      <c r="A61" t="s">
        <v>2523</v>
      </c>
      <c r="B61" t="s">
        <v>13916</v>
      </c>
    </row>
    <row r="62" spans="1:2" x14ac:dyDescent="0.25">
      <c r="A62" t="s">
        <v>3546</v>
      </c>
      <c r="B62" t="s">
        <v>13916</v>
      </c>
    </row>
    <row r="63" spans="1:2" x14ac:dyDescent="0.25">
      <c r="A63" t="s">
        <v>53</v>
      </c>
      <c r="B63" t="s">
        <v>13916</v>
      </c>
    </row>
    <row r="64" spans="1:2" x14ac:dyDescent="0.25">
      <c r="A64" t="s">
        <v>491</v>
      </c>
      <c r="B64" t="s">
        <v>13916</v>
      </c>
    </row>
    <row r="65" spans="1:2" x14ac:dyDescent="0.25">
      <c r="A65" t="s">
        <v>65</v>
      </c>
      <c r="B65" t="s">
        <v>13916</v>
      </c>
    </row>
    <row r="66" spans="1:2" x14ac:dyDescent="0.25">
      <c r="A66" t="s">
        <v>413</v>
      </c>
      <c r="B66" t="s">
        <v>13916</v>
      </c>
    </row>
    <row r="67" spans="1:2" x14ac:dyDescent="0.25">
      <c r="A67" t="s">
        <v>947</v>
      </c>
      <c r="B67" t="s">
        <v>13916</v>
      </c>
    </row>
    <row r="68" spans="1:2" x14ac:dyDescent="0.25">
      <c r="A68" t="s">
        <v>1422</v>
      </c>
      <c r="B68" t="s">
        <v>13916</v>
      </c>
    </row>
    <row r="69" spans="1:2" x14ac:dyDescent="0.25">
      <c r="A69" t="s">
        <v>2310</v>
      </c>
      <c r="B69" t="s">
        <v>13916</v>
      </c>
    </row>
    <row r="70" spans="1:2" x14ac:dyDescent="0.25">
      <c r="A70" t="s">
        <v>15</v>
      </c>
      <c r="B70" t="s">
        <v>13916</v>
      </c>
    </row>
    <row r="71" spans="1:2" x14ac:dyDescent="0.25">
      <c r="A71" t="s">
        <v>749</v>
      </c>
      <c r="B71" t="s">
        <v>13916</v>
      </c>
    </row>
    <row r="72" spans="1:2" x14ac:dyDescent="0.25">
      <c r="A72" t="s">
        <v>581</v>
      </c>
      <c r="B72" t="s">
        <v>13916</v>
      </c>
    </row>
    <row r="73" spans="1:2" x14ac:dyDescent="0.25">
      <c r="A73" t="s">
        <v>959</v>
      </c>
      <c r="B73" t="s">
        <v>13916</v>
      </c>
    </row>
    <row r="74" spans="1:2" x14ac:dyDescent="0.25">
      <c r="A74" t="s">
        <v>1974</v>
      </c>
      <c r="B74" t="s">
        <v>13916</v>
      </c>
    </row>
    <row r="75" spans="1:2" x14ac:dyDescent="0.25">
      <c r="A75" t="s">
        <v>1494</v>
      </c>
      <c r="B75" t="s">
        <v>13916</v>
      </c>
    </row>
    <row r="76" spans="1:2" x14ac:dyDescent="0.25">
      <c r="A76" t="s">
        <v>713</v>
      </c>
      <c r="B76" t="s">
        <v>13916</v>
      </c>
    </row>
    <row r="77" spans="1:2" x14ac:dyDescent="0.25">
      <c r="A77" t="s">
        <v>962</v>
      </c>
      <c r="B77" t="s">
        <v>13916</v>
      </c>
    </row>
    <row r="78" spans="1:2" x14ac:dyDescent="0.25">
      <c r="A78" t="s">
        <v>437</v>
      </c>
      <c r="B78" t="s">
        <v>13916</v>
      </c>
    </row>
    <row r="79" spans="1:2" x14ac:dyDescent="0.25">
      <c r="A79" t="s">
        <v>1011</v>
      </c>
      <c r="B79" t="s">
        <v>13916</v>
      </c>
    </row>
    <row r="80" spans="1:2" x14ac:dyDescent="0.25">
      <c r="A80" t="s">
        <v>257</v>
      </c>
      <c r="B80" t="s">
        <v>13916</v>
      </c>
    </row>
    <row r="81" spans="1:2" x14ac:dyDescent="0.25">
      <c r="A81" t="s">
        <v>2475</v>
      </c>
      <c r="B81" t="s">
        <v>13916</v>
      </c>
    </row>
    <row r="82" spans="1:2" x14ac:dyDescent="0.25">
      <c r="A82" t="s">
        <v>488</v>
      </c>
      <c r="B82" t="s">
        <v>13916</v>
      </c>
    </row>
    <row r="83" spans="1:2" x14ac:dyDescent="0.25">
      <c r="A83" t="s">
        <v>209</v>
      </c>
      <c r="B83" t="s">
        <v>13916</v>
      </c>
    </row>
    <row r="84" spans="1:2" x14ac:dyDescent="0.25">
      <c r="A84" t="s">
        <v>56</v>
      </c>
      <c r="B84" t="s">
        <v>13916</v>
      </c>
    </row>
    <row r="85" spans="1:2" x14ac:dyDescent="0.25">
      <c r="A85" t="s">
        <v>1335</v>
      </c>
      <c r="B85" t="s">
        <v>13916</v>
      </c>
    </row>
    <row r="86" spans="1:2" x14ac:dyDescent="0.25">
      <c r="A86" t="s">
        <v>3249</v>
      </c>
      <c r="B86" t="s">
        <v>13916</v>
      </c>
    </row>
    <row r="87" spans="1:2" x14ac:dyDescent="0.25">
      <c r="A87" t="s">
        <v>1311</v>
      </c>
      <c r="B87" t="s">
        <v>13916</v>
      </c>
    </row>
    <row r="88" spans="1:2" x14ac:dyDescent="0.25">
      <c r="A88" t="s">
        <v>7447</v>
      </c>
      <c r="B88" t="s">
        <v>13916</v>
      </c>
    </row>
    <row r="89" spans="1:2" x14ac:dyDescent="0.25">
      <c r="A89" t="s">
        <v>686</v>
      </c>
      <c r="B89" t="s">
        <v>13916</v>
      </c>
    </row>
    <row r="90" spans="1:2" x14ac:dyDescent="0.25">
      <c r="A90" t="s">
        <v>44</v>
      </c>
      <c r="B90" t="s">
        <v>13916</v>
      </c>
    </row>
    <row r="91" spans="1:2" x14ac:dyDescent="0.25">
      <c r="A91" t="s">
        <v>650</v>
      </c>
      <c r="B91" t="s">
        <v>13916</v>
      </c>
    </row>
    <row r="92" spans="1:2" x14ac:dyDescent="0.25">
      <c r="A92" t="s">
        <v>98</v>
      </c>
      <c r="B92" t="s">
        <v>13916</v>
      </c>
    </row>
    <row r="93" spans="1:2" x14ac:dyDescent="0.25">
      <c r="A93" t="s">
        <v>1776</v>
      </c>
      <c r="B93" t="s">
        <v>13916</v>
      </c>
    </row>
    <row r="94" spans="1:2" x14ac:dyDescent="0.25">
      <c r="A94" t="s">
        <v>1851</v>
      </c>
      <c r="B94" t="s">
        <v>13916</v>
      </c>
    </row>
    <row r="95" spans="1:2" x14ac:dyDescent="0.25">
      <c r="A95" t="s">
        <v>239</v>
      </c>
      <c r="B95" t="s">
        <v>13916</v>
      </c>
    </row>
    <row r="96" spans="1:2" x14ac:dyDescent="0.25">
      <c r="A96" t="s">
        <v>2532</v>
      </c>
      <c r="B96" t="s">
        <v>13916</v>
      </c>
    </row>
    <row r="97" spans="1:2" x14ac:dyDescent="0.25">
      <c r="A97" t="s">
        <v>1155</v>
      </c>
      <c r="B97" t="s">
        <v>13916</v>
      </c>
    </row>
    <row r="98" spans="1:2" x14ac:dyDescent="0.25">
      <c r="A98" t="s">
        <v>632</v>
      </c>
      <c r="B98" t="s">
        <v>13916</v>
      </c>
    </row>
    <row r="99" spans="1:2" x14ac:dyDescent="0.25">
      <c r="A99" t="s">
        <v>1677</v>
      </c>
      <c r="B99" t="s">
        <v>13916</v>
      </c>
    </row>
    <row r="100" spans="1:2" x14ac:dyDescent="0.25">
      <c r="A100" t="s">
        <v>9904</v>
      </c>
      <c r="B100" t="s">
        <v>13916</v>
      </c>
    </row>
    <row r="101" spans="1:2" x14ac:dyDescent="0.25">
      <c r="A101" t="s">
        <v>401</v>
      </c>
      <c r="B101" t="s">
        <v>13916</v>
      </c>
    </row>
    <row r="102" spans="1:2" x14ac:dyDescent="0.25">
      <c r="A102" t="s">
        <v>80</v>
      </c>
      <c r="B102" t="s">
        <v>13916</v>
      </c>
    </row>
    <row r="103" spans="1:2" x14ac:dyDescent="0.25">
      <c r="A103" t="s">
        <v>611</v>
      </c>
      <c r="B103" t="s">
        <v>13916</v>
      </c>
    </row>
    <row r="104" spans="1:2" x14ac:dyDescent="0.25">
      <c r="A104" t="s">
        <v>173</v>
      </c>
      <c r="B104" t="s">
        <v>13916</v>
      </c>
    </row>
    <row r="105" spans="1:2" x14ac:dyDescent="0.25">
      <c r="A105" t="s">
        <v>975</v>
      </c>
      <c r="B105" t="s">
        <v>13916</v>
      </c>
    </row>
    <row r="106" spans="1:2" x14ac:dyDescent="0.25">
      <c r="A106" t="s">
        <v>1212</v>
      </c>
      <c r="B106" t="s">
        <v>13916</v>
      </c>
    </row>
    <row r="107" spans="1:2" x14ac:dyDescent="0.25">
      <c r="A107" t="s">
        <v>3117</v>
      </c>
      <c r="B107" t="s">
        <v>13916</v>
      </c>
    </row>
    <row r="108" spans="1:2" x14ac:dyDescent="0.25">
      <c r="A108" t="s">
        <v>3222</v>
      </c>
      <c r="B108" t="s">
        <v>13916</v>
      </c>
    </row>
    <row r="109" spans="1:2" x14ac:dyDescent="0.25">
      <c r="A109" t="s">
        <v>1038</v>
      </c>
      <c r="B109" t="s">
        <v>13916</v>
      </c>
    </row>
    <row r="110" spans="1:2" x14ac:dyDescent="0.25">
      <c r="A110" t="s">
        <v>5163</v>
      </c>
      <c r="B110" t="s">
        <v>13916</v>
      </c>
    </row>
    <row r="111" spans="1:2" x14ac:dyDescent="0.25">
      <c r="A111" t="s">
        <v>26</v>
      </c>
      <c r="B111" t="s">
        <v>13916</v>
      </c>
    </row>
    <row r="112" spans="1:2" x14ac:dyDescent="0.25">
      <c r="A112" t="s">
        <v>536</v>
      </c>
      <c r="B112" t="s">
        <v>13916</v>
      </c>
    </row>
    <row r="113" spans="1:2" x14ac:dyDescent="0.25">
      <c r="A113" t="s">
        <v>2808</v>
      </c>
      <c r="B113" t="s">
        <v>13916</v>
      </c>
    </row>
    <row r="114" spans="1:2" x14ac:dyDescent="0.25">
      <c r="A114" t="s">
        <v>1014</v>
      </c>
      <c r="B114" t="s">
        <v>13916</v>
      </c>
    </row>
    <row r="115" spans="1:2" x14ac:dyDescent="0.25">
      <c r="A115" t="s">
        <v>233</v>
      </c>
      <c r="B115" t="s">
        <v>13916</v>
      </c>
    </row>
    <row r="116" spans="1:2" x14ac:dyDescent="0.25">
      <c r="A116" t="s">
        <v>3561</v>
      </c>
      <c r="B116" t="s">
        <v>13916</v>
      </c>
    </row>
    <row r="117" spans="1:2" x14ac:dyDescent="0.25">
      <c r="A117" t="s">
        <v>77</v>
      </c>
      <c r="B117" t="s">
        <v>13916</v>
      </c>
    </row>
    <row r="118" spans="1:2" x14ac:dyDescent="0.25">
      <c r="A118" t="s">
        <v>7138</v>
      </c>
      <c r="B118" t="s">
        <v>13916</v>
      </c>
    </row>
    <row r="119" spans="1:2" x14ac:dyDescent="0.25">
      <c r="A119" t="s">
        <v>3108</v>
      </c>
      <c r="B119" t="s">
        <v>13916</v>
      </c>
    </row>
    <row r="120" spans="1:2" x14ac:dyDescent="0.25">
      <c r="A120" t="s">
        <v>1713</v>
      </c>
      <c r="B120" t="s">
        <v>13916</v>
      </c>
    </row>
    <row r="121" spans="1:2" x14ac:dyDescent="0.25">
      <c r="A121" t="s">
        <v>1809</v>
      </c>
      <c r="B121" t="s">
        <v>13916</v>
      </c>
    </row>
    <row r="122" spans="1:2" x14ac:dyDescent="0.25">
      <c r="A122" t="s">
        <v>2778</v>
      </c>
      <c r="B122" t="s">
        <v>13916</v>
      </c>
    </row>
    <row r="123" spans="1:2" x14ac:dyDescent="0.25">
      <c r="A123" t="s">
        <v>1059</v>
      </c>
      <c r="B123" t="s">
        <v>13916</v>
      </c>
    </row>
    <row r="124" spans="1:2" x14ac:dyDescent="0.25">
      <c r="A124" t="s">
        <v>365</v>
      </c>
      <c r="B124" t="s">
        <v>13916</v>
      </c>
    </row>
    <row r="125" spans="1:2" x14ac:dyDescent="0.25">
      <c r="A125" t="s">
        <v>1290</v>
      </c>
      <c r="B125" t="s">
        <v>13916</v>
      </c>
    </row>
    <row r="126" spans="1:2" x14ac:dyDescent="0.25">
      <c r="A126" t="s">
        <v>6984</v>
      </c>
      <c r="B126" t="s">
        <v>13916</v>
      </c>
    </row>
    <row r="127" spans="1:2" x14ac:dyDescent="0.25">
      <c r="A127" t="s">
        <v>1455</v>
      </c>
      <c r="B127" t="s">
        <v>13916</v>
      </c>
    </row>
    <row r="128" spans="1:2" x14ac:dyDescent="0.25">
      <c r="A128" t="s">
        <v>1320</v>
      </c>
      <c r="B128" t="s">
        <v>13916</v>
      </c>
    </row>
    <row r="129" spans="1:2" x14ac:dyDescent="0.25">
      <c r="A129" t="s">
        <v>845</v>
      </c>
      <c r="B129" t="s">
        <v>13916</v>
      </c>
    </row>
    <row r="130" spans="1:2" x14ac:dyDescent="0.25">
      <c r="A130" t="s">
        <v>7460</v>
      </c>
      <c r="B130" t="s">
        <v>13916</v>
      </c>
    </row>
    <row r="131" spans="1:2" x14ac:dyDescent="0.25">
      <c r="A131" t="s">
        <v>6811</v>
      </c>
      <c r="B131" t="s">
        <v>13916</v>
      </c>
    </row>
    <row r="132" spans="1:2" x14ac:dyDescent="0.25">
      <c r="A132" t="s">
        <v>263</v>
      </c>
      <c r="B132" t="s">
        <v>13916</v>
      </c>
    </row>
    <row r="133" spans="1:2" x14ac:dyDescent="0.25">
      <c r="A133" t="s">
        <v>938</v>
      </c>
      <c r="B133" t="s">
        <v>13916</v>
      </c>
    </row>
    <row r="134" spans="1:2" x14ac:dyDescent="0.25">
      <c r="A134" t="s">
        <v>344</v>
      </c>
      <c r="B134" t="s">
        <v>13916</v>
      </c>
    </row>
    <row r="135" spans="1:2" x14ac:dyDescent="0.25">
      <c r="A135" t="s">
        <v>284</v>
      </c>
      <c r="B135" t="s">
        <v>13916</v>
      </c>
    </row>
    <row r="136" spans="1:2" x14ac:dyDescent="0.25">
      <c r="A136" t="s">
        <v>2583</v>
      </c>
      <c r="B136" t="s">
        <v>13916</v>
      </c>
    </row>
    <row r="137" spans="1:2" x14ac:dyDescent="0.25">
      <c r="A137" t="s">
        <v>3477</v>
      </c>
      <c r="B137" t="s">
        <v>13916</v>
      </c>
    </row>
    <row r="138" spans="1:2" x14ac:dyDescent="0.25">
      <c r="A138" t="s">
        <v>1194</v>
      </c>
      <c r="B138" t="s">
        <v>13916</v>
      </c>
    </row>
    <row r="139" spans="1:2" x14ac:dyDescent="0.25">
      <c r="A139" t="s">
        <v>1041</v>
      </c>
      <c r="B139" t="s">
        <v>13916</v>
      </c>
    </row>
    <row r="140" spans="1:2" x14ac:dyDescent="0.25">
      <c r="A140" t="s">
        <v>1008</v>
      </c>
      <c r="B140" t="s">
        <v>13916</v>
      </c>
    </row>
    <row r="141" spans="1:2" x14ac:dyDescent="0.25">
      <c r="A141" t="s">
        <v>1545</v>
      </c>
      <c r="B141" t="s">
        <v>13916</v>
      </c>
    </row>
    <row r="142" spans="1:2" x14ac:dyDescent="0.25">
      <c r="A142" t="s">
        <v>3078</v>
      </c>
      <c r="B142" t="s">
        <v>13916</v>
      </c>
    </row>
    <row r="143" spans="1:2" x14ac:dyDescent="0.25">
      <c r="A143" t="s">
        <v>9669</v>
      </c>
      <c r="B143" t="s">
        <v>13916</v>
      </c>
    </row>
    <row r="144" spans="1:2" x14ac:dyDescent="0.25">
      <c r="A144" t="s">
        <v>707</v>
      </c>
      <c r="B144" t="s">
        <v>13916</v>
      </c>
    </row>
    <row r="145" spans="1:2" x14ac:dyDescent="0.25">
      <c r="A145" t="s">
        <v>533</v>
      </c>
      <c r="B145" t="s">
        <v>13916</v>
      </c>
    </row>
    <row r="146" spans="1:2" x14ac:dyDescent="0.25">
      <c r="A146" t="s">
        <v>1314</v>
      </c>
      <c r="B146" t="s">
        <v>13916</v>
      </c>
    </row>
    <row r="147" spans="1:2" x14ac:dyDescent="0.25">
      <c r="A147" t="s">
        <v>9107</v>
      </c>
      <c r="B147" t="s">
        <v>13916</v>
      </c>
    </row>
    <row r="148" spans="1:2" x14ac:dyDescent="0.25">
      <c r="A148" t="s">
        <v>9651</v>
      </c>
      <c r="B148" t="s">
        <v>13916</v>
      </c>
    </row>
    <row r="149" spans="1:2" x14ac:dyDescent="0.25">
      <c r="A149" t="s">
        <v>999</v>
      </c>
      <c r="B149" t="s">
        <v>13916</v>
      </c>
    </row>
    <row r="150" spans="1:2" x14ac:dyDescent="0.25">
      <c r="A150" t="s">
        <v>1329</v>
      </c>
      <c r="B150" t="s">
        <v>13916</v>
      </c>
    </row>
    <row r="151" spans="1:2" x14ac:dyDescent="0.25">
      <c r="A151" t="s">
        <v>9387</v>
      </c>
      <c r="B151" t="s">
        <v>13916</v>
      </c>
    </row>
    <row r="152" spans="1:2" x14ac:dyDescent="0.25">
      <c r="A152" t="s">
        <v>5121</v>
      </c>
      <c r="B152" t="s">
        <v>13916</v>
      </c>
    </row>
    <row r="153" spans="1:2" x14ac:dyDescent="0.25">
      <c r="A153" t="s">
        <v>479</v>
      </c>
      <c r="B153" t="s">
        <v>13916</v>
      </c>
    </row>
    <row r="154" spans="1:2" x14ac:dyDescent="0.25">
      <c r="A154" t="s">
        <v>2529</v>
      </c>
      <c r="B154" t="s">
        <v>13916</v>
      </c>
    </row>
    <row r="155" spans="1:2" x14ac:dyDescent="0.25">
      <c r="A155" t="s">
        <v>677</v>
      </c>
      <c r="B155" t="s">
        <v>13916</v>
      </c>
    </row>
    <row r="156" spans="1:2" x14ac:dyDescent="0.25">
      <c r="A156" t="s">
        <v>314</v>
      </c>
      <c r="B156" t="s">
        <v>13916</v>
      </c>
    </row>
    <row r="157" spans="1:2" x14ac:dyDescent="0.25">
      <c r="A157" t="s">
        <v>269</v>
      </c>
      <c r="B157" t="s">
        <v>13916</v>
      </c>
    </row>
    <row r="158" spans="1:2" x14ac:dyDescent="0.25">
      <c r="A158" t="s">
        <v>3552</v>
      </c>
      <c r="B158" t="s">
        <v>13916</v>
      </c>
    </row>
    <row r="159" spans="1:2" x14ac:dyDescent="0.25">
      <c r="A159" t="s">
        <v>2040</v>
      </c>
      <c r="B159" t="s">
        <v>13916</v>
      </c>
    </row>
    <row r="160" spans="1:2" x14ac:dyDescent="0.25">
      <c r="A160" t="s">
        <v>509</v>
      </c>
      <c r="B160" t="s">
        <v>13916</v>
      </c>
    </row>
    <row r="161" spans="1:2" x14ac:dyDescent="0.25">
      <c r="A161" t="s">
        <v>2505</v>
      </c>
      <c r="B161" t="s">
        <v>13916</v>
      </c>
    </row>
    <row r="162" spans="1:2" x14ac:dyDescent="0.25">
      <c r="A162" t="s">
        <v>230</v>
      </c>
      <c r="B162" t="s">
        <v>13916</v>
      </c>
    </row>
    <row r="163" spans="1:2" x14ac:dyDescent="0.25">
      <c r="A163" t="s">
        <v>1098</v>
      </c>
      <c r="B163" t="s">
        <v>13916</v>
      </c>
    </row>
    <row r="164" spans="1:2" x14ac:dyDescent="0.25">
      <c r="A164" t="s">
        <v>9760</v>
      </c>
      <c r="B164" t="s">
        <v>13916</v>
      </c>
    </row>
    <row r="165" spans="1:2" x14ac:dyDescent="0.25">
      <c r="A165" t="s">
        <v>2433</v>
      </c>
      <c r="B165" t="s">
        <v>13916</v>
      </c>
    </row>
    <row r="166" spans="1:2" x14ac:dyDescent="0.25">
      <c r="A166" t="s">
        <v>746</v>
      </c>
      <c r="B166" t="s">
        <v>13916</v>
      </c>
    </row>
    <row r="167" spans="1:2" x14ac:dyDescent="0.25">
      <c r="A167" t="s">
        <v>503</v>
      </c>
      <c r="B167" t="s">
        <v>13916</v>
      </c>
    </row>
    <row r="168" spans="1:2" x14ac:dyDescent="0.25">
      <c r="A168" t="s">
        <v>1272</v>
      </c>
      <c r="B168" t="s">
        <v>13916</v>
      </c>
    </row>
    <row r="169" spans="1:2" x14ac:dyDescent="0.25">
      <c r="A169" t="s">
        <v>1230</v>
      </c>
      <c r="B169" t="s">
        <v>13916</v>
      </c>
    </row>
    <row r="170" spans="1:2" x14ac:dyDescent="0.25">
      <c r="A170" t="s">
        <v>473</v>
      </c>
      <c r="B170" t="s">
        <v>13916</v>
      </c>
    </row>
    <row r="171" spans="1:2" x14ac:dyDescent="0.25">
      <c r="A171" t="s">
        <v>9400</v>
      </c>
      <c r="B171" t="s">
        <v>13916</v>
      </c>
    </row>
    <row r="172" spans="1:2" x14ac:dyDescent="0.25">
      <c r="A172" t="s">
        <v>2817</v>
      </c>
      <c r="B172" t="s">
        <v>13916</v>
      </c>
    </row>
    <row r="173" spans="1:2" x14ac:dyDescent="0.25">
      <c r="A173" t="s">
        <v>107</v>
      </c>
      <c r="B173" t="s">
        <v>13916</v>
      </c>
    </row>
    <row r="174" spans="1:2" x14ac:dyDescent="0.25">
      <c r="A174" t="s">
        <v>137</v>
      </c>
      <c r="B174" t="s">
        <v>13916</v>
      </c>
    </row>
    <row r="175" spans="1:2" x14ac:dyDescent="0.25">
      <c r="A175" t="s">
        <v>530</v>
      </c>
      <c r="B175" t="s">
        <v>13916</v>
      </c>
    </row>
    <row r="176" spans="1:2" x14ac:dyDescent="0.25">
      <c r="A176" t="s">
        <v>1596</v>
      </c>
      <c r="B176" t="s">
        <v>13916</v>
      </c>
    </row>
    <row r="177" spans="1:2" x14ac:dyDescent="0.25">
      <c r="A177" t="s">
        <v>311</v>
      </c>
      <c r="B177" t="s">
        <v>13916</v>
      </c>
    </row>
    <row r="178" spans="1:2" x14ac:dyDescent="0.25">
      <c r="A178" t="s">
        <v>1719</v>
      </c>
      <c r="B178" t="s">
        <v>13916</v>
      </c>
    </row>
    <row r="179" spans="1:2" x14ac:dyDescent="0.25">
      <c r="A179" t="s">
        <v>1695</v>
      </c>
      <c r="B179" t="s">
        <v>13916</v>
      </c>
    </row>
    <row r="180" spans="1:2" x14ac:dyDescent="0.25">
      <c r="A180" t="s">
        <v>2706</v>
      </c>
      <c r="B180" t="s">
        <v>13916</v>
      </c>
    </row>
    <row r="181" spans="1:2" x14ac:dyDescent="0.25">
      <c r="A181" t="s">
        <v>164</v>
      </c>
      <c r="B181" t="s">
        <v>13916</v>
      </c>
    </row>
    <row r="182" spans="1:2" x14ac:dyDescent="0.25">
      <c r="A182" t="s">
        <v>1188</v>
      </c>
      <c r="B182" t="s">
        <v>13916</v>
      </c>
    </row>
    <row r="183" spans="1:2" x14ac:dyDescent="0.25">
      <c r="A183" t="s">
        <v>1473</v>
      </c>
      <c r="B183" t="s">
        <v>13916</v>
      </c>
    </row>
    <row r="184" spans="1:2" x14ac:dyDescent="0.25">
      <c r="A184" t="s">
        <v>1569</v>
      </c>
      <c r="B184" t="s">
        <v>13916</v>
      </c>
    </row>
    <row r="185" spans="1:2" x14ac:dyDescent="0.25">
      <c r="A185" t="s">
        <v>5459</v>
      </c>
      <c r="B185" t="s">
        <v>13916</v>
      </c>
    </row>
    <row r="186" spans="1:2" x14ac:dyDescent="0.25">
      <c r="A186" t="s">
        <v>188</v>
      </c>
      <c r="B186" t="s">
        <v>13916</v>
      </c>
    </row>
    <row r="187" spans="1:2" x14ac:dyDescent="0.25">
      <c r="A187" t="s">
        <v>923</v>
      </c>
      <c r="B187" t="s">
        <v>13916</v>
      </c>
    </row>
    <row r="188" spans="1:2" x14ac:dyDescent="0.25">
      <c r="A188" t="s">
        <v>11</v>
      </c>
      <c r="B188" t="s">
        <v>13916</v>
      </c>
    </row>
    <row r="189" spans="1:2" x14ac:dyDescent="0.25">
      <c r="A189" t="s">
        <v>251</v>
      </c>
      <c r="B189" t="s">
        <v>13916</v>
      </c>
    </row>
    <row r="190" spans="1:2" x14ac:dyDescent="0.25">
      <c r="A190" t="s">
        <v>5334</v>
      </c>
      <c r="B190" t="s">
        <v>13916</v>
      </c>
    </row>
    <row r="191" spans="1:2" x14ac:dyDescent="0.25">
      <c r="A191" t="s">
        <v>185</v>
      </c>
      <c r="B191" t="s">
        <v>13916</v>
      </c>
    </row>
    <row r="192" spans="1:2" x14ac:dyDescent="0.25">
      <c r="A192" t="s">
        <v>2796</v>
      </c>
      <c r="B192" t="s">
        <v>13916</v>
      </c>
    </row>
    <row r="193" spans="1:2" x14ac:dyDescent="0.25">
      <c r="A193" t="s">
        <v>122</v>
      </c>
      <c r="B193" t="s">
        <v>13916</v>
      </c>
    </row>
    <row r="194" spans="1:2" x14ac:dyDescent="0.25">
      <c r="A194" t="s">
        <v>704</v>
      </c>
      <c r="B194" t="s">
        <v>13916</v>
      </c>
    </row>
    <row r="195" spans="1:2" x14ac:dyDescent="0.25">
      <c r="A195" t="s">
        <v>2502</v>
      </c>
      <c r="B195" t="s">
        <v>13916</v>
      </c>
    </row>
    <row r="196" spans="1:2" x14ac:dyDescent="0.25">
      <c r="A196" t="s">
        <v>3327</v>
      </c>
      <c r="B196" t="s">
        <v>13916</v>
      </c>
    </row>
    <row r="197" spans="1:2" x14ac:dyDescent="0.25">
      <c r="A197" t="s">
        <v>1962</v>
      </c>
      <c r="B197" t="s">
        <v>13916</v>
      </c>
    </row>
    <row r="198" spans="1:2" x14ac:dyDescent="0.25">
      <c r="A198" t="s">
        <v>3516</v>
      </c>
      <c r="B198" t="s">
        <v>13916</v>
      </c>
    </row>
    <row r="199" spans="1:2" x14ac:dyDescent="0.25">
      <c r="A199" t="s">
        <v>950</v>
      </c>
      <c r="B199" t="s">
        <v>13916</v>
      </c>
    </row>
    <row r="200" spans="1:2" x14ac:dyDescent="0.25">
      <c r="A200" t="s">
        <v>1605</v>
      </c>
      <c r="B200" t="s">
        <v>13916</v>
      </c>
    </row>
    <row r="201" spans="1:2" x14ac:dyDescent="0.25">
      <c r="A201" t="s">
        <v>86</v>
      </c>
      <c r="B201" t="s">
        <v>13916</v>
      </c>
    </row>
    <row r="202" spans="1:2" x14ac:dyDescent="0.25">
      <c r="A202" t="s">
        <v>2052</v>
      </c>
      <c r="B202" t="s">
        <v>13916</v>
      </c>
    </row>
    <row r="203" spans="1:2" x14ac:dyDescent="0.25">
      <c r="A203" t="s">
        <v>659</v>
      </c>
      <c r="B203" t="s">
        <v>13916</v>
      </c>
    </row>
    <row r="204" spans="1:2" x14ac:dyDescent="0.25">
      <c r="A204" t="s">
        <v>476</v>
      </c>
      <c r="B204" t="s">
        <v>13916</v>
      </c>
    </row>
    <row r="205" spans="1:2" x14ac:dyDescent="0.25">
      <c r="A205" t="s">
        <v>3093</v>
      </c>
      <c r="B205" t="s">
        <v>13916</v>
      </c>
    </row>
    <row r="206" spans="1:2" x14ac:dyDescent="0.25">
      <c r="A206" t="s">
        <v>1125</v>
      </c>
      <c r="B206" t="s">
        <v>13916</v>
      </c>
    </row>
    <row r="207" spans="1:2" x14ac:dyDescent="0.25">
      <c r="A207" t="s">
        <v>644</v>
      </c>
      <c r="B207" t="s">
        <v>13916</v>
      </c>
    </row>
    <row r="208" spans="1:2" x14ac:dyDescent="0.25">
      <c r="A208" t="s">
        <v>1203</v>
      </c>
      <c r="B208" t="s">
        <v>13916</v>
      </c>
    </row>
    <row r="209" spans="1:2" x14ac:dyDescent="0.25">
      <c r="A209" t="s">
        <v>212</v>
      </c>
      <c r="B209" t="s">
        <v>13916</v>
      </c>
    </row>
    <row r="210" spans="1:2" x14ac:dyDescent="0.25">
      <c r="A210" t="s">
        <v>5468</v>
      </c>
      <c r="B210" t="s">
        <v>13916</v>
      </c>
    </row>
    <row r="211" spans="1:2" x14ac:dyDescent="0.25">
      <c r="A211" t="s">
        <v>638</v>
      </c>
      <c r="B211" t="s">
        <v>13916</v>
      </c>
    </row>
    <row r="212" spans="1:2" x14ac:dyDescent="0.25">
      <c r="A212" t="s">
        <v>1026</v>
      </c>
      <c r="B212" t="s">
        <v>13916</v>
      </c>
    </row>
    <row r="213" spans="1:2" x14ac:dyDescent="0.25">
      <c r="A213" t="s">
        <v>524</v>
      </c>
      <c r="B213" t="s">
        <v>13916</v>
      </c>
    </row>
    <row r="214" spans="1:2" x14ac:dyDescent="0.25">
      <c r="A214" t="s">
        <v>3708</v>
      </c>
      <c r="B214" t="s">
        <v>13916</v>
      </c>
    </row>
    <row r="215" spans="1:2" x14ac:dyDescent="0.25">
      <c r="A215" t="s">
        <v>2844</v>
      </c>
      <c r="B215" t="s">
        <v>13916</v>
      </c>
    </row>
    <row r="216" spans="1:2" x14ac:dyDescent="0.25">
      <c r="A216" t="s">
        <v>152</v>
      </c>
      <c r="B216" t="s">
        <v>13916</v>
      </c>
    </row>
    <row r="217" spans="1:2" x14ac:dyDescent="0.25">
      <c r="A217" t="s">
        <v>389</v>
      </c>
      <c r="B217" t="s">
        <v>13916</v>
      </c>
    </row>
    <row r="218" spans="1:2" x14ac:dyDescent="0.25">
      <c r="A218" t="s">
        <v>953</v>
      </c>
      <c r="B218" t="s">
        <v>13916</v>
      </c>
    </row>
    <row r="219" spans="1:2" x14ac:dyDescent="0.25">
      <c r="A219" t="s">
        <v>20</v>
      </c>
      <c r="B219" t="s">
        <v>13916</v>
      </c>
    </row>
    <row r="220" spans="1:2" x14ac:dyDescent="0.25">
      <c r="A220" t="s">
        <v>35</v>
      </c>
      <c r="B220" t="s">
        <v>13916</v>
      </c>
    </row>
    <row r="221" spans="1:2" x14ac:dyDescent="0.25">
      <c r="A221" t="s">
        <v>770</v>
      </c>
      <c r="B221" t="s">
        <v>13916</v>
      </c>
    </row>
    <row r="222" spans="1:2" x14ac:dyDescent="0.25">
      <c r="A222" t="s">
        <v>506</v>
      </c>
      <c r="B222" t="s">
        <v>13916</v>
      </c>
    </row>
    <row r="223" spans="1:2" x14ac:dyDescent="0.25">
      <c r="A223" t="s">
        <v>1074</v>
      </c>
      <c r="B223" t="s">
        <v>13916</v>
      </c>
    </row>
    <row r="224" spans="1:2" x14ac:dyDescent="0.25">
      <c r="A224" t="s">
        <v>392</v>
      </c>
      <c r="B224" t="s">
        <v>13916</v>
      </c>
    </row>
    <row r="225" spans="1:2" x14ac:dyDescent="0.25">
      <c r="A225" t="s">
        <v>191</v>
      </c>
      <c r="B225" t="s">
        <v>13916</v>
      </c>
    </row>
    <row r="226" spans="1:2" x14ac:dyDescent="0.25">
      <c r="A226" t="s">
        <v>1209</v>
      </c>
      <c r="B226" t="s">
        <v>13916</v>
      </c>
    </row>
    <row r="227" spans="1:2" x14ac:dyDescent="0.25">
      <c r="A227" t="s">
        <v>2883</v>
      </c>
      <c r="B227" t="s">
        <v>13916</v>
      </c>
    </row>
    <row r="228" spans="1:2" x14ac:dyDescent="0.25">
      <c r="A228" t="s">
        <v>2445</v>
      </c>
      <c r="B228" t="s">
        <v>13916</v>
      </c>
    </row>
    <row r="229" spans="1:2" x14ac:dyDescent="0.25">
      <c r="A229" t="s">
        <v>161</v>
      </c>
      <c r="B229" t="s">
        <v>13916</v>
      </c>
    </row>
    <row r="230" spans="1:2" x14ac:dyDescent="0.25">
      <c r="A230" t="s">
        <v>8172</v>
      </c>
      <c r="B230" t="s">
        <v>13916</v>
      </c>
    </row>
    <row r="231" spans="1:2" x14ac:dyDescent="0.25">
      <c r="A231" t="s">
        <v>443</v>
      </c>
      <c r="B231" t="s">
        <v>13916</v>
      </c>
    </row>
    <row r="232" spans="1:2" x14ac:dyDescent="0.25">
      <c r="A232" t="s">
        <v>332</v>
      </c>
      <c r="B232" t="s">
        <v>13916</v>
      </c>
    </row>
    <row r="233" spans="1:2" x14ac:dyDescent="0.25">
      <c r="A233" t="s">
        <v>1338</v>
      </c>
      <c r="B233" t="s">
        <v>13916</v>
      </c>
    </row>
    <row r="234" spans="1:2" x14ac:dyDescent="0.25">
      <c r="A234" t="s">
        <v>2319</v>
      </c>
      <c r="B234" t="s">
        <v>13916</v>
      </c>
    </row>
    <row r="235" spans="1:2" x14ac:dyDescent="0.25">
      <c r="A235" t="s">
        <v>914</v>
      </c>
      <c r="B235" t="s">
        <v>13916</v>
      </c>
    </row>
    <row r="236" spans="1:2" x14ac:dyDescent="0.25">
      <c r="A236" t="s">
        <v>7774</v>
      </c>
      <c r="B236" t="s">
        <v>13916</v>
      </c>
    </row>
    <row r="237" spans="1:2" x14ac:dyDescent="0.25">
      <c r="A237" t="s">
        <v>13</v>
      </c>
      <c r="B237" t="s">
        <v>13916</v>
      </c>
    </row>
    <row r="238" spans="1:2" x14ac:dyDescent="0.25">
      <c r="A238" t="s">
        <v>17</v>
      </c>
      <c r="B238" t="s">
        <v>13916</v>
      </c>
    </row>
    <row r="239" spans="1:2" x14ac:dyDescent="0.25">
      <c r="A239" t="s">
        <v>89</v>
      </c>
      <c r="B239" t="s">
        <v>13916</v>
      </c>
    </row>
    <row r="240" spans="1:2" x14ac:dyDescent="0.25">
      <c r="A240" t="s">
        <v>743</v>
      </c>
      <c r="B240" t="s">
        <v>13916</v>
      </c>
    </row>
    <row r="241" spans="1:2" x14ac:dyDescent="0.25">
      <c r="A241" t="s">
        <v>785</v>
      </c>
      <c r="B241" t="s">
        <v>13916</v>
      </c>
    </row>
    <row r="242" spans="1:2" x14ac:dyDescent="0.25">
      <c r="A242" t="s">
        <v>9547</v>
      </c>
      <c r="B242" t="s">
        <v>13916</v>
      </c>
    </row>
    <row r="243" spans="1:2" x14ac:dyDescent="0.25">
      <c r="A243" t="s">
        <v>2124</v>
      </c>
      <c r="B243" t="s">
        <v>13916</v>
      </c>
    </row>
    <row r="244" spans="1:2" x14ac:dyDescent="0.25">
      <c r="A244" t="s">
        <v>1437</v>
      </c>
      <c r="B244" t="s">
        <v>13916</v>
      </c>
    </row>
    <row r="245" spans="1:2" x14ac:dyDescent="0.25">
      <c r="A245" t="s">
        <v>1563</v>
      </c>
      <c r="B245" t="s">
        <v>13916</v>
      </c>
    </row>
    <row r="246" spans="1:2" x14ac:dyDescent="0.25">
      <c r="A246" t="s">
        <v>2268</v>
      </c>
      <c r="B246" t="s">
        <v>13916</v>
      </c>
    </row>
    <row r="247" spans="1:2" x14ac:dyDescent="0.25">
      <c r="A247" t="s">
        <v>881</v>
      </c>
      <c r="B247" t="s">
        <v>13916</v>
      </c>
    </row>
    <row r="248" spans="1:2" x14ac:dyDescent="0.25">
      <c r="A248" t="s">
        <v>2115</v>
      </c>
      <c r="B248" t="s">
        <v>13916</v>
      </c>
    </row>
    <row r="249" spans="1:2" x14ac:dyDescent="0.25">
      <c r="A249" t="s">
        <v>1692</v>
      </c>
      <c r="B249" t="s">
        <v>13916</v>
      </c>
    </row>
    <row r="250" spans="1:2" x14ac:dyDescent="0.25">
      <c r="A250" t="s">
        <v>1797</v>
      </c>
      <c r="B250" t="s">
        <v>13916</v>
      </c>
    </row>
    <row r="251" spans="1:2" x14ac:dyDescent="0.25">
      <c r="A251" t="s">
        <v>641</v>
      </c>
      <c r="B251" t="s">
        <v>13916</v>
      </c>
    </row>
    <row r="252" spans="1:2" x14ac:dyDescent="0.25">
      <c r="A252" t="s">
        <v>218</v>
      </c>
      <c r="B252" t="s">
        <v>13916</v>
      </c>
    </row>
    <row r="253" spans="1:2" x14ac:dyDescent="0.25">
      <c r="A253" t="s">
        <v>2922</v>
      </c>
      <c r="B253" t="s">
        <v>13916</v>
      </c>
    </row>
    <row r="254" spans="1:2" x14ac:dyDescent="0.25">
      <c r="A254" t="s">
        <v>2265</v>
      </c>
      <c r="B254" t="s">
        <v>13916</v>
      </c>
    </row>
    <row r="255" spans="1:2" x14ac:dyDescent="0.25">
      <c r="A255" t="s">
        <v>128</v>
      </c>
      <c r="B255" t="s">
        <v>13916</v>
      </c>
    </row>
    <row r="256" spans="1:2" x14ac:dyDescent="0.25">
      <c r="A256" t="s">
        <v>308</v>
      </c>
      <c r="B256" t="s">
        <v>13916</v>
      </c>
    </row>
    <row r="257" spans="1:2" x14ac:dyDescent="0.25">
      <c r="A257" t="s">
        <v>3261</v>
      </c>
      <c r="B257" t="s">
        <v>13916</v>
      </c>
    </row>
    <row r="258" spans="1:2" x14ac:dyDescent="0.25">
      <c r="A258" t="s">
        <v>2826</v>
      </c>
      <c r="B258" t="s">
        <v>13916</v>
      </c>
    </row>
    <row r="259" spans="1:2" x14ac:dyDescent="0.25">
      <c r="A259" t="s">
        <v>1650</v>
      </c>
      <c r="B259" t="s">
        <v>13916</v>
      </c>
    </row>
    <row r="260" spans="1:2" x14ac:dyDescent="0.25">
      <c r="A260" t="s">
        <v>599</v>
      </c>
      <c r="B260" t="s">
        <v>13916</v>
      </c>
    </row>
    <row r="261" spans="1:2" x14ac:dyDescent="0.25">
      <c r="A261" t="s">
        <v>500</v>
      </c>
      <c r="B261" t="s">
        <v>13916</v>
      </c>
    </row>
    <row r="262" spans="1:2" x14ac:dyDescent="0.25">
      <c r="A262" t="s">
        <v>572</v>
      </c>
      <c r="B262" t="s">
        <v>13916</v>
      </c>
    </row>
    <row r="263" spans="1:2" x14ac:dyDescent="0.25">
      <c r="A263" t="s">
        <v>1047</v>
      </c>
      <c r="B263" t="s">
        <v>13916</v>
      </c>
    </row>
    <row r="264" spans="1:2" x14ac:dyDescent="0.25">
      <c r="A264" t="s">
        <v>1332</v>
      </c>
      <c r="B264" t="s">
        <v>13916</v>
      </c>
    </row>
    <row r="265" spans="1:2" x14ac:dyDescent="0.25">
      <c r="A265" t="s">
        <v>275</v>
      </c>
      <c r="B265" t="s">
        <v>13916</v>
      </c>
    </row>
    <row r="266" spans="1:2" x14ac:dyDescent="0.25">
      <c r="A266" t="s">
        <v>1419</v>
      </c>
      <c r="B266" t="s">
        <v>13916</v>
      </c>
    </row>
    <row r="267" spans="1:2" x14ac:dyDescent="0.25">
      <c r="A267" t="s">
        <v>116</v>
      </c>
      <c r="B267" t="s">
        <v>13916</v>
      </c>
    </row>
    <row r="268" spans="1:2" x14ac:dyDescent="0.25">
      <c r="A268" t="s">
        <v>1740</v>
      </c>
      <c r="B268" t="s">
        <v>13916</v>
      </c>
    </row>
    <row r="269" spans="1:2" x14ac:dyDescent="0.25">
      <c r="A269" t="s">
        <v>101</v>
      </c>
      <c r="B269" t="s">
        <v>13916</v>
      </c>
    </row>
    <row r="270" spans="1:2" x14ac:dyDescent="0.25">
      <c r="A270" t="s">
        <v>779</v>
      </c>
      <c r="B270" t="s">
        <v>13916</v>
      </c>
    </row>
    <row r="271" spans="1:2" x14ac:dyDescent="0.25">
      <c r="A271" t="s">
        <v>71</v>
      </c>
      <c r="B271" t="s">
        <v>13916</v>
      </c>
    </row>
    <row r="272" spans="1:2" x14ac:dyDescent="0.25">
      <c r="A272" t="s">
        <v>1761</v>
      </c>
      <c r="B272" t="s">
        <v>13916</v>
      </c>
    </row>
    <row r="273" spans="1:2" x14ac:dyDescent="0.25">
      <c r="A273" t="s">
        <v>1980</v>
      </c>
      <c r="B273" t="s">
        <v>13916</v>
      </c>
    </row>
    <row r="274" spans="1:2" x14ac:dyDescent="0.25">
      <c r="A274" t="s">
        <v>2478</v>
      </c>
      <c r="B274" t="s">
        <v>13916</v>
      </c>
    </row>
    <row r="275" spans="1:2" x14ac:dyDescent="0.25">
      <c r="A275" t="s">
        <v>149</v>
      </c>
      <c r="B275" t="s">
        <v>13916</v>
      </c>
    </row>
    <row r="276" spans="1:2" x14ac:dyDescent="0.25">
      <c r="A276" t="s">
        <v>323</v>
      </c>
      <c r="B276" t="s">
        <v>13916</v>
      </c>
    </row>
    <row r="277" spans="1:2" x14ac:dyDescent="0.25">
      <c r="A277" t="s">
        <v>2088</v>
      </c>
      <c r="B277" t="s">
        <v>13916</v>
      </c>
    </row>
    <row r="278" spans="1:2" x14ac:dyDescent="0.25">
      <c r="A278" t="s">
        <v>9992</v>
      </c>
      <c r="B278" t="s">
        <v>13916</v>
      </c>
    </row>
    <row r="279" spans="1:2" x14ac:dyDescent="0.25">
      <c r="A279" t="s">
        <v>602</v>
      </c>
      <c r="B279" t="s">
        <v>13916</v>
      </c>
    </row>
    <row r="280" spans="1:2" x14ac:dyDescent="0.25">
      <c r="A280" t="s">
        <v>1428</v>
      </c>
      <c r="B280" t="s">
        <v>13916</v>
      </c>
    </row>
    <row r="281" spans="1:2" x14ac:dyDescent="0.25">
      <c r="A281" t="s">
        <v>5</v>
      </c>
      <c r="B281" t="s">
        <v>13916</v>
      </c>
    </row>
    <row r="282" spans="1:2" x14ac:dyDescent="0.25">
      <c r="A282" t="s">
        <v>1089</v>
      </c>
      <c r="B282" t="s">
        <v>13916</v>
      </c>
    </row>
    <row r="283" spans="1:2" x14ac:dyDescent="0.25">
      <c r="A283" t="s">
        <v>29</v>
      </c>
      <c r="B283" t="s">
        <v>13916</v>
      </c>
    </row>
    <row r="284" spans="1:2" x14ac:dyDescent="0.25">
      <c r="A284" t="s">
        <v>2550</v>
      </c>
      <c r="B284" t="s">
        <v>13916</v>
      </c>
    </row>
    <row r="285" spans="1:2" x14ac:dyDescent="0.25">
      <c r="A285" t="s">
        <v>95</v>
      </c>
      <c r="B285" t="s">
        <v>13916</v>
      </c>
    </row>
    <row r="286" spans="1:2" x14ac:dyDescent="0.25">
      <c r="A286" t="s">
        <v>1860</v>
      </c>
      <c r="B286" t="s">
        <v>13916</v>
      </c>
    </row>
    <row r="287" spans="1:2" x14ac:dyDescent="0.25">
      <c r="A287" t="s">
        <v>851</v>
      </c>
      <c r="B287" t="s">
        <v>13916</v>
      </c>
    </row>
    <row r="288" spans="1:2" x14ac:dyDescent="0.25">
      <c r="A288" t="s">
        <v>2313</v>
      </c>
      <c r="B288" t="s">
        <v>13916</v>
      </c>
    </row>
    <row r="289" spans="1:2" x14ac:dyDescent="0.25">
      <c r="A289" t="s">
        <v>10165</v>
      </c>
      <c r="B289" t="s">
        <v>13916</v>
      </c>
    </row>
    <row r="290" spans="1:2" x14ac:dyDescent="0.25">
      <c r="A290" t="s">
        <v>1827</v>
      </c>
      <c r="B290" t="s">
        <v>13916</v>
      </c>
    </row>
    <row r="291" spans="1:2" x14ac:dyDescent="0.25">
      <c r="A291" t="s">
        <v>494</v>
      </c>
      <c r="B291" t="s">
        <v>13916</v>
      </c>
    </row>
    <row r="292" spans="1:2" x14ac:dyDescent="0.25">
      <c r="A292" t="s">
        <v>23</v>
      </c>
      <c r="B292" t="s">
        <v>13916</v>
      </c>
    </row>
    <row r="293" spans="1:2" x14ac:dyDescent="0.25">
      <c r="A293" t="s">
        <v>2655</v>
      </c>
      <c r="B293" t="s">
        <v>13916</v>
      </c>
    </row>
    <row r="294" spans="1:2" x14ac:dyDescent="0.25">
      <c r="A294" t="s">
        <v>1701</v>
      </c>
      <c r="B294" t="s">
        <v>13916</v>
      </c>
    </row>
    <row r="295" spans="1:2" x14ac:dyDescent="0.25">
      <c r="A295" t="s">
        <v>419</v>
      </c>
      <c r="B295" t="s">
        <v>13916</v>
      </c>
    </row>
    <row r="296" spans="1:2" x14ac:dyDescent="0.25">
      <c r="A296" t="s">
        <v>395</v>
      </c>
      <c r="B296" t="s">
        <v>13916</v>
      </c>
    </row>
    <row r="297" spans="1:2" x14ac:dyDescent="0.25">
      <c r="A297" t="s">
        <v>10233</v>
      </c>
      <c r="B297" t="s">
        <v>13916</v>
      </c>
    </row>
    <row r="298" spans="1:2" x14ac:dyDescent="0.25">
      <c r="A298" t="s">
        <v>245</v>
      </c>
      <c r="B298" t="s">
        <v>13916</v>
      </c>
    </row>
    <row r="299" spans="1:2" x14ac:dyDescent="0.25">
      <c r="A299" t="s">
        <v>2094</v>
      </c>
      <c r="B299" t="s">
        <v>13916</v>
      </c>
    </row>
    <row r="300" spans="1:2" x14ac:dyDescent="0.25">
      <c r="A300" t="s">
        <v>1176</v>
      </c>
      <c r="B300" t="s">
        <v>13916</v>
      </c>
    </row>
    <row r="301" spans="1:2" x14ac:dyDescent="0.25">
      <c r="A301" t="s">
        <v>10274</v>
      </c>
      <c r="B301" t="s">
        <v>13916</v>
      </c>
    </row>
    <row r="302" spans="1:2" x14ac:dyDescent="0.25">
      <c r="A302" t="s">
        <v>2793</v>
      </c>
      <c r="B302" t="s">
        <v>13916</v>
      </c>
    </row>
    <row r="303" spans="1:2" x14ac:dyDescent="0.25">
      <c r="A303" t="s">
        <v>10291</v>
      </c>
      <c r="B303" t="s">
        <v>13916</v>
      </c>
    </row>
    <row r="304" spans="1:2" x14ac:dyDescent="0.25">
      <c r="A304" t="s">
        <v>3723</v>
      </c>
      <c r="B304" t="s">
        <v>13916</v>
      </c>
    </row>
    <row r="305" spans="1:2" x14ac:dyDescent="0.25">
      <c r="A305" t="s">
        <v>10297</v>
      </c>
      <c r="B305" t="s">
        <v>13916</v>
      </c>
    </row>
    <row r="306" spans="1:2" x14ac:dyDescent="0.25">
      <c r="A306" t="s">
        <v>1257</v>
      </c>
      <c r="B306" t="s">
        <v>13916</v>
      </c>
    </row>
    <row r="307" spans="1:2" x14ac:dyDescent="0.25">
      <c r="A307" t="s">
        <v>1629</v>
      </c>
      <c r="B307" t="s">
        <v>13916</v>
      </c>
    </row>
    <row r="308" spans="1:2" x14ac:dyDescent="0.25">
      <c r="A308" t="s">
        <v>3183</v>
      </c>
      <c r="B308" t="s">
        <v>13916</v>
      </c>
    </row>
    <row r="309" spans="1:2" x14ac:dyDescent="0.25">
      <c r="A309" t="s">
        <v>1305</v>
      </c>
      <c r="B309" t="s">
        <v>13916</v>
      </c>
    </row>
    <row r="310" spans="1:2" x14ac:dyDescent="0.25">
      <c r="A310" t="s">
        <v>10393</v>
      </c>
      <c r="B310" t="s">
        <v>13916</v>
      </c>
    </row>
    <row r="311" spans="1:2" x14ac:dyDescent="0.25">
      <c r="A311" t="s">
        <v>10429</v>
      </c>
      <c r="B311" t="s">
        <v>13916</v>
      </c>
    </row>
    <row r="312" spans="1:2" x14ac:dyDescent="0.25">
      <c r="A312" t="s">
        <v>10446</v>
      </c>
      <c r="B312" t="s">
        <v>13916</v>
      </c>
    </row>
    <row r="313" spans="1:2" x14ac:dyDescent="0.25">
      <c r="A313" t="s">
        <v>2730</v>
      </c>
      <c r="B313" t="s">
        <v>13916</v>
      </c>
    </row>
    <row r="314" spans="1:2" x14ac:dyDescent="0.25">
      <c r="A314" t="s">
        <v>2157</v>
      </c>
      <c r="B314" t="s">
        <v>13916</v>
      </c>
    </row>
    <row r="315" spans="1:2" x14ac:dyDescent="0.25">
      <c r="A315" t="s">
        <v>2229</v>
      </c>
      <c r="B315" t="s">
        <v>13916</v>
      </c>
    </row>
    <row r="316" spans="1:2" x14ac:dyDescent="0.25">
      <c r="A316" t="s">
        <v>1806</v>
      </c>
      <c r="B316" t="s">
        <v>13916</v>
      </c>
    </row>
    <row r="317" spans="1:2" x14ac:dyDescent="0.25">
      <c r="A317" t="s">
        <v>1068</v>
      </c>
      <c r="B317" t="s">
        <v>13916</v>
      </c>
    </row>
    <row r="318" spans="1:2" x14ac:dyDescent="0.25">
      <c r="A318" t="s">
        <v>815</v>
      </c>
      <c r="B318" t="s">
        <v>13916</v>
      </c>
    </row>
    <row r="319" spans="1:2" x14ac:dyDescent="0.25">
      <c r="A319" t="s">
        <v>2247</v>
      </c>
      <c r="B319" t="s">
        <v>13916</v>
      </c>
    </row>
    <row r="320" spans="1:2" x14ac:dyDescent="0.25">
      <c r="A320" t="s">
        <v>1185</v>
      </c>
      <c r="B320" t="s">
        <v>13916</v>
      </c>
    </row>
    <row r="321" spans="1:2" x14ac:dyDescent="0.25">
      <c r="A321" t="s">
        <v>2967</v>
      </c>
      <c r="B321" t="s">
        <v>13916</v>
      </c>
    </row>
    <row r="322" spans="1:2" x14ac:dyDescent="0.25">
      <c r="A322" t="s">
        <v>3168</v>
      </c>
      <c r="B322" t="s">
        <v>13916</v>
      </c>
    </row>
    <row r="323" spans="1:2" x14ac:dyDescent="0.25">
      <c r="A323" t="s">
        <v>10568</v>
      </c>
      <c r="B323" t="s">
        <v>13916</v>
      </c>
    </row>
    <row r="324" spans="1:2" x14ac:dyDescent="0.25">
      <c r="A324" t="s">
        <v>10586</v>
      </c>
      <c r="B324" t="s">
        <v>13916</v>
      </c>
    </row>
    <row r="325" spans="1:2" x14ac:dyDescent="0.25">
      <c r="A325" t="s">
        <v>176</v>
      </c>
      <c r="B325" t="s">
        <v>13916</v>
      </c>
    </row>
    <row r="326" spans="1:2" x14ac:dyDescent="0.25">
      <c r="A326" t="s">
        <v>266</v>
      </c>
      <c r="B326" t="s">
        <v>13916</v>
      </c>
    </row>
    <row r="327" spans="1:2" x14ac:dyDescent="0.25">
      <c r="A327" t="s">
        <v>920</v>
      </c>
      <c r="B327" t="s">
        <v>13916</v>
      </c>
    </row>
    <row r="328" spans="1:2" x14ac:dyDescent="0.25">
      <c r="A328" t="s">
        <v>764</v>
      </c>
      <c r="B328" t="s">
        <v>13916</v>
      </c>
    </row>
    <row r="329" spans="1:2" x14ac:dyDescent="0.25">
      <c r="A329" t="s">
        <v>10621</v>
      </c>
      <c r="B329" t="s">
        <v>13916</v>
      </c>
    </row>
    <row r="330" spans="1:2" x14ac:dyDescent="0.25">
      <c r="A330" t="s">
        <v>224</v>
      </c>
      <c r="B330" t="s">
        <v>13916</v>
      </c>
    </row>
    <row r="331" spans="1:2" x14ac:dyDescent="0.25">
      <c r="A331" t="s">
        <v>83</v>
      </c>
      <c r="B331" t="s">
        <v>13916</v>
      </c>
    </row>
    <row r="332" spans="1:2" x14ac:dyDescent="0.25">
      <c r="A332" t="s">
        <v>4362</v>
      </c>
      <c r="B332" t="s">
        <v>13916</v>
      </c>
    </row>
    <row r="333" spans="1:2" x14ac:dyDescent="0.25">
      <c r="A333" t="s">
        <v>10700</v>
      </c>
      <c r="B333" t="s">
        <v>13916</v>
      </c>
    </row>
    <row r="334" spans="1:2" x14ac:dyDescent="0.25">
      <c r="A334" t="s">
        <v>10812</v>
      </c>
      <c r="B334" t="s">
        <v>13916</v>
      </c>
    </row>
    <row r="335" spans="1:2" x14ac:dyDescent="0.25">
      <c r="A335" t="s">
        <v>10861</v>
      </c>
      <c r="B335" t="s">
        <v>13916</v>
      </c>
    </row>
    <row r="336" spans="1:2" x14ac:dyDescent="0.25">
      <c r="A336" t="s">
        <v>10876</v>
      </c>
      <c r="B336" t="s">
        <v>13916</v>
      </c>
    </row>
    <row r="337" spans="1:2" x14ac:dyDescent="0.25">
      <c r="A337" t="s">
        <v>4290</v>
      </c>
      <c r="B337" t="s">
        <v>13916</v>
      </c>
    </row>
    <row r="338" spans="1:2" x14ac:dyDescent="0.25">
      <c r="A338" t="s">
        <v>11019</v>
      </c>
      <c r="B338" t="s">
        <v>13916</v>
      </c>
    </row>
    <row r="339" spans="1:2" x14ac:dyDescent="0.25">
      <c r="A339" t="s">
        <v>11039</v>
      </c>
      <c r="B339" t="s">
        <v>13916</v>
      </c>
    </row>
    <row r="340" spans="1:2" x14ac:dyDescent="0.25">
      <c r="A340" t="s">
        <v>11079</v>
      </c>
      <c r="B340" t="s">
        <v>13916</v>
      </c>
    </row>
    <row r="341" spans="1:2" x14ac:dyDescent="0.25">
      <c r="A341" t="s">
        <v>11103</v>
      </c>
      <c r="B341" t="s">
        <v>13916</v>
      </c>
    </row>
    <row r="342" spans="1:2" x14ac:dyDescent="0.25">
      <c r="A342" t="s">
        <v>11157</v>
      </c>
      <c r="B342" t="s">
        <v>13916</v>
      </c>
    </row>
    <row r="343" spans="1:2" x14ac:dyDescent="0.25">
      <c r="A343" t="s">
        <v>11178</v>
      </c>
      <c r="B343" t="s">
        <v>13916</v>
      </c>
    </row>
    <row r="344" spans="1:2" x14ac:dyDescent="0.25">
      <c r="A344" t="s">
        <v>4617</v>
      </c>
      <c r="B344" t="s">
        <v>13916</v>
      </c>
    </row>
    <row r="345" spans="1:2" x14ac:dyDescent="0.25">
      <c r="A345" t="s">
        <v>4587</v>
      </c>
      <c r="B345" t="s">
        <v>13916</v>
      </c>
    </row>
    <row r="346" spans="1:2" x14ac:dyDescent="0.25">
      <c r="A346" t="s">
        <v>11219</v>
      </c>
      <c r="B346" t="s">
        <v>13916</v>
      </c>
    </row>
    <row r="347" spans="1:2" x14ac:dyDescent="0.25">
      <c r="A347" t="s">
        <v>4620</v>
      </c>
      <c r="B347" t="s">
        <v>13916</v>
      </c>
    </row>
    <row r="348" spans="1:2" x14ac:dyDescent="0.25">
      <c r="A348" t="s">
        <v>4704</v>
      </c>
      <c r="B348" t="s">
        <v>13916</v>
      </c>
    </row>
    <row r="349" spans="1:2" x14ac:dyDescent="0.25">
      <c r="A349" t="s">
        <v>11565</v>
      </c>
      <c r="B349" t="s">
        <v>13916</v>
      </c>
    </row>
    <row r="350" spans="1:2" x14ac:dyDescent="0.25">
      <c r="A350" t="s">
        <v>6067</v>
      </c>
      <c r="B350" t="s">
        <v>13916</v>
      </c>
    </row>
    <row r="351" spans="1:2" x14ac:dyDescent="0.25">
      <c r="A351" t="s">
        <v>11672</v>
      </c>
      <c r="B351" t="s">
        <v>13916</v>
      </c>
    </row>
    <row r="352" spans="1:2" x14ac:dyDescent="0.25">
      <c r="A352" t="s">
        <v>11693</v>
      </c>
      <c r="B352" t="s">
        <v>13916</v>
      </c>
    </row>
    <row r="353" spans="1:2" x14ac:dyDescent="0.25">
      <c r="A353" t="s">
        <v>4707</v>
      </c>
      <c r="B353" t="s">
        <v>13916</v>
      </c>
    </row>
    <row r="354" spans="1:2" x14ac:dyDescent="0.25">
      <c r="A354" t="s">
        <v>4710</v>
      </c>
      <c r="B354" t="s">
        <v>13916</v>
      </c>
    </row>
    <row r="355" spans="1:2" x14ac:dyDescent="0.25">
      <c r="A355" t="s">
        <v>4629</v>
      </c>
      <c r="B355" t="s">
        <v>13916</v>
      </c>
    </row>
    <row r="356" spans="1:2" x14ac:dyDescent="0.25">
      <c r="A356" t="s">
        <v>11760</v>
      </c>
      <c r="B356" t="s">
        <v>13916</v>
      </c>
    </row>
    <row r="357" spans="1:2" x14ac:dyDescent="0.25">
      <c r="A357" t="s">
        <v>4449</v>
      </c>
      <c r="B357" t="s">
        <v>13916</v>
      </c>
    </row>
    <row r="358" spans="1:2" x14ac:dyDescent="0.25">
      <c r="A358" t="s">
        <v>4506</v>
      </c>
      <c r="B358" t="s">
        <v>13916</v>
      </c>
    </row>
    <row r="359" spans="1:2" x14ac:dyDescent="0.25">
      <c r="A359" t="s">
        <v>4734</v>
      </c>
      <c r="B359" t="s">
        <v>13916</v>
      </c>
    </row>
    <row r="360" spans="1:2" x14ac:dyDescent="0.25">
      <c r="A360" t="s">
        <v>4320</v>
      </c>
      <c r="B360" t="s">
        <v>13916</v>
      </c>
    </row>
    <row r="361" spans="1:2" x14ac:dyDescent="0.25">
      <c r="A361" t="s">
        <v>3768</v>
      </c>
      <c r="B361" t="s">
        <v>13916</v>
      </c>
    </row>
    <row r="362" spans="1:2" x14ac:dyDescent="0.25">
      <c r="A362" t="s">
        <v>4497</v>
      </c>
      <c r="B362" t="s">
        <v>13916</v>
      </c>
    </row>
    <row r="363" spans="1:2" x14ac:dyDescent="0.25">
      <c r="A363" t="s">
        <v>4569</v>
      </c>
      <c r="B363" t="s">
        <v>13916</v>
      </c>
    </row>
    <row r="364" spans="1:2" x14ac:dyDescent="0.25">
      <c r="A364" t="s">
        <v>4407</v>
      </c>
      <c r="B364" t="s">
        <v>13916</v>
      </c>
    </row>
    <row r="365" spans="1:2" x14ac:dyDescent="0.25">
      <c r="A365" t="s">
        <v>4608</v>
      </c>
      <c r="B365" t="s">
        <v>13916</v>
      </c>
    </row>
    <row r="366" spans="1:2" x14ac:dyDescent="0.25">
      <c r="A366" t="s">
        <v>4716</v>
      </c>
      <c r="B366" t="s">
        <v>13916</v>
      </c>
    </row>
  </sheetData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27532-E4E1-44D7-A063-D86C8B02CD84}">
  <dimension ref="A1:B221"/>
  <sheetViews>
    <sheetView workbookViewId="0"/>
  </sheetViews>
  <sheetFormatPr baseColWidth="10" defaultRowHeight="15" x14ac:dyDescent="0.25"/>
  <sheetData>
    <row r="1" spans="1:2" x14ac:dyDescent="0.25">
      <c r="A1" t="s">
        <v>14015</v>
      </c>
      <c r="B1" t="s">
        <v>13944</v>
      </c>
    </row>
    <row r="2" spans="1:2" x14ac:dyDescent="0.25">
      <c r="A2" t="s">
        <v>13917</v>
      </c>
      <c r="B2" t="s">
        <v>13918</v>
      </c>
    </row>
    <row r="3" spans="1:2" x14ac:dyDescent="0.25">
      <c r="A3" t="s">
        <v>3222</v>
      </c>
      <c r="B3" t="s">
        <v>13918</v>
      </c>
    </row>
    <row r="4" spans="1:2" x14ac:dyDescent="0.25">
      <c r="A4" t="s">
        <v>290</v>
      </c>
      <c r="B4" t="s">
        <v>13918</v>
      </c>
    </row>
    <row r="5" spans="1:2" x14ac:dyDescent="0.25">
      <c r="A5" t="s">
        <v>665</v>
      </c>
      <c r="B5" t="s">
        <v>13918</v>
      </c>
    </row>
    <row r="6" spans="1:2" x14ac:dyDescent="0.25">
      <c r="A6" t="s">
        <v>362</v>
      </c>
      <c r="B6" t="s">
        <v>13918</v>
      </c>
    </row>
    <row r="7" spans="1:2" x14ac:dyDescent="0.25">
      <c r="A7" t="s">
        <v>2796</v>
      </c>
      <c r="B7" t="s">
        <v>13918</v>
      </c>
    </row>
    <row r="8" spans="1:2" x14ac:dyDescent="0.25">
      <c r="A8" t="s">
        <v>1536</v>
      </c>
      <c r="B8" t="s">
        <v>13918</v>
      </c>
    </row>
    <row r="9" spans="1:2" x14ac:dyDescent="0.25">
      <c r="A9" t="s">
        <v>836</v>
      </c>
      <c r="B9" t="s">
        <v>13918</v>
      </c>
    </row>
    <row r="10" spans="1:2" x14ac:dyDescent="0.25">
      <c r="A10" t="s">
        <v>692</v>
      </c>
      <c r="B10" t="s">
        <v>13918</v>
      </c>
    </row>
    <row r="11" spans="1:2" x14ac:dyDescent="0.25">
      <c r="A11" t="s">
        <v>302</v>
      </c>
      <c r="B11" t="s">
        <v>13918</v>
      </c>
    </row>
    <row r="12" spans="1:2" x14ac:dyDescent="0.25">
      <c r="A12" t="s">
        <v>2052</v>
      </c>
      <c r="B12" t="s">
        <v>13918</v>
      </c>
    </row>
    <row r="13" spans="1:2" x14ac:dyDescent="0.25">
      <c r="A13" t="s">
        <v>38</v>
      </c>
      <c r="B13" t="s">
        <v>13918</v>
      </c>
    </row>
    <row r="14" spans="1:2" x14ac:dyDescent="0.25">
      <c r="A14" t="s">
        <v>236</v>
      </c>
      <c r="B14" t="s">
        <v>13918</v>
      </c>
    </row>
    <row r="15" spans="1:2" x14ac:dyDescent="0.25">
      <c r="A15" t="s">
        <v>59</v>
      </c>
      <c r="B15" t="s">
        <v>13918</v>
      </c>
    </row>
    <row r="16" spans="1:2" x14ac:dyDescent="0.25">
      <c r="A16" t="s">
        <v>3708</v>
      </c>
      <c r="B16" t="s">
        <v>13918</v>
      </c>
    </row>
    <row r="17" spans="1:2" x14ac:dyDescent="0.25">
      <c r="A17" t="s">
        <v>254</v>
      </c>
      <c r="B17" t="s">
        <v>13918</v>
      </c>
    </row>
    <row r="18" spans="1:2" x14ac:dyDescent="0.25">
      <c r="A18" t="s">
        <v>947</v>
      </c>
      <c r="B18" t="s">
        <v>13918</v>
      </c>
    </row>
    <row r="19" spans="1:2" x14ac:dyDescent="0.25">
      <c r="A19" t="s">
        <v>926</v>
      </c>
      <c r="B19" t="s">
        <v>13918</v>
      </c>
    </row>
    <row r="20" spans="1:2" x14ac:dyDescent="0.25">
      <c r="A20" t="s">
        <v>2496</v>
      </c>
      <c r="B20" t="s">
        <v>13918</v>
      </c>
    </row>
    <row r="21" spans="1:2" x14ac:dyDescent="0.25">
      <c r="A21" t="s">
        <v>476</v>
      </c>
      <c r="B21" t="s">
        <v>13918</v>
      </c>
    </row>
    <row r="22" spans="1:2" x14ac:dyDescent="0.25">
      <c r="A22" t="s">
        <v>2028</v>
      </c>
      <c r="B22" t="s">
        <v>13918</v>
      </c>
    </row>
    <row r="23" spans="1:2" x14ac:dyDescent="0.25">
      <c r="A23" t="s">
        <v>305</v>
      </c>
      <c r="B23" t="s">
        <v>13918</v>
      </c>
    </row>
    <row r="24" spans="1:2" x14ac:dyDescent="0.25">
      <c r="A24" t="s">
        <v>470</v>
      </c>
      <c r="B24" t="s">
        <v>13918</v>
      </c>
    </row>
    <row r="25" spans="1:2" x14ac:dyDescent="0.25">
      <c r="A25" t="s">
        <v>1140</v>
      </c>
      <c r="B25" t="s">
        <v>13918</v>
      </c>
    </row>
    <row r="26" spans="1:2" x14ac:dyDescent="0.25">
      <c r="A26" t="s">
        <v>509</v>
      </c>
      <c r="B26" t="s">
        <v>13918</v>
      </c>
    </row>
    <row r="27" spans="1:2" x14ac:dyDescent="0.25">
      <c r="A27" t="s">
        <v>4710</v>
      </c>
      <c r="B27" t="s">
        <v>13918</v>
      </c>
    </row>
    <row r="28" spans="1:2" x14ac:dyDescent="0.25">
      <c r="A28" t="s">
        <v>731</v>
      </c>
      <c r="B28" t="s">
        <v>13918</v>
      </c>
    </row>
    <row r="29" spans="1:2" x14ac:dyDescent="0.25">
      <c r="A29" t="s">
        <v>191</v>
      </c>
      <c r="B29" t="s">
        <v>13918</v>
      </c>
    </row>
    <row r="30" spans="1:2" x14ac:dyDescent="0.25">
      <c r="A30" t="s">
        <v>575</v>
      </c>
      <c r="B30" t="s">
        <v>13918</v>
      </c>
    </row>
    <row r="31" spans="1:2" x14ac:dyDescent="0.25">
      <c r="A31" t="s">
        <v>1209</v>
      </c>
      <c r="B31" t="s">
        <v>13918</v>
      </c>
    </row>
    <row r="32" spans="1:2" x14ac:dyDescent="0.25">
      <c r="A32" t="s">
        <v>824</v>
      </c>
      <c r="B32" t="s">
        <v>13918</v>
      </c>
    </row>
    <row r="33" spans="1:2" x14ac:dyDescent="0.25">
      <c r="A33" t="s">
        <v>716</v>
      </c>
      <c r="B33" t="s">
        <v>13918</v>
      </c>
    </row>
    <row r="34" spans="1:2" x14ac:dyDescent="0.25">
      <c r="A34" t="s">
        <v>1386</v>
      </c>
      <c r="B34" t="s">
        <v>13918</v>
      </c>
    </row>
    <row r="35" spans="1:2" x14ac:dyDescent="0.25">
      <c r="A35" t="s">
        <v>4506</v>
      </c>
      <c r="B35" t="s">
        <v>13918</v>
      </c>
    </row>
    <row r="36" spans="1:2" x14ac:dyDescent="0.25">
      <c r="A36" t="s">
        <v>53</v>
      </c>
      <c r="B36" t="s">
        <v>13918</v>
      </c>
    </row>
    <row r="37" spans="1:2" x14ac:dyDescent="0.25">
      <c r="A37" t="s">
        <v>74</v>
      </c>
      <c r="B37" t="s">
        <v>13918</v>
      </c>
    </row>
    <row r="38" spans="1:2" x14ac:dyDescent="0.25">
      <c r="A38" t="s">
        <v>6811</v>
      </c>
      <c r="B38" t="s">
        <v>13918</v>
      </c>
    </row>
    <row r="39" spans="1:2" x14ac:dyDescent="0.25">
      <c r="A39" t="s">
        <v>239</v>
      </c>
      <c r="B39" t="s">
        <v>13918</v>
      </c>
    </row>
    <row r="40" spans="1:2" x14ac:dyDescent="0.25">
      <c r="A40" t="s">
        <v>4620</v>
      </c>
      <c r="B40" t="s">
        <v>13918</v>
      </c>
    </row>
    <row r="41" spans="1:2" x14ac:dyDescent="0.25">
      <c r="A41" t="s">
        <v>3249</v>
      </c>
      <c r="B41" t="s">
        <v>13918</v>
      </c>
    </row>
    <row r="42" spans="1:2" x14ac:dyDescent="0.25">
      <c r="A42" t="s">
        <v>20</v>
      </c>
      <c r="B42" t="s">
        <v>13918</v>
      </c>
    </row>
    <row r="43" spans="1:2" x14ac:dyDescent="0.25">
      <c r="A43" t="s">
        <v>996</v>
      </c>
      <c r="B43" t="s">
        <v>13918</v>
      </c>
    </row>
    <row r="44" spans="1:2" x14ac:dyDescent="0.25">
      <c r="A44" t="s">
        <v>206</v>
      </c>
      <c r="B44" t="s">
        <v>13918</v>
      </c>
    </row>
    <row r="45" spans="1:2" x14ac:dyDescent="0.25">
      <c r="A45" t="s">
        <v>626</v>
      </c>
      <c r="B45" t="s">
        <v>13918</v>
      </c>
    </row>
    <row r="46" spans="1:2" x14ac:dyDescent="0.25">
      <c r="A46" t="s">
        <v>584</v>
      </c>
      <c r="B46" t="s">
        <v>13918</v>
      </c>
    </row>
    <row r="47" spans="1:2" x14ac:dyDescent="0.25">
      <c r="A47" t="s">
        <v>344</v>
      </c>
      <c r="B47" t="s">
        <v>13918</v>
      </c>
    </row>
    <row r="48" spans="1:2" x14ac:dyDescent="0.25">
      <c r="A48" t="s">
        <v>3546</v>
      </c>
      <c r="B48" t="s">
        <v>13918</v>
      </c>
    </row>
    <row r="49" spans="1:2" x14ac:dyDescent="0.25">
      <c r="A49" t="s">
        <v>1695</v>
      </c>
      <c r="B49" t="s">
        <v>13918</v>
      </c>
    </row>
    <row r="50" spans="1:2" x14ac:dyDescent="0.25">
      <c r="A50" t="s">
        <v>1272</v>
      </c>
      <c r="B50" t="s">
        <v>13918</v>
      </c>
    </row>
    <row r="51" spans="1:2" x14ac:dyDescent="0.25">
      <c r="A51" t="s">
        <v>26</v>
      </c>
      <c r="B51" t="s">
        <v>13918</v>
      </c>
    </row>
    <row r="52" spans="1:2" x14ac:dyDescent="0.25">
      <c r="A52" t="s">
        <v>413</v>
      </c>
      <c r="B52" t="s">
        <v>13918</v>
      </c>
    </row>
    <row r="53" spans="1:2" x14ac:dyDescent="0.25">
      <c r="A53" t="s">
        <v>4449</v>
      </c>
      <c r="B53" t="s">
        <v>13918</v>
      </c>
    </row>
    <row r="54" spans="1:2" x14ac:dyDescent="0.25">
      <c r="A54" t="s">
        <v>185</v>
      </c>
      <c r="B54" t="s">
        <v>13918</v>
      </c>
    </row>
    <row r="55" spans="1:2" x14ac:dyDescent="0.25">
      <c r="A55" t="s">
        <v>269</v>
      </c>
      <c r="B55" t="s">
        <v>13918</v>
      </c>
    </row>
    <row r="56" spans="1:2" x14ac:dyDescent="0.25">
      <c r="A56" t="s">
        <v>2310</v>
      </c>
      <c r="B56" t="s">
        <v>13918</v>
      </c>
    </row>
    <row r="57" spans="1:2" x14ac:dyDescent="0.25">
      <c r="A57" t="s">
        <v>4587</v>
      </c>
      <c r="B57" t="s">
        <v>13918</v>
      </c>
    </row>
    <row r="58" spans="1:2" x14ac:dyDescent="0.25">
      <c r="A58" t="s">
        <v>56</v>
      </c>
      <c r="B58" t="s">
        <v>13918</v>
      </c>
    </row>
    <row r="59" spans="1:2" x14ac:dyDescent="0.25">
      <c r="A59" t="s">
        <v>1494</v>
      </c>
      <c r="B59" t="s">
        <v>13918</v>
      </c>
    </row>
    <row r="60" spans="1:2" x14ac:dyDescent="0.25">
      <c r="A60" t="s">
        <v>2433</v>
      </c>
      <c r="B60" t="s">
        <v>13918</v>
      </c>
    </row>
    <row r="61" spans="1:2" x14ac:dyDescent="0.25">
      <c r="A61" t="s">
        <v>962</v>
      </c>
      <c r="B61" t="s">
        <v>13918</v>
      </c>
    </row>
    <row r="62" spans="1:2" x14ac:dyDescent="0.25">
      <c r="A62" t="s">
        <v>611</v>
      </c>
      <c r="B62" t="s">
        <v>13918</v>
      </c>
    </row>
    <row r="63" spans="1:2" x14ac:dyDescent="0.25">
      <c r="A63" t="s">
        <v>6984</v>
      </c>
      <c r="B63" t="s">
        <v>13918</v>
      </c>
    </row>
    <row r="64" spans="1:2" x14ac:dyDescent="0.25">
      <c r="A64" t="s">
        <v>536</v>
      </c>
      <c r="B64" t="s">
        <v>13918</v>
      </c>
    </row>
    <row r="65" spans="1:2" x14ac:dyDescent="0.25">
      <c r="A65" t="s">
        <v>1194</v>
      </c>
      <c r="B65" t="s">
        <v>13918</v>
      </c>
    </row>
    <row r="66" spans="1:2" x14ac:dyDescent="0.25">
      <c r="A66" t="s">
        <v>209</v>
      </c>
      <c r="B66" t="s">
        <v>13918</v>
      </c>
    </row>
    <row r="67" spans="1:2" x14ac:dyDescent="0.25">
      <c r="A67" t="s">
        <v>7447</v>
      </c>
      <c r="B67" t="s">
        <v>13918</v>
      </c>
    </row>
    <row r="68" spans="1:2" x14ac:dyDescent="0.25">
      <c r="A68" t="s">
        <v>3561</v>
      </c>
      <c r="B68" t="s">
        <v>13918</v>
      </c>
    </row>
    <row r="69" spans="1:2" x14ac:dyDescent="0.25">
      <c r="A69" t="s">
        <v>1074</v>
      </c>
      <c r="B69" t="s">
        <v>13918</v>
      </c>
    </row>
    <row r="70" spans="1:2" x14ac:dyDescent="0.25">
      <c r="A70" t="s">
        <v>4569</v>
      </c>
      <c r="B70" t="s">
        <v>13918</v>
      </c>
    </row>
    <row r="71" spans="1:2" x14ac:dyDescent="0.25">
      <c r="A71" t="s">
        <v>2550</v>
      </c>
      <c r="B71" t="s">
        <v>13918</v>
      </c>
    </row>
    <row r="72" spans="1:2" x14ac:dyDescent="0.25">
      <c r="A72" t="s">
        <v>1713</v>
      </c>
      <c r="B72" t="s">
        <v>13918</v>
      </c>
    </row>
    <row r="73" spans="1:2" x14ac:dyDescent="0.25">
      <c r="A73" t="s">
        <v>401</v>
      </c>
      <c r="B73" t="s">
        <v>13918</v>
      </c>
    </row>
    <row r="74" spans="1:2" x14ac:dyDescent="0.25">
      <c r="A74" t="s">
        <v>4716</v>
      </c>
      <c r="B74" t="s">
        <v>13918</v>
      </c>
    </row>
    <row r="75" spans="1:2" x14ac:dyDescent="0.25">
      <c r="A75" t="s">
        <v>2778</v>
      </c>
      <c r="B75" t="s">
        <v>13918</v>
      </c>
    </row>
    <row r="76" spans="1:2" x14ac:dyDescent="0.25">
      <c r="A76" t="s">
        <v>7138</v>
      </c>
      <c r="B76" t="s">
        <v>13918</v>
      </c>
    </row>
    <row r="77" spans="1:2" x14ac:dyDescent="0.25">
      <c r="A77" t="s">
        <v>1212</v>
      </c>
      <c r="B77" t="s">
        <v>13918</v>
      </c>
    </row>
    <row r="78" spans="1:2" x14ac:dyDescent="0.25">
      <c r="A78" t="s">
        <v>80</v>
      </c>
      <c r="B78" t="s">
        <v>13918</v>
      </c>
    </row>
    <row r="79" spans="1:2" x14ac:dyDescent="0.25">
      <c r="A79" t="s">
        <v>923</v>
      </c>
      <c r="B79" t="s">
        <v>13918</v>
      </c>
    </row>
    <row r="80" spans="1:2" x14ac:dyDescent="0.25">
      <c r="A80" t="s">
        <v>233</v>
      </c>
      <c r="B80" t="s">
        <v>13918</v>
      </c>
    </row>
    <row r="81" spans="1:2" x14ac:dyDescent="0.25">
      <c r="A81" t="s">
        <v>975</v>
      </c>
      <c r="B81" t="s">
        <v>13918</v>
      </c>
    </row>
    <row r="82" spans="1:2" x14ac:dyDescent="0.25">
      <c r="A82" t="s">
        <v>5163</v>
      </c>
      <c r="B82" t="s">
        <v>13918</v>
      </c>
    </row>
    <row r="83" spans="1:2" x14ac:dyDescent="0.25">
      <c r="A83" t="s">
        <v>1014</v>
      </c>
      <c r="B83" t="s">
        <v>13918</v>
      </c>
    </row>
    <row r="84" spans="1:2" x14ac:dyDescent="0.25">
      <c r="A84" t="s">
        <v>1038</v>
      </c>
      <c r="B84" t="s">
        <v>13918</v>
      </c>
    </row>
    <row r="85" spans="1:2" x14ac:dyDescent="0.25">
      <c r="A85" t="s">
        <v>3477</v>
      </c>
      <c r="B85" t="s">
        <v>13918</v>
      </c>
    </row>
    <row r="86" spans="1:2" x14ac:dyDescent="0.25">
      <c r="A86" t="s">
        <v>263</v>
      </c>
      <c r="B86" t="s">
        <v>13918</v>
      </c>
    </row>
    <row r="87" spans="1:2" x14ac:dyDescent="0.25">
      <c r="A87" t="s">
        <v>3078</v>
      </c>
      <c r="B87" t="s">
        <v>13918</v>
      </c>
    </row>
    <row r="88" spans="1:2" x14ac:dyDescent="0.25">
      <c r="A88" t="s">
        <v>764</v>
      </c>
      <c r="B88" t="s">
        <v>13918</v>
      </c>
    </row>
    <row r="89" spans="1:2" x14ac:dyDescent="0.25">
      <c r="A89" t="s">
        <v>704</v>
      </c>
      <c r="B89" t="s">
        <v>13918</v>
      </c>
    </row>
    <row r="90" spans="1:2" x14ac:dyDescent="0.25">
      <c r="A90" t="s">
        <v>1089</v>
      </c>
      <c r="B90" t="s">
        <v>13918</v>
      </c>
    </row>
    <row r="91" spans="1:2" x14ac:dyDescent="0.25">
      <c r="A91" t="s">
        <v>7460</v>
      </c>
      <c r="B91" t="s">
        <v>13918</v>
      </c>
    </row>
    <row r="92" spans="1:2" x14ac:dyDescent="0.25">
      <c r="A92" t="s">
        <v>1473</v>
      </c>
      <c r="B92" t="s">
        <v>13918</v>
      </c>
    </row>
    <row r="93" spans="1:2" x14ac:dyDescent="0.25">
      <c r="A93" t="s">
        <v>2502</v>
      </c>
      <c r="B93" t="s">
        <v>13918</v>
      </c>
    </row>
    <row r="94" spans="1:2" x14ac:dyDescent="0.25">
      <c r="A94" t="s">
        <v>164</v>
      </c>
      <c r="B94" t="s">
        <v>13918</v>
      </c>
    </row>
    <row r="95" spans="1:2" x14ac:dyDescent="0.25">
      <c r="A95" t="s">
        <v>3183</v>
      </c>
      <c r="B95" t="s">
        <v>13918</v>
      </c>
    </row>
    <row r="96" spans="1:2" x14ac:dyDescent="0.25">
      <c r="A96" t="s">
        <v>3093</v>
      </c>
      <c r="B96" t="s">
        <v>13918</v>
      </c>
    </row>
    <row r="97" spans="1:2" x14ac:dyDescent="0.25">
      <c r="A97" t="s">
        <v>1041</v>
      </c>
      <c r="B97" t="s">
        <v>13918</v>
      </c>
    </row>
    <row r="98" spans="1:2" x14ac:dyDescent="0.25">
      <c r="A98" t="s">
        <v>107</v>
      </c>
      <c r="B98" t="s">
        <v>13918</v>
      </c>
    </row>
    <row r="99" spans="1:2" x14ac:dyDescent="0.25">
      <c r="A99" t="s">
        <v>1605</v>
      </c>
      <c r="B99" t="s">
        <v>13918</v>
      </c>
    </row>
    <row r="100" spans="1:2" x14ac:dyDescent="0.25">
      <c r="A100" t="s">
        <v>2529</v>
      </c>
      <c r="B100" t="s">
        <v>13918</v>
      </c>
    </row>
    <row r="101" spans="1:2" x14ac:dyDescent="0.25">
      <c r="A101" t="s">
        <v>122</v>
      </c>
      <c r="B101" t="s">
        <v>13918</v>
      </c>
    </row>
    <row r="102" spans="1:2" x14ac:dyDescent="0.25">
      <c r="A102" t="s">
        <v>644</v>
      </c>
      <c r="B102" t="s">
        <v>13918</v>
      </c>
    </row>
    <row r="103" spans="1:2" x14ac:dyDescent="0.25">
      <c r="A103" t="s">
        <v>1098</v>
      </c>
      <c r="B103" t="s">
        <v>13918</v>
      </c>
    </row>
    <row r="104" spans="1:2" x14ac:dyDescent="0.25">
      <c r="A104" t="s">
        <v>953</v>
      </c>
      <c r="B104" t="s">
        <v>13918</v>
      </c>
    </row>
    <row r="105" spans="1:2" x14ac:dyDescent="0.25">
      <c r="A105" t="s">
        <v>1230</v>
      </c>
      <c r="B105" t="s">
        <v>13918</v>
      </c>
    </row>
    <row r="106" spans="1:2" x14ac:dyDescent="0.25">
      <c r="A106" t="s">
        <v>152</v>
      </c>
      <c r="B106" t="s">
        <v>13918</v>
      </c>
    </row>
    <row r="107" spans="1:2" x14ac:dyDescent="0.25">
      <c r="A107" t="s">
        <v>1596</v>
      </c>
      <c r="B107" t="s">
        <v>13918</v>
      </c>
    </row>
    <row r="108" spans="1:2" x14ac:dyDescent="0.25">
      <c r="A108" t="s">
        <v>770</v>
      </c>
      <c r="B108" t="s">
        <v>13918</v>
      </c>
    </row>
    <row r="109" spans="1:2" x14ac:dyDescent="0.25">
      <c r="A109" t="s">
        <v>8172</v>
      </c>
      <c r="B109" t="s">
        <v>13918</v>
      </c>
    </row>
    <row r="110" spans="1:2" x14ac:dyDescent="0.25">
      <c r="A110" t="s">
        <v>23</v>
      </c>
      <c r="B110" t="s">
        <v>13918</v>
      </c>
    </row>
    <row r="111" spans="1:2" x14ac:dyDescent="0.25">
      <c r="A111" t="s">
        <v>2655</v>
      </c>
      <c r="B111" t="s">
        <v>13918</v>
      </c>
    </row>
    <row r="112" spans="1:2" x14ac:dyDescent="0.25">
      <c r="A112" t="s">
        <v>1176</v>
      </c>
      <c r="B112" t="s">
        <v>13918</v>
      </c>
    </row>
    <row r="113" spans="1:2" x14ac:dyDescent="0.25">
      <c r="A113" t="s">
        <v>3168</v>
      </c>
      <c r="B113" t="s">
        <v>13918</v>
      </c>
    </row>
    <row r="114" spans="1:2" x14ac:dyDescent="0.25">
      <c r="A114" t="s">
        <v>1305</v>
      </c>
      <c r="B114" t="s">
        <v>13918</v>
      </c>
    </row>
    <row r="115" spans="1:2" x14ac:dyDescent="0.25">
      <c r="A115" t="s">
        <v>2229</v>
      </c>
      <c r="B115" t="s">
        <v>13918</v>
      </c>
    </row>
    <row r="116" spans="1:2" x14ac:dyDescent="0.25">
      <c r="A116" t="s">
        <v>617</v>
      </c>
      <c r="B116" t="s">
        <v>13918</v>
      </c>
    </row>
    <row r="117" spans="1:2" x14ac:dyDescent="0.25">
      <c r="A117" t="s">
        <v>1017</v>
      </c>
      <c r="B117" t="s">
        <v>13918</v>
      </c>
    </row>
    <row r="118" spans="1:2" x14ac:dyDescent="0.25">
      <c r="A118" t="s">
        <v>437</v>
      </c>
      <c r="B118" t="s">
        <v>13918</v>
      </c>
    </row>
    <row r="119" spans="1:2" x14ac:dyDescent="0.25">
      <c r="A119" t="s">
        <v>176</v>
      </c>
      <c r="B119" t="s">
        <v>13918</v>
      </c>
    </row>
    <row r="120" spans="1:2" x14ac:dyDescent="0.25">
      <c r="A120" t="s">
        <v>713</v>
      </c>
      <c r="B120" t="s">
        <v>13918</v>
      </c>
    </row>
    <row r="121" spans="1:2" x14ac:dyDescent="0.25">
      <c r="A121" t="s">
        <v>2445</v>
      </c>
      <c r="B121" t="s">
        <v>13918</v>
      </c>
    </row>
    <row r="122" spans="1:2" x14ac:dyDescent="0.25">
      <c r="A122" t="s">
        <v>197</v>
      </c>
      <c r="B122" t="s">
        <v>13918</v>
      </c>
    </row>
    <row r="123" spans="1:2" x14ac:dyDescent="0.25">
      <c r="A123" t="s">
        <v>695</v>
      </c>
      <c r="B123" t="s">
        <v>13918</v>
      </c>
    </row>
    <row r="124" spans="1:2" x14ac:dyDescent="0.25">
      <c r="A124" t="s">
        <v>3516</v>
      </c>
      <c r="B124" t="s">
        <v>13918</v>
      </c>
    </row>
    <row r="125" spans="1:2" x14ac:dyDescent="0.25">
      <c r="A125" t="s">
        <v>356</v>
      </c>
      <c r="B125" t="s">
        <v>13918</v>
      </c>
    </row>
    <row r="126" spans="1:2" x14ac:dyDescent="0.25">
      <c r="A126" t="s">
        <v>7774</v>
      </c>
      <c r="B126" t="s">
        <v>13918</v>
      </c>
    </row>
    <row r="127" spans="1:2" x14ac:dyDescent="0.25">
      <c r="A127" t="s">
        <v>13</v>
      </c>
      <c r="B127" t="s">
        <v>13918</v>
      </c>
    </row>
    <row r="128" spans="1:2" x14ac:dyDescent="0.25">
      <c r="A128" t="s">
        <v>1974</v>
      </c>
      <c r="B128" t="s">
        <v>13918</v>
      </c>
    </row>
    <row r="129" spans="1:2" x14ac:dyDescent="0.25">
      <c r="A129" t="s">
        <v>89</v>
      </c>
      <c r="B129" t="s">
        <v>13918</v>
      </c>
    </row>
    <row r="130" spans="1:2" x14ac:dyDescent="0.25">
      <c r="A130" t="s">
        <v>999</v>
      </c>
      <c r="B130" t="s">
        <v>13918</v>
      </c>
    </row>
    <row r="131" spans="1:2" x14ac:dyDescent="0.25">
      <c r="A131" t="s">
        <v>707</v>
      </c>
      <c r="B131" t="s">
        <v>13918</v>
      </c>
    </row>
    <row r="132" spans="1:2" x14ac:dyDescent="0.25">
      <c r="A132" t="s">
        <v>248</v>
      </c>
      <c r="B132" t="s">
        <v>13918</v>
      </c>
    </row>
    <row r="133" spans="1:2" x14ac:dyDescent="0.25">
      <c r="A133" t="s">
        <v>959</v>
      </c>
      <c r="B133" t="s">
        <v>13918</v>
      </c>
    </row>
    <row r="134" spans="1:2" x14ac:dyDescent="0.25">
      <c r="A134" t="s">
        <v>1188</v>
      </c>
      <c r="B134" t="s">
        <v>13918</v>
      </c>
    </row>
    <row r="135" spans="1:2" x14ac:dyDescent="0.25">
      <c r="A135" t="s">
        <v>332</v>
      </c>
      <c r="B135" t="s">
        <v>13918</v>
      </c>
    </row>
    <row r="136" spans="1:2" x14ac:dyDescent="0.25">
      <c r="A136" t="s">
        <v>2247</v>
      </c>
      <c r="B136" t="s">
        <v>13918</v>
      </c>
    </row>
    <row r="137" spans="1:2" x14ac:dyDescent="0.25">
      <c r="A137" t="s">
        <v>2844</v>
      </c>
      <c r="B137" t="s">
        <v>13918</v>
      </c>
    </row>
    <row r="138" spans="1:2" x14ac:dyDescent="0.25">
      <c r="A138" t="s">
        <v>881</v>
      </c>
      <c r="B138" t="s">
        <v>13918</v>
      </c>
    </row>
    <row r="139" spans="1:2" x14ac:dyDescent="0.25">
      <c r="A139" t="s">
        <v>2319</v>
      </c>
      <c r="B139" t="s">
        <v>13918</v>
      </c>
    </row>
    <row r="140" spans="1:2" x14ac:dyDescent="0.25">
      <c r="A140" t="s">
        <v>623</v>
      </c>
      <c r="B140" t="s">
        <v>13918</v>
      </c>
    </row>
    <row r="141" spans="1:2" x14ac:dyDescent="0.25">
      <c r="A141" t="s">
        <v>479</v>
      </c>
      <c r="B141" t="s">
        <v>13918</v>
      </c>
    </row>
    <row r="142" spans="1:2" x14ac:dyDescent="0.25">
      <c r="A142" t="s">
        <v>44</v>
      </c>
      <c r="B142" t="s">
        <v>13918</v>
      </c>
    </row>
    <row r="143" spans="1:2" x14ac:dyDescent="0.25">
      <c r="A143" t="s">
        <v>680</v>
      </c>
      <c r="B143" t="s">
        <v>13918</v>
      </c>
    </row>
    <row r="144" spans="1:2" x14ac:dyDescent="0.25">
      <c r="A144" t="s">
        <v>218</v>
      </c>
      <c r="B144" t="s">
        <v>13918</v>
      </c>
    </row>
    <row r="145" spans="1:2" x14ac:dyDescent="0.25">
      <c r="A145" t="s">
        <v>1290</v>
      </c>
      <c r="B145" t="s">
        <v>13918</v>
      </c>
    </row>
    <row r="146" spans="1:2" x14ac:dyDescent="0.25">
      <c r="A146" t="s">
        <v>950</v>
      </c>
      <c r="B146" t="s">
        <v>13918</v>
      </c>
    </row>
    <row r="147" spans="1:2" x14ac:dyDescent="0.25">
      <c r="A147" t="s">
        <v>641</v>
      </c>
      <c r="B147" t="s">
        <v>13918</v>
      </c>
    </row>
    <row r="148" spans="1:2" x14ac:dyDescent="0.25">
      <c r="A148" t="s">
        <v>1125</v>
      </c>
      <c r="B148" t="s">
        <v>13918</v>
      </c>
    </row>
    <row r="149" spans="1:2" x14ac:dyDescent="0.25">
      <c r="A149" t="s">
        <v>1155</v>
      </c>
      <c r="B149" t="s">
        <v>13918</v>
      </c>
    </row>
    <row r="150" spans="1:2" x14ac:dyDescent="0.25">
      <c r="A150" t="s">
        <v>308</v>
      </c>
      <c r="B150" t="s">
        <v>13918</v>
      </c>
    </row>
    <row r="151" spans="1:2" x14ac:dyDescent="0.25">
      <c r="A151" t="s">
        <v>2826</v>
      </c>
      <c r="B151" t="s">
        <v>13918</v>
      </c>
    </row>
    <row r="152" spans="1:2" x14ac:dyDescent="0.25">
      <c r="A152" t="s">
        <v>1335</v>
      </c>
      <c r="B152" t="s">
        <v>13918</v>
      </c>
    </row>
    <row r="153" spans="1:2" x14ac:dyDescent="0.25">
      <c r="A153" t="s">
        <v>1851</v>
      </c>
      <c r="B153" t="s">
        <v>13918</v>
      </c>
    </row>
    <row r="154" spans="1:2" x14ac:dyDescent="0.25">
      <c r="A154" t="s">
        <v>188</v>
      </c>
      <c r="B154" t="s">
        <v>13918</v>
      </c>
    </row>
    <row r="155" spans="1:2" x14ac:dyDescent="0.25">
      <c r="A155" t="s">
        <v>2220</v>
      </c>
      <c r="B155" t="s">
        <v>13918</v>
      </c>
    </row>
    <row r="156" spans="1:2" x14ac:dyDescent="0.25">
      <c r="A156" t="s">
        <v>1650</v>
      </c>
      <c r="B156" t="s">
        <v>13918</v>
      </c>
    </row>
    <row r="157" spans="1:2" x14ac:dyDescent="0.25">
      <c r="A157" t="s">
        <v>551</v>
      </c>
      <c r="B157" t="s">
        <v>13918</v>
      </c>
    </row>
    <row r="158" spans="1:2" x14ac:dyDescent="0.25">
      <c r="A158" t="s">
        <v>1320</v>
      </c>
      <c r="B158" t="s">
        <v>13918</v>
      </c>
    </row>
    <row r="159" spans="1:2" x14ac:dyDescent="0.25">
      <c r="A159" t="s">
        <v>68</v>
      </c>
      <c r="B159" t="s">
        <v>13918</v>
      </c>
    </row>
    <row r="160" spans="1:2" x14ac:dyDescent="0.25">
      <c r="A160" t="s">
        <v>1437</v>
      </c>
      <c r="B160" t="s">
        <v>13918</v>
      </c>
    </row>
    <row r="161" spans="1:2" x14ac:dyDescent="0.25">
      <c r="A161" t="s">
        <v>251</v>
      </c>
      <c r="B161" t="s">
        <v>13918</v>
      </c>
    </row>
    <row r="162" spans="1:2" x14ac:dyDescent="0.25">
      <c r="A162" t="s">
        <v>1428</v>
      </c>
      <c r="B162" t="s">
        <v>13918</v>
      </c>
    </row>
    <row r="163" spans="1:2" x14ac:dyDescent="0.25">
      <c r="A163" t="s">
        <v>620</v>
      </c>
      <c r="B163" t="s">
        <v>13918</v>
      </c>
    </row>
    <row r="164" spans="1:2" x14ac:dyDescent="0.25">
      <c r="A164" t="s">
        <v>662</v>
      </c>
      <c r="B164" t="s">
        <v>13918</v>
      </c>
    </row>
    <row r="165" spans="1:2" x14ac:dyDescent="0.25">
      <c r="A165" t="s">
        <v>284</v>
      </c>
      <c r="B165" t="s">
        <v>13918</v>
      </c>
    </row>
    <row r="166" spans="1:2" x14ac:dyDescent="0.25">
      <c r="A166" t="s">
        <v>572</v>
      </c>
      <c r="B166" t="s">
        <v>13918</v>
      </c>
    </row>
    <row r="167" spans="1:2" x14ac:dyDescent="0.25">
      <c r="A167" t="s">
        <v>1776</v>
      </c>
      <c r="B167" t="s">
        <v>13918</v>
      </c>
    </row>
    <row r="168" spans="1:2" x14ac:dyDescent="0.25">
      <c r="A168" t="s">
        <v>1809</v>
      </c>
      <c r="B168" t="s">
        <v>13918</v>
      </c>
    </row>
    <row r="169" spans="1:2" x14ac:dyDescent="0.25">
      <c r="A169" t="s">
        <v>1563</v>
      </c>
      <c r="B169" t="s">
        <v>13918</v>
      </c>
    </row>
    <row r="170" spans="1:2" x14ac:dyDescent="0.25">
      <c r="A170" t="s">
        <v>398</v>
      </c>
      <c r="B170" t="s">
        <v>13918</v>
      </c>
    </row>
    <row r="171" spans="1:2" x14ac:dyDescent="0.25">
      <c r="A171" t="s">
        <v>311</v>
      </c>
      <c r="B171" t="s">
        <v>13918</v>
      </c>
    </row>
    <row r="172" spans="1:2" x14ac:dyDescent="0.25">
      <c r="A172" t="s">
        <v>2532</v>
      </c>
      <c r="B172" t="s">
        <v>13918</v>
      </c>
    </row>
    <row r="173" spans="1:2" x14ac:dyDescent="0.25">
      <c r="A173" t="s">
        <v>314</v>
      </c>
      <c r="B173" t="s">
        <v>13918</v>
      </c>
    </row>
    <row r="174" spans="1:2" x14ac:dyDescent="0.25">
      <c r="A174" t="s">
        <v>275</v>
      </c>
      <c r="B174" t="s">
        <v>13918</v>
      </c>
    </row>
    <row r="175" spans="1:2" x14ac:dyDescent="0.25">
      <c r="A175" t="s">
        <v>98</v>
      </c>
      <c r="B175" t="s">
        <v>13918</v>
      </c>
    </row>
    <row r="176" spans="1:2" x14ac:dyDescent="0.25">
      <c r="A176" t="s">
        <v>1962</v>
      </c>
      <c r="B176" t="s">
        <v>13918</v>
      </c>
    </row>
    <row r="177" spans="1:2" x14ac:dyDescent="0.25">
      <c r="A177" t="s">
        <v>1422</v>
      </c>
      <c r="B177" t="s">
        <v>13918</v>
      </c>
    </row>
    <row r="178" spans="1:2" x14ac:dyDescent="0.25">
      <c r="A178" t="s">
        <v>449</v>
      </c>
      <c r="B178" t="s">
        <v>13918</v>
      </c>
    </row>
    <row r="179" spans="1:2" x14ac:dyDescent="0.25">
      <c r="A179" t="s">
        <v>746</v>
      </c>
      <c r="B179" t="s">
        <v>13918</v>
      </c>
    </row>
    <row r="180" spans="1:2" x14ac:dyDescent="0.25">
      <c r="A180" t="s">
        <v>920</v>
      </c>
      <c r="B180" t="s">
        <v>13918</v>
      </c>
    </row>
    <row r="181" spans="1:2" x14ac:dyDescent="0.25">
      <c r="A181" t="s">
        <v>1329</v>
      </c>
      <c r="B181" t="s">
        <v>13918</v>
      </c>
    </row>
    <row r="182" spans="1:2" x14ac:dyDescent="0.25">
      <c r="A182" t="s">
        <v>2883</v>
      </c>
      <c r="B182" t="s">
        <v>13918</v>
      </c>
    </row>
    <row r="183" spans="1:2" x14ac:dyDescent="0.25">
      <c r="A183" t="s">
        <v>353</v>
      </c>
      <c r="B183" t="s">
        <v>13918</v>
      </c>
    </row>
    <row r="184" spans="1:2" x14ac:dyDescent="0.25">
      <c r="A184" t="s">
        <v>392</v>
      </c>
      <c r="B184" t="s">
        <v>13918</v>
      </c>
    </row>
    <row r="185" spans="1:2" x14ac:dyDescent="0.25">
      <c r="A185" t="s">
        <v>212</v>
      </c>
      <c r="B185" t="s">
        <v>13918</v>
      </c>
    </row>
    <row r="186" spans="1:2" x14ac:dyDescent="0.25">
      <c r="A186" t="s">
        <v>1008</v>
      </c>
      <c r="B186" t="s">
        <v>13918</v>
      </c>
    </row>
    <row r="187" spans="1:2" x14ac:dyDescent="0.25">
      <c r="A187" t="s">
        <v>914</v>
      </c>
      <c r="B187" t="s">
        <v>13918</v>
      </c>
    </row>
    <row r="188" spans="1:2" x14ac:dyDescent="0.25">
      <c r="A188" t="s">
        <v>488</v>
      </c>
      <c r="B188" t="s">
        <v>13918</v>
      </c>
    </row>
    <row r="189" spans="1:2" x14ac:dyDescent="0.25">
      <c r="A189" t="s">
        <v>140</v>
      </c>
      <c r="B189" t="s">
        <v>13918</v>
      </c>
    </row>
    <row r="190" spans="1:2" x14ac:dyDescent="0.25">
      <c r="A190" t="s">
        <v>365</v>
      </c>
      <c r="B190" t="s">
        <v>13918</v>
      </c>
    </row>
    <row r="191" spans="1:2" x14ac:dyDescent="0.25">
      <c r="A191" t="s">
        <v>1332</v>
      </c>
      <c r="B191" t="s">
        <v>13918</v>
      </c>
    </row>
    <row r="192" spans="1:2" x14ac:dyDescent="0.25">
      <c r="A192" t="s">
        <v>35</v>
      </c>
      <c r="B192" t="s">
        <v>13918</v>
      </c>
    </row>
    <row r="193" spans="1:2" x14ac:dyDescent="0.25">
      <c r="A193" t="s">
        <v>1677</v>
      </c>
      <c r="B193" t="s">
        <v>13918</v>
      </c>
    </row>
    <row r="194" spans="1:2" x14ac:dyDescent="0.25">
      <c r="A194" t="s">
        <v>845</v>
      </c>
      <c r="B194" t="s">
        <v>13918</v>
      </c>
    </row>
    <row r="195" spans="1:2" x14ac:dyDescent="0.25">
      <c r="A195" t="s">
        <v>128</v>
      </c>
      <c r="B195" t="s">
        <v>13918</v>
      </c>
    </row>
    <row r="196" spans="1:2" x14ac:dyDescent="0.25">
      <c r="A196" t="s">
        <v>500</v>
      </c>
      <c r="B196" t="s">
        <v>13918</v>
      </c>
    </row>
    <row r="197" spans="1:2" x14ac:dyDescent="0.25">
      <c r="A197" t="s">
        <v>167</v>
      </c>
      <c r="B197" t="s">
        <v>13918</v>
      </c>
    </row>
    <row r="198" spans="1:2" x14ac:dyDescent="0.25">
      <c r="A198" t="s">
        <v>938</v>
      </c>
      <c r="B198" t="s">
        <v>13918</v>
      </c>
    </row>
    <row r="199" spans="1:2" x14ac:dyDescent="0.25">
      <c r="A199" t="s">
        <v>1419</v>
      </c>
      <c r="B199" t="s">
        <v>13918</v>
      </c>
    </row>
    <row r="200" spans="1:2" x14ac:dyDescent="0.25">
      <c r="A200" t="s">
        <v>743</v>
      </c>
      <c r="B200" t="s">
        <v>13918</v>
      </c>
    </row>
    <row r="201" spans="1:2" x14ac:dyDescent="0.25">
      <c r="A201" t="s">
        <v>1257</v>
      </c>
      <c r="B201" t="s">
        <v>13918</v>
      </c>
    </row>
    <row r="202" spans="1:2" x14ac:dyDescent="0.25">
      <c r="A202" t="s">
        <v>503</v>
      </c>
      <c r="B202" t="s">
        <v>13918</v>
      </c>
    </row>
    <row r="203" spans="1:2" x14ac:dyDescent="0.25">
      <c r="A203" t="s">
        <v>1569</v>
      </c>
      <c r="B203" t="s">
        <v>13918</v>
      </c>
    </row>
    <row r="204" spans="1:2" x14ac:dyDescent="0.25">
      <c r="A204" t="s">
        <v>173</v>
      </c>
      <c r="B204" t="s">
        <v>13918</v>
      </c>
    </row>
    <row r="205" spans="1:2" x14ac:dyDescent="0.25">
      <c r="A205" t="s">
        <v>2124</v>
      </c>
      <c r="B205" t="s">
        <v>13918</v>
      </c>
    </row>
    <row r="206" spans="1:2" x14ac:dyDescent="0.25">
      <c r="A206" t="s">
        <v>632</v>
      </c>
      <c r="B206" t="s">
        <v>13918</v>
      </c>
    </row>
    <row r="207" spans="1:2" x14ac:dyDescent="0.25">
      <c r="A207" t="s">
        <v>71</v>
      </c>
      <c r="B207" t="s">
        <v>13918</v>
      </c>
    </row>
    <row r="208" spans="1:2" x14ac:dyDescent="0.25">
      <c r="A208" t="s">
        <v>749</v>
      </c>
      <c r="B208" t="s">
        <v>13918</v>
      </c>
    </row>
    <row r="209" spans="1:2" x14ac:dyDescent="0.25">
      <c r="A209" t="s">
        <v>506</v>
      </c>
      <c r="B209" t="s">
        <v>13918</v>
      </c>
    </row>
    <row r="210" spans="1:2" x14ac:dyDescent="0.25">
      <c r="A210" t="s">
        <v>491</v>
      </c>
      <c r="B210" t="s">
        <v>13918</v>
      </c>
    </row>
    <row r="211" spans="1:2" x14ac:dyDescent="0.25">
      <c r="A211" t="s">
        <v>530</v>
      </c>
      <c r="B211" t="s">
        <v>13918</v>
      </c>
    </row>
    <row r="212" spans="1:2" x14ac:dyDescent="0.25">
      <c r="A212" t="s">
        <v>419</v>
      </c>
      <c r="B212" t="s">
        <v>13918</v>
      </c>
    </row>
    <row r="213" spans="1:2" x14ac:dyDescent="0.25">
      <c r="A213" t="s">
        <v>95</v>
      </c>
      <c r="B213" t="s">
        <v>13918</v>
      </c>
    </row>
    <row r="214" spans="1:2" x14ac:dyDescent="0.25">
      <c r="A214" t="s">
        <v>686</v>
      </c>
      <c r="B214" t="s">
        <v>13918</v>
      </c>
    </row>
    <row r="215" spans="1:2" x14ac:dyDescent="0.25">
      <c r="A215" t="s">
        <v>221</v>
      </c>
      <c r="B215" t="s">
        <v>13918</v>
      </c>
    </row>
    <row r="216" spans="1:2" x14ac:dyDescent="0.25">
      <c r="A216" t="s">
        <v>149</v>
      </c>
      <c r="B216" t="s">
        <v>13918</v>
      </c>
    </row>
    <row r="217" spans="1:2" x14ac:dyDescent="0.25">
      <c r="A217" t="s">
        <v>587</v>
      </c>
      <c r="B217" t="s">
        <v>13918</v>
      </c>
    </row>
    <row r="218" spans="1:2" x14ac:dyDescent="0.25">
      <c r="A218" t="s">
        <v>137</v>
      </c>
      <c r="B218" t="s">
        <v>13918</v>
      </c>
    </row>
    <row r="219" spans="1:2" x14ac:dyDescent="0.25">
      <c r="A219" t="s">
        <v>602</v>
      </c>
      <c r="B219" t="s">
        <v>13918</v>
      </c>
    </row>
    <row r="220" spans="1:2" x14ac:dyDescent="0.25">
      <c r="A220" t="s">
        <v>230</v>
      </c>
      <c r="B220" t="s">
        <v>13918</v>
      </c>
    </row>
    <row r="221" spans="1:2" x14ac:dyDescent="0.25">
      <c r="A221" t="s">
        <v>161</v>
      </c>
      <c r="B221" t="s">
        <v>13918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5980A-5748-475C-9A92-8E59C08ECB05}">
  <dimension ref="A1:C126"/>
  <sheetViews>
    <sheetView workbookViewId="0">
      <selection activeCell="B1" sqref="B1"/>
    </sheetView>
  </sheetViews>
  <sheetFormatPr baseColWidth="10" defaultRowHeight="15" x14ac:dyDescent="0.25"/>
  <cols>
    <col min="3" max="3" width="19.5703125" customWidth="1"/>
  </cols>
  <sheetData>
    <row r="1" spans="1:3" x14ac:dyDescent="0.25">
      <c r="A1" t="s">
        <v>13920</v>
      </c>
      <c r="B1" t="s">
        <v>14020</v>
      </c>
    </row>
    <row r="2" spans="1:3" x14ac:dyDescent="0.25">
      <c r="A2" t="s">
        <v>0</v>
      </c>
      <c r="B2" t="s">
        <v>4741</v>
      </c>
      <c r="C2" t="s">
        <v>4747</v>
      </c>
    </row>
    <row r="3" spans="1:3" x14ac:dyDescent="0.25">
      <c r="A3" t="s">
        <v>5</v>
      </c>
      <c r="B3" t="s">
        <v>5</v>
      </c>
      <c r="C3" t="s">
        <v>4748</v>
      </c>
    </row>
    <row r="4" spans="1:3" x14ac:dyDescent="0.25">
      <c r="A4" t="s">
        <v>7</v>
      </c>
      <c r="B4" t="s">
        <v>4741</v>
      </c>
      <c r="C4" t="s">
        <v>4749</v>
      </c>
    </row>
    <row r="5" spans="1:3" x14ac:dyDescent="0.25">
      <c r="A5" t="s">
        <v>17</v>
      </c>
      <c r="B5" t="s">
        <v>4741</v>
      </c>
      <c r="C5" t="s">
        <v>4750</v>
      </c>
    </row>
    <row r="6" spans="1:3" x14ac:dyDescent="0.25">
      <c r="A6" t="s">
        <v>434</v>
      </c>
      <c r="B6" t="s">
        <v>4741</v>
      </c>
      <c r="C6" t="s">
        <v>4751</v>
      </c>
    </row>
    <row r="7" spans="1:3" x14ac:dyDescent="0.25">
      <c r="A7" t="s">
        <v>368</v>
      </c>
      <c r="B7" t="s">
        <v>4741</v>
      </c>
      <c r="C7" t="s">
        <v>4752</v>
      </c>
    </row>
    <row r="8" spans="1:3" x14ac:dyDescent="0.25">
      <c r="A8" t="s">
        <v>53</v>
      </c>
      <c r="B8" t="s">
        <v>4741</v>
      </c>
      <c r="C8" t="s">
        <v>4753</v>
      </c>
    </row>
    <row r="9" spans="1:3" x14ac:dyDescent="0.25">
      <c r="A9" t="s">
        <v>158</v>
      </c>
      <c r="B9" t="s">
        <v>4741</v>
      </c>
      <c r="C9" t="s">
        <v>4754</v>
      </c>
    </row>
    <row r="10" spans="1:3" x14ac:dyDescent="0.25">
      <c r="A10" t="s">
        <v>206</v>
      </c>
      <c r="B10" t="s">
        <v>4741</v>
      </c>
      <c r="C10" t="s">
        <v>4755</v>
      </c>
    </row>
    <row r="11" spans="1:3" x14ac:dyDescent="0.25">
      <c r="A11" t="s">
        <v>464</v>
      </c>
      <c r="B11" t="s">
        <v>4741</v>
      </c>
      <c r="C11" t="s">
        <v>4756</v>
      </c>
    </row>
    <row r="12" spans="1:3" x14ac:dyDescent="0.25">
      <c r="A12" t="s">
        <v>209</v>
      </c>
      <c r="B12" t="s">
        <v>4741</v>
      </c>
      <c r="C12" t="s">
        <v>4757</v>
      </c>
    </row>
    <row r="13" spans="1:3" x14ac:dyDescent="0.25">
      <c r="A13" t="s">
        <v>2127</v>
      </c>
      <c r="B13" t="s">
        <v>4741</v>
      </c>
      <c r="C13" t="s">
        <v>4758</v>
      </c>
    </row>
    <row r="14" spans="1:3" x14ac:dyDescent="0.25">
      <c r="A14" t="s">
        <v>122</v>
      </c>
      <c r="B14" t="s">
        <v>4741</v>
      </c>
      <c r="C14" t="s">
        <v>4759</v>
      </c>
    </row>
    <row r="15" spans="1:3" x14ac:dyDescent="0.25">
      <c r="A15" t="s">
        <v>224</v>
      </c>
      <c r="B15" t="s">
        <v>4741</v>
      </c>
      <c r="C15" t="s">
        <v>4760</v>
      </c>
    </row>
    <row r="16" spans="1:3" x14ac:dyDescent="0.25">
      <c r="A16" t="s">
        <v>311</v>
      </c>
      <c r="B16" t="s">
        <v>4741</v>
      </c>
      <c r="C16" t="s">
        <v>4761</v>
      </c>
    </row>
    <row r="17" spans="1:3" x14ac:dyDescent="0.25">
      <c r="A17" t="s">
        <v>413</v>
      </c>
      <c r="B17" t="s">
        <v>4741</v>
      </c>
      <c r="C17" t="s">
        <v>4762</v>
      </c>
    </row>
    <row r="18" spans="1:3" x14ac:dyDescent="0.25">
      <c r="A18" t="s">
        <v>236</v>
      </c>
      <c r="B18" t="s">
        <v>4741</v>
      </c>
      <c r="C18" t="s">
        <v>4763</v>
      </c>
    </row>
    <row r="19" spans="1:3" x14ac:dyDescent="0.25">
      <c r="A19" t="s">
        <v>116</v>
      </c>
      <c r="B19" t="s">
        <v>4741</v>
      </c>
      <c r="C19" t="s">
        <v>4764</v>
      </c>
    </row>
    <row r="20" spans="1:3" x14ac:dyDescent="0.25">
      <c r="A20" t="s">
        <v>1266</v>
      </c>
      <c r="B20" t="s">
        <v>4741</v>
      </c>
      <c r="C20" t="s">
        <v>4765</v>
      </c>
    </row>
    <row r="21" spans="1:3" x14ac:dyDescent="0.25">
      <c r="A21" t="s">
        <v>4713</v>
      </c>
      <c r="B21" t="s">
        <v>4741</v>
      </c>
      <c r="C21" t="s">
        <v>4766</v>
      </c>
    </row>
    <row r="22" spans="1:3" x14ac:dyDescent="0.25">
      <c r="A22" t="s">
        <v>497</v>
      </c>
      <c r="B22" t="s">
        <v>4741</v>
      </c>
      <c r="C22" t="s">
        <v>4767</v>
      </c>
    </row>
    <row r="23" spans="1:3" x14ac:dyDescent="0.25">
      <c r="A23" t="s">
        <v>926</v>
      </c>
      <c r="B23" t="s">
        <v>4741</v>
      </c>
      <c r="C23" t="s">
        <v>4768</v>
      </c>
    </row>
    <row r="24" spans="1:3" x14ac:dyDescent="0.25">
      <c r="A24" t="s">
        <v>536</v>
      </c>
      <c r="B24" t="s">
        <v>4741</v>
      </c>
      <c r="C24" t="s">
        <v>4769</v>
      </c>
    </row>
    <row r="25" spans="1:3" x14ac:dyDescent="0.25">
      <c r="A25" t="s">
        <v>2847</v>
      </c>
      <c r="B25" t="s">
        <v>4741</v>
      </c>
      <c r="C25" t="s">
        <v>4770</v>
      </c>
    </row>
    <row r="26" spans="1:3" x14ac:dyDescent="0.25">
      <c r="A26" t="s">
        <v>530</v>
      </c>
      <c r="B26" t="s">
        <v>4741</v>
      </c>
      <c r="C26" t="s">
        <v>4771</v>
      </c>
    </row>
    <row r="27" spans="1:3" x14ac:dyDescent="0.25">
      <c r="A27" t="s">
        <v>506</v>
      </c>
      <c r="B27" t="s">
        <v>4741</v>
      </c>
      <c r="C27" t="s">
        <v>4772</v>
      </c>
    </row>
    <row r="28" spans="1:3" x14ac:dyDescent="0.25">
      <c r="A28" t="s">
        <v>581</v>
      </c>
      <c r="B28" t="s">
        <v>4741</v>
      </c>
      <c r="C28" t="s">
        <v>4773</v>
      </c>
    </row>
    <row r="29" spans="1:3" x14ac:dyDescent="0.25">
      <c r="A29" t="s">
        <v>365</v>
      </c>
      <c r="B29" t="s">
        <v>4741</v>
      </c>
      <c r="C29" t="s">
        <v>4774</v>
      </c>
    </row>
    <row r="30" spans="1:3" x14ac:dyDescent="0.25">
      <c r="A30" t="s">
        <v>1296</v>
      </c>
      <c r="B30" t="s">
        <v>4741</v>
      </c>
      <c r="C30" t="s">
        <v>4775</v>
      </c>
    </row>
    <row r="31" spans="1:3" x14ac:dyDescent="0.25">
      <c r="A31" t="s">
        <v>1311</v>
      </c>
      <c r="B31" t="s">
        <v>4741</v>
      </c>
      <c r="C31" t="s">
        <v>4776</v>
      </c>
    </row>
    <row r="32" spans="1:3" x14ac:dyDescent="0.25">
      <c r="A32" t="s">
        <v>1173</v>
      </c>
      <c r="B32" t="s">
        <v>4741</v>
      </c>
      <c r="C32" t="s">
        <v>4777</v>
      </c>
    </row>
    <row r="33" spans="1:3" x14ac:dyDescent="0.25">
      <c r="A33" t="s">
        <v>542</v>
      </c>
      <c r="B33" t="s">
        <v>4741</v>
      </c>
      <c r="C33" t="s">
        <v>4778</v>
      </c>
    </row>
    <row r="34" spans="1:3" x14ac:dyDescent="0.25">
      <c r="A34" t="s">
        <v>176</v>
      </c>
      <c r="B34" t="s">
        <v>4741</v>
      </c>
      <c r="C34" t="s">
        <v>4779</v>
      </c>
    </row>
    <row r="35" spans="1:3" x14ac:dyDescent="0.25">
      <c r="A35" t="s">
        <v>887</v>
      </c>
      <c r="B35" t="s">
        <v>4741</v>
      </c>
      <c r="C35" t="s">
        <v>4780</v>
      </c>
    </row>
    <row r="36" spans="1:3" x14ac:dyDescent="0.25">
      <c r="A36" t="s">
        <v>1392</v>
      </c>
      <c r="B36" t="s">
        <v>4741</v>
      </c>
      <c r="C36" t="s">
        <v>4781</v>
      </c>
    </row>
    <row r="37" spans="1:3" x14ac:dyDescent="0.25">
      <c r="A37" t="s">
        <v>878</v>
      </c>
      <c r="B37" t="s">
        <v>4741</v>
      </c>
      <c r="C37" t="s">
        <v>4782</v>
      </c>
    </row>
    <row r="38" spans="1:3" x14ac:dyDescent="0.25">
      <c r="A38" t="s">
        <v>1035</v>
      </c>
      <c r="B38" t="s">
        <v>4741</v>
      </c>
      <c r="C38" t="s">
        <v>4783</v>
      </c>
    </row>
    <row r="39" spans="1:3" x14ac:dyDescent="0.25">
      <c r="A39" t="s">
        <v>4560</v>
      </c>
      <c r="B39" t="s">
        <v>4741</v>
      </c>
      <c r="C39" t="s">
        <v>4784</v>
      </c>
    </row>
    <row r="40" spans="1:3" x14ac:dyDescent="0.25">
      <c r="A40" t="s">
        <v>503</v>
      </c>
      <c r="B40" t="s">
        <v>4741</v>
      </c>
      <c r="C40" t="s">
        <v>4785</v>
      </c>
    </row>
    <row r="41" spans="1:3" x14ac:dyDescent="0.25">
      <c r="A41" t="s">
        <v>632</v>
      </c>
      <c r="B41" t="s">
        <v>4741</v>
      </c>
      <c r="C41" t="s">
        <v>4786</v>
      </c>
    </row>
    <row r="42" spans="1:3" x14ac:dyDescent="0.25">
      <c r="A42" t="s">
        <v>959</v>
      </c>
      <c r="B42" t="s">
        <v>4741</v>
      </c>
      <c r="C42" t="s">
        <v>4787</v>
      </c>
    </row>
    <row r="43" spans="1:3" x14ac:dyDescent="0.25">
      <c r="A43" t="s">
        <v>833</v>
      </c>
      <c r="B43" t="s">
        <v>4741</v>
      </c>
      <c r="C43" t="s">
        <v>4788</v>
      </c>
    </row>
    <row r="44" spans="1:3" x14ac:dyDescent="0.25">
      <c r="A44" t="s">
        <v>320</v>
      </c>
      <c r="B44" t="s">
        <v>4741</v>
      </c>
      <c r="C44" t="s">
        <v>4789</v>
      </c>
    </row>
    <row r="45" spans="1:3" x14ac:dyDescent="0.25">
      <c r="A45" t="s">
        <v>458</v>
      </c>
      <c r="B45" t="s">
        <v>4741</v>
      </c>
      <c r="C45" t="s">
        <v>4790</v>
      </c>
    </row>
    <row r="46" spans="1:3" x14ac:dyDescent="0.25">
      <c r="A46" t="s">
        <v>2625</v>
      </c>
      <c r="B46" t="s">
        <v>4741</v>
      </c>
      <c r="C46" t="s">
        <v>4791</v>
      </c>
    </row>
    <row r="47" spans="1:3" x14ac:dyDescent="0.25">
      <c r="A47" t="s">
        <v>1317</v>
      </c>
      <c r="B47" t="s">
        <v>4741</v>
      </c>
      <c r="C47" t="s">
        <v>4792</v>
      </c>
    </row>
    <row r="48" spans="1:3" x14ac:dyDescent="0.25">
      <c r="A48" t="s">
        <v>623</v>
      </c>
      <c r="B48" t="s">
        <v>4741</v>
      </c>
      <c r="C48" t="s">
        <v>4793</v>
      </c>
    </row>
    <row r="49" spans="1:3" x14ac:dyDescent="0.25">
      <c r="A49" t="s">
        <v>2130</v>
      </c>
      <c r="B49" t="s">
        <v>4741</v>
      </c>
      <c r="C49" t="s">
        <v>4794</v>
      </c>
    </row>
    <row r="50" spans="1:3" x14ac:dyDescent="0.25">
      <c r="A50" t="s">
        <v>1356</v>
      </c>
      <c r="B50" t="s">
        <v>4741</v>
      </c>
      <c r="C50" t="s">
        <v>4795</v>
      </c>
    </row>
    <row r="51" spans="1:3" x14ac:dyDescent="0.25">
      <c r="A51" t="s">
        <v>1905</v>
      </c>
      <c r="B51" t="s">
        <v>4741</v>
      </c>
      <c r="C51" t="s">
        <v>4796</v>
      </c>
    </row>
    <row r="52" spans="1:3" x14ac:dyDescent="0.25">
      <c r="A52" t="s">
        <v>3225</v>
      </c>
      <c r="B52" t="s">
        <v>4741</v>
      </c>
      <c r="C52" t="s">
        <v>4797</v>
      </c>
    </row>
    <row r="53" spans="1:3" x14ac:dyDescent="0.25">
      <c r="A53" t="s">
        <v>1257</v>
      </c>
      <c r="B53" t="s">
        <v>4741</v>
      </c>
      <c r="C53" t="s">
        <v>4798</v>
      </c>
    </row>
    <row r="54" spans="1:3" x14ac:dyDescent="0.25">
      <c r="A54" t="s">
        <v>3342</v>
      </c>
      <c r="B54" t="s">
        <v>4741</v>
      </c>
      <c r="C54" t="s">
        <v>4799</v>
      </c>
    </row>
    <row r="55" spans="1:3" x14ac:dyDescent="0.25">
      <c r="A55" t="s">
        <v>1272</v>
      </c>
      <c r="B55" t="s">
        <v>4741</v>
      </c>
      <c r="C55" t="s">
        <v>4800</v>
      </c>
    </row>
    <row r="56" spans="1:3" x14ac:dyDescent="0.25">
      <c r="A56" t="s">
        <v>710</v>
      </c>
      <c r="B56" t="s">
        <v>4741</v>
      </c>
      <c r="C56" t="s">
        <v>4801</v>
      </c>
    </row>
    <row r="57" spans="1:3" x14ac:dyDescent="0.25">
      <c r="A57" t="s">
        <v>4158</v>
      </c>
      <c r="B57" t="s">
        <v>4741</v>
      </c>
      <c r="C57" t="s">
        <v>4802</v>
      </c>
    </row>
    <row r="58" spans="1:3" x14ac:dyDescent="0.25">
      <c r="A58" t="s">
        <v>1131</v>
      </c>
      <c r="B58" t="s">
        <v>4741</v>
      </c>
      <c r="C58" t="s">
        <v>4803</v>
      </c>
    </row>
    <row r="59" spans="1:3" x14ac:dyDescent="0.25">
      <c r="A59" t="s">
        <v>1116</v>
      </c>
      <c r="B59" t="s">
        <v>4741</v>
      </c>
      <c r="C59" t="s">
        <v>4804</v>
      </c>
    </row>
    <row r="60" spans="1:3" x14ac:dyDescent="0.25">
      <c r="A60" t="s">
        <v>2460</v>
      </c>
      <c r="B60" t="s">
        <v>4741</v>
      </c>
      <c r="C60" t="s">
        <v>4805</v>
      </c>
    </row>
    <row r="61" spans="1:3" x14ac:dyDescent="0.25">
      <c r="A61" t="s">
        <v>1830</v>
      </c>
      <c r="B61" t="s">
        <v>4741</v>
      </c>
      <c r="C61" t="s">
        <v>4806</v>
      </c>
    </row>
    <row r="62" spans="1:3" x14ac:dyDescent="0.25">
      <c r="A62" t="s">
        <v>2859</v>
      </c>
      <c r="B62" t="s">
        <v>4741</v>
      </c>
      <c r="C62" t="s">
        <v>4807</v>
      </c>
    </row>
    <row r="63" spans="1:3" x14ac:dyDescent="0.25">
      <c r="A63" t="s">
        <v>1983</v>
      </c>
      <c r="B63" t="s">
        <v>4741</v>
      </c>
      <c r="C63" t="s">
        <v>4808</v>
      </c>
    </row>
    <row r="64" spans="1:3" x14ac:dyDescent="0.25">
      <c r="A64" t="s">
        <v>3303</v>
      </c>
      <c r="B64" t="s">
        <v>4741</v>
      </c>
      <c r="C64" t="s">
        <v>4809</v>
      </c>
    </row>
    <row r="65" spans="1:3" x14ac:dyDescent="0.25">
      <c r="A65" t="s">
        <v>1575</v>
      </c>
      <c r="B65" t="s">
        <v>4741</v>
      </c>
      <c r="C65" t="s">
        <v>4810</v>
      </c>
    </row>
    <row r="66" spans="1:3" x14ac:dyDescent="0.25">
      <c r="A66" t="s">
        <v>1959</v>
      </c>
      <c r="B66" t="s">
        <v>4741</v>
      </c>
      <c r="C66" t="s">
        <v>4811</v>
      </c>
    </row>
    <row r="67" spans="1:3" x14ac:dyDescent="0.25">
      <c r="A67" t="s">
        <v>1170</v>
      </c>
      <c r="B67" t="s">
        <v>4741</v>
      </c>
      <c r="C67" t="s">
        <v>4812</v>
      </c>
    </row>
    <row r="68" spans="1:3" x14ac:dyDescent="0.25">
      <c r="A68" t="s">
        <v>1896</v>
      </c>
      <c r="B68" t="s">
        <v>4741</v>
      </c>
      <c r="C68" t="s">
        <v>4813</v>
      </c>
    </row>
    <row r="69" spans="1:3" x14ac:dyDescent="0.25">
      <c r="A69" t="s">
        <v>1464</v>
      </c>
      <c r="B69" t="s">
        <v>4741</v>
      </c>
      <c r="C69" t="s">
        <v>4814</v>
      </c>
    </row>
    <row r="70" spans="1:3" x14ac:dyDescent="0.25">
      <c r="A70" t="s">
        <v>3249</v>
      </c>
      <c r="B70" t="s">
        <v>4741</v>
      </c>
      <c r="C70" t="s">
        <v>4815</v>
      </c>
    </row>
    <row r="71" spans="1:3" x14ac:dyDescent="0.25">
      <c r="A71" t="s">
        <v>2088</v>
      </c>
      <c r="B71" t="s">
        <v>4741</v>
      </c>
      <c r="C71" t="s">
        <v>4816</v>
      </c>
    </row>
    <row r="72" spans="1:3" x14ac:dyDescent="0.25">
      <c r="A72" t="s">
        <v>2943</v>
      </c>
      <c r="B72" t="s">
        <v>4741</v>
      </c>
      <c r="C72" t="s">
        <v>4817</v>
      </c>
    </row>
    <row r="73" spans="1:3" x14ac:dyDescent="0.25">
      <c r="A73" t="s">
        <v>2379</v>
      </c>
      <c r="B73" t="s">
        <v>4741</v>
      </c>
      <c r="C73" t="s">
        <v>4818</v>
      </c>
    </row>
    <row r="74" spans="1:3" x14ac:dyDescent="0.25">
      <c r="A74" t="s">
        <v>2808</v>
      </c>
      <c r="B74" t="s">
        <v>4741</v>
      </c>
      <c r="C74" t="s">
        <v>4819</v>
      </c>
    </row>
    <row r="75" spans="1:3" x14ac:dyDescent="0.25">
      <c r="A75" t="s">
        <v>3291</v>
      </c>
      <c r="B75" t="s">
        <v>4741</v>
      </c>
      <c r="C75" t="s">
        <v>4820</v>
      </c>
    </row>
    <row r="76" spans="1:3" x14ac:dyDescent="0.25">
      <c r="A76" t="s">
        <v>2187</v>
      </c>
      <c r="B76" t="s">
        <v>4741</v>
      </c>
      <c r="C76" t="s">
        <v>4821</v>
      </c>
    </row>
    <row r="77" spans="1:3" x14ac:dyDescent="0.25">
      <c r="A77" t="s">
        <v>2277</v>
      </c>
      <c r="B77" t="s">
        <v>4741</v>
      </c>
      <c r="C77" t="s">
        <v>4822</v>
      </c>
    </row>
    <row r="78" spans="1:3" x14ac:dyDescent="0.25">
      <c r="A78" t="s">
        <v>1380</v>
      </c>
      <c r="B78" t="s">
        <v>4741</v>
      </c>
      <c r="C78" t="s">
        <v>4823</v>
      </c>
    </row>
    <row r="79" spans="1:3" x14ac:dyDescent="0.25">
      <c r="A79" t="s">
        <v>1878</v>
      </c>
      <c r="B79" t="s">
        <v>4741</v>
      </c>
      <c r="C79" t="s">
        <v>4824</v>
      </c>
    </row>
    <row r="80" spans="1:3" x14ac:dyDescent="0.25">
      <c r="A80" t="s">
        <v>2412</v>
      </c>
      <c r="B80" t="s">
        <v>4741</v>
      </c>
      <c r="C80" t="s">
        <v>4825</v>
      </c>
    </row>
    <row r="81" spans="1:3" x14ac:dyDescent="0.25">
      <c r="A81" t="s">
        <v>2526</v>
      </c>
      <c r="B81" t="s">
        <v>4741</v>
      </c>
      <c r="C81" t="s">
        <v>4826</v>
      </c>
    </row>
    <row r="82" spans="1:3" x14ac:dyDescent="0.25">
      <c r="A82" t="s">
        <v>2361</v>
      </c>
      <c r="B82" t="s">
        <v>4741</v>
      </c>
      <c r="C82" t="s">
        <v>4827</v>
      </c>
    </row>
    <row r="83" spans="1:3" x14ac:dyDescent="0.25">
      <c r="A83" t="s">
        <v>4086</v>
      </c>
      <c r="B83" t="s">
        <v>4741</v>
      </c>
      <c r="C83" t="s">
        <v>4828</v>
      </c>
    </row>
    <row r="84" spans="1:3" x14ac:dyDescent="0.25">
      <c r="A84" t="s">
        <v>1950</v>
      </c>
      <c r="B84" t="s">
        <v>4741</v>
      </c>
      <c r="C84" t="s">
        <v>4829</v>
      </c>
    </row>
    <row r="85" spans="1:3" x14ac:dyDescent="0.25">
      <c r="A85" t="s">
        <v>1647</v>
      </c>
      <c r="B85" t="s">
        <v>4741</v>
      </c>
      <c r="C85" t="s">
        <v>4830</v>
      </c>
    </row>
    <row r="86" spans="1:3" x14ac:dyDescent="0.25">
      <c r="A86" t="s">
        <v>2391</v>
      </c>
      <c r="B86" t="s">
        <v>4741</v>
      </c>
      <c r="C86" t="s">
        <v>4831</v>
      </c>
    </row>
    <row r="87" spans="1:3" x14ac:dyDescent="0.25">
      <c r="A87" t="s">
        <v>2700</v>
      </c>
      <c r="B87" t="s">
        <v>4741</v>
      </c>
      <c r="C87" t="s">
        <v>4832</v>
      </c>
    </row>
    <row r="88" spans="1:3" x14ac:dyDescent="0.25">
      <c r="A88" t="s">
        <v>1461</v>
      </c>
      <c r="B88" t="s">
        <v>4741</v>
      </c>
      <c r="C88" t="s">
        <v>4833</v>
      </c>
    </row>
    <row r="89" spans="1:3" x14ac:dyDescent="0.25">
      <c r="A89" t="s">
        <v>2112</v>
      </c>
      <c r="B89" t="s">
        <v>4741</v>
      </c>
      <c r="C89" t="s">
        <v>4834</v>
      </c>
    </row>
    <row r="90" spans="1:3" x14ac:dyDescent="0.25">
      <c r="A90" t="s">
        <v>1368</v>
      </c>
      <c r="B90" t="s">
        <v>4741</v>
      </c>
      <c r="C90" t="s">
        <v>4835</v>
      </c>
    </row>
    <row r="91" spans="1:3" x14ac:dyDescent="0.25">
      <c r="A91" t="s">
        <v>2547</v>
      </c>
      <c r="B91" t="s">
        <v>4741</v>
      </c>
      <c r="C91" t="s">
        <v>4836</v>
      </c>
    </row>
    <row r="92" spans="1:3" x14ac:dyDescent="0.25">
      <c r="A92" t="s">
        <v>2298</v>
      </c>
      <c r="B92" t="s">
        <v>4741</v>
      </c>
      <c r="C92" t="s">
        <v>4837</v>
      </c>
    </row>
    <row r="93" spans="1:3" x14ac:dyDescent="0.25">
      <c r="A93" t="s">
        <v>2043</v>
      </c>
      <c r="B93" t="s">
        <v>4741</v>
      </c>
      <c r="C93" t="s">
        <v>4838</v>
      </c>
    </row>
    <row r="94" spans="1:3" x14ac:dyDescent="0.25">
      <c r="A94" t="s">
        <v>3990</v>
      </c>
      <c r="B94" t="s">
        <v>4741</v>
      </c>
      <c r="C94" t="s">
        <v>4839</v>
      </c>
    </row>
    <row r="95" spans="1:3" x14ac:dyDescent="0.25">
      <c r="A95" t="s">
        <v>2148</v>
      </c>
      <c r="B95" t="s">
        <v>4741</v>
      </c>
      <c r="C95" t="s">
        <v>4840</v>
      </c>
    </row>
    <row r="96" spans="1:3" x14ac:dyDescent="0.25">
      <c r="A96" t="s">
        <v>1743</v>
      </c>
      <c r="B96" t="s">
        <v>4741</v>
      </c>
      <c r="C96" t="s">
        <v>4841</v>
      </c>
    </row>
    <row r="97" spans="1:3" x14ac:dyDescent="0.25">
      <c r="A97" t="s">
        <v>1986</v>
      </c>
      <c r="B97" t="s">
        <v>4741</v>
      </c>
      <c r="C97" t="s">
        <v>4842</v>
      </c>
    </row>
    <row r="98" spans="1:3" x14ac:dyDescent="0.25">
      <c r="A98" t="s">
        <v>2223</v>
      </c>
      <c r="B98" t="s">
        <v>4741</v>
      </c>
      <c r="C98" t="s">
        <v>4843</v>
      </c>
    </row>
    <row r="99" spans="1:3" x14ac:dyDescent="0.25">
      <c r="A99" t="s">
        <v>3666</v>
      </c>
      <c r="B99" t="s">
        <v>4741</v>
      </c>
      <c r="C99" t="s">
        <v>4844</v>
      </c>
    </row>
    <row r="100" spans="1:3" x14ac:dyDescent="0.25">
      <c r="A100" t="s">
        <v>1425</v>
      </c>
      <c r="B100" t="s">
        <v>4741</v>
      </c>
      <c r="C100" t="s">
        <v>4845</v>
      </c>
    </row>
    <row r="101" spans="1:3" x14ac:dyDescent="0.25">
      <c r="A101" t="s">
        <v>3117</v>
      </c>
      <c r="B101" t="s">
        <v>4741</v>
      </c>
      <c r="C101" t="s">
        <v>4846</v>
      </c>
    </row>
    <row r="102" spans="1:3" x14ac:dyDescent="0.25">
      <c r="A102" t="s">
        <v>2790</v>
      </c>
      <c r="B102" t="s">
        <v>4741</v>
      </c>
      <c r="C102" t="s">
        <v>4847</v>
      </c>
    </row>
    <row r="103" spans="1:3" x14ac:dyDescent="0.25">
      <c r="A103" t="s">
        <v>2610</v>
      </c>
      <c r="B103" t="s">
        <v>4741</v>
      </c>
      <c r="C103" t="s">
        <v>4848</v>
      </c>
    </row>
    <row r="104" spans="1:3" x14ac:dyDescent="0.25">
      <c r="A104" t="s">
        <v>2346</v>
      </c>
      <c r="B104" t="s">
        <v>4741</v>
      </c>
      <c r="C104" t="s">
        <v>4849</v>
      </c>
    </row>
    <row r="105" spans="1:3" x14ac:dyDescent="0.25">
      <c r="A105" t="s">
        <v>1989</v>
      </c>
      <c r="B105" t="s">
        <v>4741</v>
      </c>
      <c r="C105" t="s">
        <v>4850</v>
      </c>
    </row>
    <row r="106" spans="1:3" x14ac:dyDescent="0.25">
      <c r="A106" t="s">
        <v>3093</v>
      </c>
      <c r="B106" t="s">
        <v>4741</v>
      </c>
      <c r="C106" t="s">
        <v>4851</v>
      </c>
    </row>
    <row r="107" spans="1:3" x14ac:dyDescent="0.25">
      <c r="A107" t="s">
        <v>2613</v>
      </c>
      <c r="B107" t="s">
        <v>4741</v>
      </c>
      <c r="C107" t="s">
        <v>4852</v>
      </c>
    </row>
    <row r="108" spans="1:3" x14ac:dyDescent="0.25">
      <c r="A108" t="s">
        <v>4212</v>
      </c>
      <c r="B108" t="s">
        <v>4741</v>
      </c>
      <c r="C108" t="s">
        <v>4853</v>
      </c>
    </row>
    <row r="109" spans="1:3" x14ac:dyDescent="0.25">
      <c r="A109" t="s">
        <v>3366</v>
      </c>
      <c r="B109" t="s">
        <v>4741</v>
      </c>
      <c r="C109" t="s">
        <v>4854</v>
      </c>
    </row>
    <row r="110" spans="1:3" x14ac:dyDescent="0.25">
      <c r="A110" t="s">
        <v>3603</v>
      </c>
      <c r="B110" t="s">
        <v>4741</v>
      </c>
      <c r="C110" t="s">
        <v>4855</v>
      </c>
    </row>
    <row r="111" spans="1:3" x14ac:dyDescent="0.25">
      <c r="A111" t="s">
        <v>3297</v>
      </c>
      <c r="B111" t="s">
        <v>4741</v>
      </c>
      <c r="C111" t="s">
        <v>4856</v>
      </c>
    </row>
    <row r="112" spans="1:3" x14ac:dyDescent="0.25">
      <c r="A112" t="s">
        <v>3306</v>
      </c>
      <c r="B112" t="s">
        <v>4741</v>
      </c>
      <c r="C112" t="s">
        <v>4857</v>
      </c>
    </row>
    <row r="113" spans="1:3" x14ac:dyDescent="0.25">
      <c r="A113" t="s">
        <v>2292</v>
      </c>
      <c r="B113" t="s">
        <v>4741</v>
      </c>
      <c r="C113" t="s">
        <v>4858</v>
      </c>
    </row>
    <row r="114" spans="1:3" x14ac:dyDescent="0.25">
      <c r="A114" t="s">
        <v>2244</v>
      </c>
      <c r="B114" t="s">
        <v>4741</v>
      </c>
      <c r="C114" t="s">
        <v>4859</v>
      </c>
    </row>
    <row r="115" spans="1:3" x14ac:dyDescent="0.25">
      <c r="A115" t="s">
        <v>2457</v>
      </c>
      <c r="B115" t="s">
        <v>4741</v>
      </c>
      <c r="C115" t="s">
        <v>4860</v>
      </c>
    </row>
    <row r="116" spans="1:3" x14ac:dyDescent="0.25">
      <c r="A116" t="s">
        <v>3465</v>
      </c>
      <c r="B116" t="s">
        <v>4741</v>
      </c>
      <c r="C116" t="s">
        <v>4861</v>
      </c>
    </row>
    <row r="117" spans="1:3" x14ac:dyDescent="0.25">
      <c r="A117" t="s">
        <v>3981</v>
      </c>
      <c r="B117" t="s">
        <v>4741</v>
      </c>
      <c r="C117" t="s">
        <v>4862</v>
      </c>
    </row>
    <row r="118" spans="1:3" x14ac:dyDescent="0.25">
      <c r="A118" t="s">
        <v>3651</v>
      </c>
      <c r="B118" t="s">
        <v>4741</v>
      </c>
      <c r="C118" t="s">
        <v>4863</v>
      </c>
    </row>
    <row r="119" spans="1:3" x14ac:dyDescent="0.25">
      <c r="A119" t="s">
        <v>3753</v>
      </c>
      <c r="B119" t="s">
        <v>4741</v>
      </c>
      <c r="C119" t="s">
        <v>4864</v>
      </c>
    </row>
    <row r="120" spans="1:3" x14ac:dyDescent="0.25">
      <c r="A120" t="s">
        <v>2577</v>
      </c>
      <c r="B120" t="s">
        <v>4741</v>
      </c>
      <c r="C120" t="s">
        <v>4865</v>
      </c>
    </row>
    <row r="121" spans="1:3" x14ac:dyDescent="0.25">
      <c r="A121" t="s">
        <v>3873</v>
      </c>
      <c r="B121" t="s">
        <v>4741</v>
      </c>
      <c r="C121" t="s">
        <v>4866</v>
      </c>
    </row>
    <row r="122" spans="1:3" x14ac:dyDescent="0.25">
      <c r="A122" t="s">
        <v>3870</v>
      </c>
      <c r="B122" t="s">
        <v>4741</v>
      </c>
      <c r="C122" t="s">
        <v>4867</v>
      </c>
    </row>
    <row r="123" spans="1:3" x14ac:dyDescent="0.25">
      <c r="A123" t="s">
        <v>4113</v>
      </c>
      <c r="B123" t="s">
        <v>4741</v>
      </c>
      <c r="C123" t="s">
        <v>4868</v>
      </c>
    </row>
    <row r="124" spans="1:3" x14ac:dyDescent="0.25">
      <c r="A124" t="s">
        <v>3246</v>
      </c>
      <c r="B124" t="s">
        <v>4741</v>
      </c>
      <c r="C124" t="s">
        <v>4869</v>
      </c>
    </row>
    <row r="125" spans="1:3" x14ac:dyDescent="0.25">
      <c r="A125" t="s">
        <v>3849</v>
      </c>
      <c r="B125" t="s">
        <v>4741</v>
      </c>
      <c r="C125" t="s">
        <v>4870</v>
      </c>
    </row>
    <row r="126" spans="1:3" x14ac:dyDescent="0.25">
      <c r="A126" t="s">
        <v>3900</v>
      </c>
      <c r="B126" t="s">
        <v>4741</v>
      </c>
      <c r="C126" t="s">
        <v>4871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54F75-8738-40B2-810A-6955763FF168}">
  <dimension ref="A1:C115"/>
  <sheetViews>
    <sheetView workbookViewId="0">
      <selection activeCell="B1" sqref="B1"/>
    </sheetView>
  </sheetViews>
  <sheetFormatPr baseColWidth="10" defaultRowHeight="15" x14ac:dyDescent="0.25"/>
  <cols>
    <col min="3" max="3" width="19.140625" customWidth="1"/>
  </cols>
  <sheetData>
    <row r="1" spans="1:3" x14ac:dyDescent="0.25">
      <c r="A1" t="s">
        <v>13921</v>
      </c>
      <c r="B1" t="s">
        <v>14021</v>
      </c>
    </row>
    <row r="2" spans="1:3" x14ac:dyDescent="0.25">
      <c r="A2" t="s">
        <v>0</v>
      </c>
      <c r="B2" t="s">
        <v>4740</v>
      </c>
      <c r="C2" t="s">
        <v>4747</v>
      </c>
    </row>
    <row r="3" spans="1:3" x14ac:dyDescent="0.25">
      <c r="A3" t="s">
        <v>5</v>
      </c>
      <c r="B3" t="s">
        <v>5</v>
      </c>
      <c r="C3" t="s">
        <v>4748</v>
      </c>
    </row>
    <row r="4" spans="1:3" x14ac:dyDescent="0.25">
      <c r="A4" t="s">
        <v>83</v>
      </c>
      <c r="B4" t="s">
        <v>4740</v>
      </c>
      <c r="C4" t="s">
        <v>4872</v>
      </c>
    </row>
    <row r="5" spans="1:3" x14ac:dyDescent="0.25">
      <c r="A5" t="s">
        <v>11</v>
      </c>
      <c r="B5" t="s">
        <v>4740</v>
      </c>
      <c r="C5" t="s">
        <v>4873</v>
      </c>
    </row>
    <row r="6" spans="1:3" x14ac:dyDescent="0.25">
      <c r="A6" t="s">
        <v>44</v>
      </c>
      <c r="B6" t="s">
        <v>4740</v>
      </c>
      <c r="C6" t="s">
        <v>4874</v>
      </c>
    </row>
    <row r="7" spans="1:3" x14ac:dyDescent="0.25">
      <c r="A7" t="s">
        <v>380</v>
      </c>
      <c r="B7" t="s">
        <v>4740</v>
      </c>
      <c r="C7" t="s">
        <v>4875</v>
      </c>
    </row>
    <row r="8" spans="1:3" x14ac:dyDescent="0.25">
      <c r="A8" t="s">
        <v>377</v>
      </c>
      <c r="B8" t="s">
        <v>4740</v>
      </c>
      <c r="C8" t="s">
        <v>4876</v>
      </c>
    </row>
    <row r="9" spans="1:3" x14ac:dyDescent="0.25">
      <c r="A9" t="s">
        <v>119</v>
      </c>
      <c r="B9" t="s">
        <v>4740</v>
      </c>
      <c r="C9" t="s">
        <v>4877</v>
      </c>
    </row>
    <row r="10" spans="1:3" x14ac:dyDescent="0.25">
      <c r="A10" t="s">
        <v>1263</v>
      </c>
      <c r="B10" t="s">
        <v>4740</v>
      </c>
      <c r="C10" t="s">
        <v>4878</v>
      </c>
    </row>
    <row r="11" spans="1:3" x14ac:dyDescent="0.25">
      <c r="A11" t="s">
        <v>50</v>
      </c>
      <c r="B11" t="s">
        <v>4740</v>
      </c>
      <c r="C11" t="s">
        <v>4879</v>
      </c>
    </row>
    <row r="12" spans="1:3" x14ac:dyDescent="0.25">
      <c r="A12" t="s">
        <v>1515</v>
      </c>
      <c r="B12" t="s">
        <v>4740</v>
      </c>
      <c r="C12" t="s">
        <v>4880</v>
      </c>
    </row>
    <row r="13" spans="1:3" x14ac:dyDescent="0.25">
      <c r="A13" t="s">
        <v>401</v>
      </c>
      <c r="B13" t="s">
        <v>4740</v>
      </c>
      <c r="C13" t="s">
        <v>4881</v>
      </c>
    </row>
    <row r="14" spans="1:3" x14ac:dyDescent="0.25">
      <c r="A14" t="s">
        <v>1206</v>
      </c>
      <c r="B14" t="s">
        <v>4740</v>
      </c>
      <c r="C14" t="s">
        <v>4882</v>
      </c>
    </row>
    <row r="15" spans="1:3" x14ac:dyDescent="0.25">
      <c r="A15" t="s">
        <v>728</v>
      </c>
      <c r="B15" t="s">
        <v>4740</v>
      </c>
      <c r="C15" t="s">
        <v>4883</v>
      </c>
    </row>
    <row r="16" spans="1:3" x14ac:dyDescent="0.25">
      <c r="A16" t="s">
        <v>1071</v>
      </c>
      <c r="B16" t="s">
        <v>4740</v>
      </c>
      <c r="C16" t="s">
        <v>4884</v>
      </c>
    </row>
    <row r="17" spans="1:3" x14ac:dyDescent="0.25">
      <c r="A17" t="s">
        <v>308</v>
      </c>
      <c r="B17" t="s">
        <v>4740</v>
      </c>
      <c r="C17" t="s">
        <v>4885</v>
      </c>
    </row>
    <row r="18" spans="1:3" x14ac:dyDescent="0.25">
      <c r="A18" t="s">
        <v>4503</v>
      </c>
      <c r="B18" t="s">
        <v>4740</v>
      </c>
      <c r="C18" t="s">
        <v>4886</v>
      </c>
    </row>
    <row r="19" spans="1:3" x14ac:dyDescent="0.25">
      <c r="A19" t="s">
        <v>3081</v>
      </c>
      <c r="B19" t="s">
        <v>4740</v>
      </c>
      <c r="C19" t="s">
        <v>4887</v>
      </c>
    </row>
    <row r="20" spans="1:3" x14ac:dyDescent="0.25">
      <c r="A20" t="s">
        <v>857</v>
      </c>
      <c r="B20" t="s">
        <v>4740</v>
      </c>
      <c r="C20" t="s">
        <v>4888</v>
      </c>
    </row>
    <row r="21" spans="1:3" x14ac:dyDescent="0.25">
      <c r="A21" t="s">
        <v>731</v>
      </c>
      <c r="B21" t="s">
        <v>4740</v>
      </c>
      <c r="C21" t="s">
        <v>4889</v>
      </c>
    </row>
    <row r="22" spans="1:3" x14ac:dyDescent="0.25">
      <c r="A22" t="s">
        <v>914</v>
      </c>
      <c r="B22" t="s">
        <v>4740</v>
      </c>
      <c r="C22" t="s">
        <v>4890</v>
      </c>
    </row>
    <row r="23" spans="1:3" x14ac:dyDescent="0.25">
      <c r="A23" t="s">
        <v>1413</v>
      </c>
      <c r="B23" t="s">
        <v>4740</v>
      </c>
      <c r="C23" t="s">
        <v>4891</v>
      </c>
    </row>
    <row r="24" spans="1:3" x14ac:dyDescent="0.25">
      <c r="A24" t="s">
        <v>131</v>
      </c>
      <c r="B24" t="s">
        <v>4740</v>
      </c>
      <c r="C24" t="s">
        <v>4892</v>
      </c>
    </row>
    <row r="25" spans="1:3" x14ac:dyDescent="0.25">
      <c r="A25" t="s">
        <v>1611</v>
      </c>
      <c r="B25" t="s">
        <v>4740</v>
      </c>
      <c r="C25" t="s">
        <v>4893</v>
      </c>
    </row>
    <row r="26" spans="1:3" x14ac:dyDescent="0.25">
      <c r="A26" t="s">
        <v>1770</v>
      </c>
      <c r="B26" t="s">
        <v>4740</v>
      </c>
      <c r="C26" t="s">
        <v>4894</v>
      </c>
    </row>
    <row r="27" spans="1:3" x14ac:dyDescent="0.25">
      <c r="A27" t="s">
        <v>521</v>
      </c>
      <c r="B27" t="s">
        <v>4740</v>
      </c>
      <c r="C27" t="s">
        <v>4895</v>
      </c>
    </row>
    <row r="28" spans="1:3" x14ac:dyDescent="0.25">
      <c r="A28" t="s">
        <v>1155</v>
      </c>
      <c r="B28" t="s">
        <v>4740</v>
      </c>
      <c r="C28" t="s">
        <v>4896</v>
      </c>
    </row>
    <row r="29" spans="1:3" x14ac:dyDescent="0.25">
      <c r="A29" t="s">
        <v>1365</v>
      </c>
      <c r="B29" t="s">
        <v>4740</v>
      </c>
      <c r="C29" t="s">
        <v>4897</v>
      </c>
    </row>
    <row r="30" spans="1:3" x14ac:dyDescent="0.25">
      <c r="A30" t="s">
        <v>1146</v>
      </c>
      <c r="B30" t="s">
        <v>4740</v>
      </c>
      <c r="C30" t="s">
        <v>4898</v>
      </c>
    </row>
    <row r="31" spans="1:3" x14ac:dyDescent="0.25">
      <c r="A31" t="s">
        <v>2217</v>
      </c>
      <c r="B31" t="s">
        <v>4740</v>
      </c>
      <c r="C31" t="s">
        <v>4899</v>
      </c>
    </row>
    <row r="32" spans="1:3" x14ac:dyDescent="0.25">
      <c r="A32" t="s">
        <v>788</v>
      </c>
      <c r="B32" t="s">
        <v>4740</v>
      </c>
      <c r="C32" t="s">
        <v>4900</v>
      </c>
    </row>
    <row r="33" spans="1:3" x14ac:dyDescent="0.25">
      <c r="A33" t="s">
        <v>4434</v>
      </c>
      <c r="B33" t="s">
        <v>4740</v>
      </c>
      <c r="C33" t="s">
        <v>4901</v>
      </c>
    </row>
    <row r="34" spans="1:3" x14ac:dyDescent="0.25">
      <c r="A34" t="s">
        <v>1197</v>
      </c>
      <c r="B34" t="s">
        <v>4740</v>
      </c>
      <c r="C34" t="s">
        <v>4902</v>
      </c>
    </row>
    <row r="35" spans="1:3" x14ac:dyDescent="0.25">
      <c r="A35" t="s">
        <v>1734</v>
      </c>
      <c r="B35" t="s">
        <v>4740</v>
      </c>
      <c r="C35" t="s">
        <v>4903</v>
      </c>
    </row>
    <row r="36" spans="1:3" x14ac:dyDescent="0.25">
      <c r="A36" t="s">
        <v>554</v>
      </c>
      <c r="B36" t="s">
        <v>4740</v>
      </c>
      <c r="C36" t="s">
        <v>4904</v>
      </c>
    </row>
    <row r="37" spans="1:3" x14ac:dyDescent="0.25">
      <c r="A37" t="s">
        <v>755</v>
      </c>
      <c r="B37" t="s">
        <v>4740</v>
      </c>
      <c r="C37" t="s">
        <v>4905</v>
      </c>
    </row>
    <row r="38" spans="1:3" x14ac:dyDescent="0.25">
      <c r="A38" t="s">
        <v>851</v>
      </c>
      <c r="B38" t="s">
        <v>4740</v>
      </c>
      <c r="C38" t="s">
        <v>4906</v>
      </c>
    </row>
    <row r="39" spans="1:3" x14ac:dyDescent="0.25">
      <c r="A39" t="s">
        <v>1278</v>
      </c>
      <c r="B39" t="s">
        <v>4740</v>
      </c>
      <c r="C39" t="s">
        <v>4907</v>
      </c>
    </row>
    <row r="40" spans="1:3" x14ac:dyDescent="0.25">
      <c r="A40" t="s">
        <v>2256</v>
      </c>
      <c r="B40" t="s">
        <v>4740</v>
      </c>
      <c r="C40" t="s">
        <v>4908</v>
      </c>
    </row>
    <row r="41" spans="1:3" x14ac:dyDescent="0.25">
      <c r="A41" t="s">
        <v>3120</v>
      </c>
      <c r="B41" t="s">
        <v>4740</v>
      </c>
      <c r="C41" t="s">
        <v>4909</v>
      </c>
    </row>
    <row r="42" spans="1:3" x14ac:dyDescent="0.25">
      <c r="A42" t="s">
        <v>1911</v>
      </c>
      <c r="B42" t="s">
        <v>4740</v>
      </c>
      <c r="C42" t="s">
        <v>4910</v>
      </c>
    </row>
    <row r="43" spans="1:3" x14ac:dyDescent="0.25">
      <c r="A43" t="s">
        <v>773</v>
      </c>
      <c r="B43" t="s">
        <v>4740</v>
      </c>
      <c r="C43" t="s">
        <v>4911</v>
      </c>
    </row>
    <row r="44" spans="1:3" x14ac:dyDescent="0.25">
      <c r="A44" t="s">
        <v>1752</v>
      </c>
      <c r="B44" t="s">
        <v>4740</v>
      </c>
      <c r="C44" t="s">
        <v>4912</v>
      </c>
    </row>
    <row r="45" spans="1:3" x14ac:dyDescent="0.25">
      <c r="A45" t="s">
        <v>1854</v>
      </c>
      <c r="B45" t="s">
        <v>4740</v>
      </c>
      <c r="C45" t="s">
        <v>4913</v>
      </c>
    </row>
    <row r="46" spans="1:3" x14ac:dyDescent="0.25">
      <c r="A46" t="s">
        <v>4425</v>
      </c>
      <c r="B46" t="s">
        <v>4740</v>
      </c>
      <c r="C46" t="s">
        <v>4914</v>
      </c>
    </row>
    <row r="47" spans="1:3" x14ac:dyDescent="0.25">
      <c r="A47" t="s">
        <v>3111</v>
      </c>
      <c r="B47" t="s">
        <v>4740</v>
      </c>
      <c r="C47" t="s">
        <v>4915</v>
      </c>
    </row>
    <row r="48" spans="1:3" x14ac:dyDescent="0.25">
      <c r="A48" t="s">
        <v>1428</v>
      </c>
      <c r="B48" t="s">
        <v>4740</v>
      </c>
      <c r="C48" t="s">
        <v>4916</v>
      </c>
    </row>
    <row r="49" spans="1:3" x14ac:dyDescent="0.25">
      <c r="A49" t="s">
        <v>1293</v>
      </c>
      <c r="B49" t="s">
        <v>4740</v>
      </c>
      <c r="C49" t="s">
        <v>4917</v>
      </c>
    </row>
    <row r="50" spans="1:3" x14ac:dyDescent="0.25">
      <c r="A50" t="s">
        <v>3804</v>
      </c>
      <c r="B50" t="s">
        <v>4740</v>
      </c>
      <c r="C50" t="s">
        <v>4918</v>
      </c>
    </row>
    <row r="51" spans="1:3" x14ac:dyDescent="0.25">
      <c r="A51" t="s">
        <v>1119</v>
      </c>
      <c r="B51" t="s">
        <v>4740</v>
      </c>
      <c r="C51" t="s">
        <v>4919</v>
      </c>
    </row>
    <row r="52" spans="1:3" x14ac:dyDescent="0.25">
      <c r="A52" t="s">
        <v>3108</v>
      </c>
      <c r="B52" t="s">
        <v>4740</v>
      </c>
      <c r="C52" t="s">
        <v>4920</v>
      </c>
    </row>
    <row r="53" spans="1:3" x14ac:dyDescent="0.25">
      <c r="A53" t="s">
        <v>3051</v>
      </c>
      <c r="B53" t="s">
        <v>4740</v>
      </c>
      <c r="C53" t="s">
        <v>4921</v>
      </c>
    </row>
    <row r="54" spans="1:3" x14ac:dyDescent="0.25">
      <c r="A54" t="s">
        <v>797</v>
      </c>
      <c r="B54" t="s">
        <v>4740</v>
      </c>
      <c r="C54" t="s">
        <v>4922</v>
      </c>
    </row>
    <row r="55" spans="1:3" x14ac:dyDescent="0.25">
      <c r="A55" t="s">
        <v>1683</v>
      </c>
      <c r="B55" t="s">
        <v>4740</v>
      </c>
      <c r="C55" t="s">
        <v>4923</v>
      </c>
    </row>
    <row r="56" spans="1:3" x14ac:dyDescent="0.25">
      <c r="A56" t="s">
        <v>1848</v>
      </c>
      <c r="B56" t="s">
        <v>4740</v>
      </c>
      <c r="C56" t="s">
        <v>4924</v>
      </c>
    </row>
    <row r="57" spans="1:3" x14ac:dyDescent="0.25">
      <c r="A57" t="s">
        <v>4233</v>
      </c>
      <c r="B57" t="s">
        <v>4740</v>
      </c>
      <c r="C57" t="s">
        <v>4925</v>
      </c>
    </row>
    <row r="58" spans="1:3" x14ac:dyDescent="0.25">
      <c r="A58" t="s">
        <v>3999</v>
      </c>
      <c r="B58" t="s">
        <v>4740</v>
      </c>
      <c r="C58" t="s">
        <v>4926</v>
      </c>
    </row>
    <row r="59" spans="1:3" x14ac:dyDescent="0.25">
      <c r="A59" t="s">
        <v>1878</v>
      </c>
      <c r="B59" t="s">
        <v>4740</v>
      </c>
      <c r="C59" t="s">
        <v>4824</v>
      </c>
    </row>
    <row r="60" spans="1:3" x14ac:dyDescent="0.25">
      <c r="A60" t="s">
        <v>1917</v>
      </c>
      <c r="B60" t="s">
        <v>4740</v>
      </c>
      <c r="C60" t="s">
        <v>4927</v>
      </c>
    </row>
    <row r="61" spans="1:3" x14ac:dyDescent="0.25">
      <c r="A61" t="s">
        <v>4218</v>
      </c>
      <c r="B61" t="s">
        <v>4740</v>
      </c>
      <c r="C61" t="s">
        <v>4928</v>
      </c>
    </row>
    <row r="62" spans="1:3" x14ac:dyDescent="0.25">
      <c r="A62" t="s">
        <v>3513</v>
      </c>
      <c r="B62" t="s">
        <v>4740</v>
      </c>
      <c r="C62" t="s">
        <v>4929</v>
      </c>
    </row>
    <row r="63" spans="1:3" x14ac:dyDescent="0.25">
      <c r="A63" t="s">
        <v>4281</v>
      </c>
      <c r="B63" t="s">
        <v>4740</v>
      </c>
      <c r="C63" t="s">
        <v>4930</v>
      </c>
    </row>
    <row r="64" spans="1:3" x14ac:dyDescent="0.25">
      <c r="A64" t="s">
        <v>2781</v>
      </c>
      <c r="B64" t="s">
        <v>4740</v>
      </c>
      <c r="C64" t="s">
        <v>4931</v>
      </c>
    </row>
    <row r="65" spans="1:3" x14ac:dyDescent="0.25">
      <c r="A65" t="s">
        <v>2511</v>
      </c>
      <c r="B65" t="s">
        <v>4740</v>
      </c>
      <c r="C65" t="s">
        <v>4932</v>
      </c>
    </row>
    <row r="66" spans="1:3" x14ac:dyDescent="0.25">
      <c r="A66" t="s">
        <v>1728</v>
      </c>
      <c r="B66" t="s">
        <v>4740</v>
      </c>
      <c r="C66" t="s">
        <v>4933</v>
      </c>
    </row>
    <row r="67" spans="1:3" x14ac:dyDescent="0.25">
      <c r="A67" t="s">
        <v>3897</v>
      </c>
      <c r="B67" t="s">
        <v>4740</v>
      </c>
      <c r="C67" t="s">
        <v>4934</v>
      </c>
    </row>
    <row r="68" spans="1:3" x14ac:dyDescent="0.25">
      <c r="A68" t="s">
        <v>2472</v>
      </c>
      <c r="B68" t="s">
        <v>4740</v>
      </c>
      <c r="C68" t="s">
        <v>4935</v>
      </c>
    </row>
    <row r="69" spans="1:3" x14ac:dyDescent="0.25">
      <c r="A69" t="s">
        <v>1509</v>
      </c>
      <c r="B69" t="s">
        <v>4740</v>
      </c>
      <c r="C69" t="s">
        <v>4936</v>
      </c>
    </row>
    <row r="70" spans="1:3" x14ac:dyDescent="0.25">
      <c r="A70" t="s">
        <v>3990</v>
      </c>
      <c r="B70" t="s">
        <v>4740</v>
      </c>
      <c r="C70" t="s">
        <v>4839</v>
      </c>
    </row>
    <row r="71" spans="1:3" x14ac:dyDescent="0.25">
      <c r="A71" t="s">
        <v>3582</v>
      </c>
      <c r="B71" t="s">
        <v>4740</v>
      </c>
      <c r="C71" t="s">
        <v>4937</v>
      </c>
    </row>
    <row r="72" spans="1:3" x14ac:dyDescent="0.25">
      <c r="A72" t="s">
        <v>1785</v>
      </c>
      <c r="B72" t="s">
        <v>4740</v>
      </c>
      <c r="C72" t="s">
        <v>4938</v>
      </c>
    </row>
    <row r="73" spans="1:3" x14ac:dyDescent="0.25">
      <c r="A73" t="s">
        <v>2064</v>
      </c>
      <c r="B73" t="s">
        <v>4740</v>
      </c>
      <c r="C73" t="s">
        <v>4939</v>
      </c>
    </row>
    <row r="74" spans="1:3" x14ac:dyDescent="0.25">
      <c r="A74" t="s">
        <v>3126</v>
      </c>
      <c r="B74" t="s">
        <v>4740</v>
      </c>
      <c r="C74" t="s">
        <v>4940</v>
      </c>
    </row>
    <row r="75" spans="1:3" x14ac:dyDescent="0.25">
      <c r="A75" t="s">
        <v>767</v>
      </c>
      <c r="B75" t="s">
        <v>4740</v>
      </c>
      <c r="C75" t="s">
        <v>4941</v>
      </c>
    </row>
    <row r="76" spans="1:3" x14ac:dyDescent="0.25">
      <c r="A76" t="s">
        <v>1872</v>
      </c>
      <c r="B76" t="s">
        <v>4740</v>
      </c>
      <c r="C76" t="s">
        <v>4942</v>
      </c>
    </row>
    <row r="77" spans="1:3" x14ac:dyDescent="0.25">
      <c r="A77" t="s">
        <v>2805</v>
      </c>
      <c r="B77" t="s">
        <v>4740</v>
      </c>
      <c r="C77" t="s">
        <v>4943</v>
      </c>
    </row>
    <row r="78" spans="1:3" x14ac:dyDescent="0.25">
      <c r="A78" t="s">
        <v>3393</v>
      </c>
      <c r="B78" t="s">
        <v>4740</v>
      </c>
      <c r="C78" t="s">
        <v>4944</v>
      </c>
    </row>
    <row r="79" spans="1:3" x14ac:dyDescent="0.25">
      <c r="A79" t="s">
        <v>2076</v>
      </c>
      <c r="B79" t="s">
        <v>4740</v>
      </c>
      <c r="C79" t="s">
        <v>4945</v>
      </c>
    </row>
    <row r="80" spans="1:3" x14ac:dyDescent="0.25">
      <c r="A80" t="s">
        <v>3192</v>
      </c>
      <c r="B80" t="s">
        <v>4740</v>
      </c>
      <c r="C80" t="s">
        <v>4946</v>
      </c>
    </row>
    <row r="81" spans="1:3" x14ac:dyDescent="0.25">
      <c r="A81" t="s">
        <v>2904</v>
      </c>
      <c r="B81" t="s">
        <v>4740</v>
      </c>
      <c r="C81" t="s">
        <v>4947</v>
      </c>
    </row>
    <row r="82" spans="1:3" x14ac:dyDescent="0.25">
      <c r="A82" t="s">
        <v>1845</v>
      </c>
      <c r="B82" t="s">
        <v>4740</v>
      </c>
      <c r="C82" t="s">
        <v>4948</v>
      </c>
    </row>
    <row r="83" spans="1:3" x14ac:dyDescent="0.25">
      <c r="A83" t="s">
        <v>2166</v>
      </c>
      <c r="B83" t="s">
        <v>4740</v>
      </c>
      <c r="C83" t="s">
        <v>4949</v>
      </c>
    </row>
    <row r="84" spans="1:3" x14ac:dyDescent="0.25">
      <c r="A84" t="s">
        <v>2109</v>
      </c>
      <c r="B84" t="s">
        <v>4740</v>
      </c>
      <c r="C84" t="s">
        <v>4950</v>
      </c>
    </row>
    <row r="85" spans="1:3" x14ac:dyDescent="0.25">
      <c r="A85" t="s">
        <v>2964</v>
      </c>
      <c r="B85" t="s">
        <v>4740</v>
      </c>
      <c r="C85" t="s">
        <v>4951</v>
      </c>
    </row>
    <row r="86" spans="1:3" x14ac:dyDescent="0.25">
      <c r="A86" t="s">
        <v>2013</v>
      </c>
      <c r="B86" t="s">
        <v>4740</v>
      </c>
      <c r="C86" t="s">
        <v>4952</v>
      </c>
    </row>
    <row r="87" spans="1:3" x14ac:dyDescent="0.25">
      <c r="A87" t="s">
        <v>2553</v>
      </c>
      <c r="B87" t="s">
        <v>4740</v>
      </c>
      <c r="C87" t="s">
        <v>4953</v>
      </c>
    </row>
    <row r="88" spans="1:3" x14ac:dyDescent="0.25">
      <c r="A88" t="s">
        <v>2841</v>
      </c>
      <c r="B88" t="s">
        <v>4740</v>
      </c>
      <c r="C88" t="s">
        <v>4954</v>
      </c>
    </row>
    <row r="89" spans="1:3" x14ac:dyDescent="0.25">
      <c r="A89" t="s">
        <v>3030</v>
      </c>
      <c r="B89" t="s">
        <v>4740</v>
      </c>
      <c r="C89" t="s">
        <v>4955</v>
      </c>
    </row>
    <row r="90" spans="1:3" x14ac:dyDescent="0.25">
      <c r="A90" t="s">
        <v>2976</v>
      </c>
      <c r="B90" t="s">
        <v>4740</v>
      </c>
      <c r="C90" t="s">
        <v>4956</v>
      </c>
    </row>
    <row r="91" spans="1:3" x14ac:dyDescent="0.25">
      <c r="A91" t="s">
        <v>4050</v>
      </c>
      <c r="B91" t="s">
        <v>4740</v>
      </c>
      <c r="C91" t="s">
        <v>4957</v>
      </c>
    </row>
    <row r="92" spans="1:3" x14ac:dyDescent="0.25">
      <c r="A92" t="s">
        <v>2199</v>
      </c>
      <c r="B92" t="s">
        <v>4740</v>
      </c>
      <c r="C92" t="s">
        <v>4958</v>
      </c>
    </row>
    <row r="93" spans="1:3" x14ac:dyDescent="0.25">
      <c r="A93" t="s">
        <v>3618</v>
      </c>
      <c r="B93" t="s">
        <v>4740</v>
      </c>
      <c r="C93" t="s">
        <v>4959</v>
      </c>
    </row>
    <row r="94" spans="1:3" x14ac:dyDescent="0.25">
      <c r="A94" t="s">
        <v>3594</v>
      </c>
      <c r="B94" t="s">
        <v>4740</v>
      </c>
      <c r="C94" t="s">
        <v>4960</v>
      </c>
    </row>
    <row r="95" spans="1:3" x14ac:dyDescent="0.25">
      <c r="A95" t="s">
        <v>3702</v>
      </c>
      <c r="B95" t="s">
        <v>4740</v>
      </c>
      <c r="C95" t="s">
        <v>4961</v>
      </c>
    </row>
    <row r="96" spans="1:3" x14ac:dyDescent="0.25">
      <c r="A96" t="s">
        <v>2484</v>
      </c>
      <c r="B96" t="s">
        <v>4740</v>
      </c>
      <c r="C96" t="s">
        <v>4962</v>
      </c>
    </row>
    <row r="97" spans="1:3" x14ac:dyDescent="0.25">
      <c r="A97" t="s">
        <v>2955</v>
      </c>
      <c r="B97" t="s">
        <v>4740</v>
      </c>
      <c r="C97" t="s">
        <v>4963</v>
      </c>
    </row>
    <row r="98" spans="1:3" x14ac:dyDescent="0.25">
      <c r="A98" t="s">
        <v>4083</v>
      </c>
      <c r="B98" t="s">
        <v>4740</v>
      </c>
      <c r="C98" t="s">
        <v>4964</v>
      </c>
    </row>
    <row r="99" spans="1:3" x14ac:dyDescent="0.25">
      <c r="A99" t="s">
        <v>4035</v>
      </c>
      <c r="B99" t="s">
        <v>4740</v>
      </c>
      <c r="C99" t="s">
        <v>4965</v>
      </c>
    </row>
    <row r="100" spans="1:3" x14ac:dyDescent="0.25">
      <c r="A100" t="s">
        <v>1863</v>
      </c>
      <c r="B100" t="s">
        <v>4740</v>
      </c>
      <c r="C100" t="s">
        <v>4966</v>
      </c>
    </row>
    <row r="101" spans="1:3" x14ac:dyDescent="0.25">
      <c r="A101" t="s">
        <v>4059</v>
      </c>
      <c r="B101" t="s">
        <v>4740</v>
      </c>
      <c r="C101" t="s">
        <v>4967</v>
      </c>
    </row>
    <row r="102" spans="1:3" x14ac:dyDescent="0.25">
      <c r="A102" t="s">
        <v>2616</v>
      </c>
      <c r="B102" t="s">
        <v>4740</v>
      </c>
      <c r="C102" t="s">
        <v>4968</v>
      </c>
    </row>
    <row r="103" spans="1:3" x14ac:dyDescent="0.25">
      <c r="A103" t="s">
        <v>3954</v>
      </c>
      <c r="B103" t="s">
        <v>4740</v>
      </c>
      <c r="C103" t="s">
        <v>4969</v>
      </c>
    </row>
    <row r="104" spans="1:3" x14ac:dyDescent="0.25">
      <c r="A104" t="s">
        <v>4284</v>
      </c>
      <c r="B104" t="s">
        <v>4740</v>
      </c>
      <c r="C104" t="s">
        <v>4970</v>
      </c>
    </row>
    <row r="105" spans="1:3" x14ac:dyDescent="0.25">
      <c r="A105" t="s">
        <v>4230</v>
      </c>
      <c r="B105" t="s">
        <v>4740</v>
      </c>
      <c r="C105" t="s">
        <v>4971</v>
      </c>
    </row>
    <row r="106" spans="1:3" x14ac:dyDescent="0.25">
      <c r="A106" t="s">
        <v>3219</v>
      </c>
      <c r="B106" t="s">
        <v>4740</v>
      </c>
      <c r="C106" t="s">
        <v>4972</v>
      </c>
    </row>
    <row r="107" spans="1:3" x14ac:dyDescent="0.25">
      <c r="A107" t="s">
        <v>3921</v>
      </c>
      <c r="B107" t="s">
        <v>4740</v>
      </c>
      <c r="C107" t="s">
        <v>4973</v>
      </c>
    </row>
    <row r="108" spans="1:3" x14ac:dyDescent="0.25">
      <c r="A108" t="s">
        <v>2604</v>
      </c>
      <c r="B108" t="s">
        <v>4740</v>
      </c>
      <c r="C108" t="s">
        <v>4974</v>
      </c>
    </row>
    <row r="109" spans="1:3" x14ac:dyDescent="0.25">
      <c r="A109" t="s">
        <v>4029</v>
      </c>
      <c r="B109" t="s">
        <v>4740</v>
      </c>
      <c r="C109" t="s">
        <v>4975</v>
      </c>
    </row>
    <row r="110" spans="1:3" x14ac:dyDescent="0.25">
      <c r="A110" t="s">
        <v>2925</v>
      </c>
      <c r="B110" t="s">
        <v>4740</v>
      </c>
      <c r="C110" t="s">
        <v>4976</v>
      </c>
    </row>
    <row r="111" spans="1:3" x14ac:dyDescent="0.25">
      <c r="A111" t="s">
        <v>4110</v>
      </c>
      <c r="B111" t="s">
        <v>4740</v>
      </c>
      <c r="C111" t="s">
        <v>4977</v>
      </c>
    </row>
    <row r="112" spans="1:3" x14ac:dyDescent="0.25">
      <c r="A112" t="s">
        <v>3309</v>
      </c>
      <c r="B112" t="s">
        <v>4740</v>
      </c>
      <c r="C112" t="s">
        <v>4978</v>
      </c>
    </row>
    <row r="113" spans="1:3" x14ac:dyDescent="0.25">
      <c r="A113" t="s">
        <v>3543</v>
      </c>
      <c r="B113" t="s">
        <v>4740</v>
      </c>
      <c r="C113" t="s">
        <v>4979</v>
      </c>
    </row>
    <row r="114" spans="1:3" x14ac:dyDescent="0.25">
      <c r="A114" t="s">
        <v>3405</v>
      </c>
      <c r="B114" t="s">
        <v>4740</v>
      </c>
      <c r="C114" t="s">
        <v>4980</v>
      </c>
    </row>
    <row r="115" spans="1:3" x14ac:dyDescent="0.25">
      <c r="A115" t="s">
        <v>4125</v>
      </c>
      <c r="B115" t="s">
        <v>4740</v>
      </c>
      <c r="C115" t="s">
        <v>4981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CA78B-D4C1-4EB2-8E94-65A741013497}">
  <dimension ref="A1:E774"/>
  <sheetViews>
    <sheetView workbookViewId="0">
      <selection activeCell="B1" sqref="B1"/>
    </sheetView>
  </sheetViews>
  <sheetFormatPr baseColWidth="10" defaultRowHeight="15" x14ac:dyDescent="0.25"/>
  <sheetData>
    <row r="1" spans="1:5" x14ac:dyDescent="0.25">
      <c r="A1" t="s">
        <v>13922</v>
      </c>
      <c r="B1" t="s">
        <v>13936</v>
      </c>
    </row>
    <row r="2" spans="1:5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5">
      <c r="A3" t="s">
        <v>5</v>
      </c>
      <c r="B3" t="s">
        <v>6</v>
      </c>
      <c r="C3" t="s">
        <v>5</v>
      </c>
      <c r="D3" t="s">
        <v>6</v>
      </c>
      <c r="E3" s="1">
        <v>15500424</v>
      </c>
    </row>
    <row r="4" spans="1:5" x14ac:dyDescent="0.25">
      <c r="A4" t="s">
        <v>4987</v>
      </c>
      <c r="B4" t="s">
        <v>4988</v>
      </c>
      <c r="C4" t="s">
        <v>4987</v>
      </c>
      <c r="D4" t="s">
        <v>4988</v>
      </c>
      <c r="E4" t="s">
        <v>4989</v>
      </c>
    </row>
    <row r="5" spans="1:5" x14ac:dyDescent="0.25">
      <c r="A5" t="s">
        <v>692</v>
      </c>
      <c r="B5" t="s">
        <v>693</v>
      </c>
      <c r="C5" t="s">
        <v>692</v>
      </c>
      <c r="D5" t="s">
        <v>693</v>
      </c>
      <c r="E5" t="s">
        <v>4990</v>
      </c>
    </row>
    <row r="6" spans="1:5" x14ac:dyDescent="0.25">
      <c r="A6" t="s">
        <v>836</v>
      </c>
      <c r="B6" t="s">
        <v>837</v>
      </c>
      <c r="C6" t="s">
        <v>836</v>
      </c>
      <c r="D6" t="s">
        <v>837</v>
      </c>
      <c r="E6" t="s">
        <v>4991</v>
      </c>
    </row>
    <row r="7" spans="1:5" x14ac:dyDescent="0.25">
      <c r="A7" t="s">
        <v>290</v>
      </c>
      <c r="B7" t="s">
        <v>291</v>
      </c>
      <c r="C7" t="s">
        <v>290</v>
      </c>
      <c r="D7" t="s">
        <v>291</v>
      </c>
      <c r="E7" t="s">
        <v>4992</v>
      </c>
    </row>
    <row r="8" spans="1:5" x14ac:dyDescent="0.25">
      <c r="A8" t="s">
        <v>4993</v>
      </c>
      <c r="B8" t="s">
        <v>4994</v>
      </c>
      <c r="C8" t="s">
        <v>4993</v>
      </c>
      <c r="D8" t="s">
        <v>4994</v>
      </c>
      <c r="E8" t="s">
        <v>4995</v>
      </c>
    </row>
    <row r="9" spans="1:5" x14ac:dyDescent="0.25">
      <c r="A9" t="s">
        <v>1071</v>
      </c>
      <c r="B9" t="s">
        <v>1072</v>
      </c>
      <c r="C9" t="s">
        <v>1071</v>
      </c>
      <c r="D9" t="s">
        <v>1072</v>
      </c>
      <c r="E9" t="s">
        <v>4996</v>
      </c>
    </row>
    <row r="10" spans="1:5" x14ac:dyDescent="0.25">
      <c r="A10" t="s">
        <v>1359</v>
      </c>
      <c r="B10" t="s">
        <v>1360</v>
      </c>
      <c r="C10" t="s">
        <v>1359</v>
      </c>
      <c r="D10" t="s">
        <v>1360</v>
      </c>
      <c r="E10" t="s">
        <v>4997</v>
      </c>
    </row>
    <row r="11" spans="1:5" x14ac:dyDescent="0.25">
      <c r="A11" t="s">
        <v>2046</v>
      </c>
      <c r="B11" t="s">
        <v>2047</v>
      </c>
      <c r="C11" t="s">
        <v>2046</v>
      </c>
      <c r="D11" t="s">
        <v>2047</v>
      </c>
      <c r="E11" t="s">
        <v>4998</v>
      </c>
    </row>
    <row r="12" spans="1:5" x14ac:dyDescent="0.25">
      <c r="A12" t="s">
        <v>701</v>
      </c>
      <c r="B12" t="s">
        <v>702</v>
      </c>
      <c r="C12" t="s">
        <v>701</v>
      </c>
      <c r="D12" t="s">
        <v>702</v>
      </c>
      <c r="E12" t="s">
        <v>4999</v>
      </c>
    </row>
    <row r="13" spans="1:5" x14ac:dyDescent="0.25">
      <c r="A13" t="s">
        <v>926</v>
      </c>
      <c r="B13" t="s">
        <v>927</v>
      </c>
      <c r="C13" t="s">
        <v>926</v>
      </c>
      <c r="D13" t="s">
        <v>927</v>
      </c>
      <c r="E13" t="s">
        <v>5000</v>
      </c>
    </row>
    <row r="14" spans="1:5" x14ac:dyDescent="0.25">
      <c r="A14" t="s">
        <v>7</v>
      </c>
      <c r="B14" t="s">
        <v>8</v>
      </c>
      <c r="C14" t="s">
        <v>7</v>
      </c>
      <c r="D14" t="s">
        <v>8</v>
      </c>
      <c r="E14" t="s">
        <v>5001</v>
      </c>
    </row>
    <row r="15" spans="1:5" x14ac:dyDescent="0.25">
      <c r="A15" t="s">
        <v>5002</v>
      </c>
      <c r="B15" t="s">
        <v>5003</v>
      </c>
      <c r="C15" t="s">
        <v>5002</v>
      </c>
      <c r="D15" t="s">
        <v>5003</v>
      </c>
      <c r="E15" t="s">
        <v>5004</v>
      </c>
    </row>
    <row r="16" spans="1:5" x14ac:dyDescent="0.25">
      <c r="A16" t="s">
        <v>3291</v>
      </c>
      <c r="B16" t="s">
        <v>3292</v>
      </c>
      <c r="C16" t="s">
        <v>3291</v>
      </c>
      <c r="D16" t="s">
        <v>3292</v>
      </c>
      <c r="E16" t="s">
        <v>5005</v>
      </c>
    </row>
    <row r="17" spans="1:5" x14ac:dyDescent="0.25">
      <c r="A17" t="s">
        <v>5006</v>
      </c>
      <c r="B17" t="s">
        <v>5007</v>
      </c>
      <c r="C17" t="s">
        <v>5006</v>
      </c>
      <c r="D17" t="s">
        <v>5007</v>
      </c>
      <c r="E17" t="s">
        <v>5008</v>
      </c>
    </row>
    <row r="18" spans="1:5" x14ac:dyDescent="0.25">
      <c r="A18" t="s">
        <v>2091</v>
      </c>
      <c r="B18" t="s">
        <v>2092</v>
      </c>
      <c r="C18" t="s">
        <v>2091</v>
      </c>
      <c r="D18" t="s">
        <v>2092</v>
      </c>
      <c r="E18" t="s">
        <v>5009</v>
      </c>
    </row>
    <row r="19" spans="1:5" x14ac:dyDescent="0.25">
      <c r="A19" t="s">
        <v>5010</v>
      </c>
      <c r="B19" t="s">
        <v>5011</v>
      </c>
      <c r="C19" t="s">
        <v>5010</v>
      </c>
      <c r="D19" t="s">
        <v>5011</v>
      </c>
      <c r="E19" t="s">
        <v>5012</v>
      </c>
    </row>
    <row r="20" spans="1:5" x14ac:dyDescent="0.25">
      <c r="A20" t="s">
        <v>941</v>
      </c>
      <c r="B20" t="s">
        <v>942</v>
      </c>
      <c r="C20" t="s">
        <v>941</v>
      </c>
      <c r="D20" t="s">
        <v>942</v>
      </c>
      <c r="E20" t="s">
        <v>5013</v>
      </c>
    </row>
    <row r="21" spans="1:5" x14ac:dyDescent="0.25">
      <c r="A21" t="s">
        <v>1011</v>
      </c>
      <c r="B21" t="s">
        <v>1012</v>
      </c>
      <c r="C21" t="s">
        <v>1011</v>
      </c>
      <c r="D21" t="s">
        <v>1012</v>
      </c>
      <c r="E21" t="s">
        <v>5014</v>
      </c>
    </row>
    <row r="22" spans="1:5" x14ac:dyDescent="0.25">
      <c r="A22" t="s">
        <v>5015</v>
      </c>
      <c r="B22" t="s">
        <v>5016</v>
      </c>
      <c r="C22" t="s">
        <v>5015</v>
      </c>
      <c r="D22" t="s">
        <v>5016</v>
      </c>
      <c r="E22" t="s">
        <v>5017</v>
      </c>
    </row>
    <row r="23" spans="1:5" x14ac:dyDescent="0.25">
      <c r="A23" t="s">
        <v>5018</v>
      </c>
      <c r="B23" t="s">
        <v>5019</v>
      </c>
      <c r="C23" t="s">
        <v>5018</v>
      </c>
      <c r="D23" t="s">
        <v>5019</v>
      </c>
      <c r="E23" t="s">
        <v>5020</v>
      </c>
    </row>
    <row r="24" spans="1:5" x14ac:dyDescent="0.25">
      <c r="A24" t="s">
        <v>140</v>
      </c>
      <c r="B24" t="s">
        <v>141</v>
      </c>
      <c r="C24" t="s">
        <v>140</v>
      </c>
      <c r="D24" t="s">
        <v>141</v>
      </c>
      <c r="E24" t="s">
        <v>5021</v>
      </c>
    </row>
    <row r="25" spans="1:5" x14ac:dyDescent="0.25">
      <c r="A25" t="s">
        <v>59</v>
      </c>
      <c r="B25" t="s">
        <v>60</v>
      </c>
      <c r="C25" t="s">
        <v>59</v>
      </c>
      <c r="D25" t="s">
        <v>60</v>
      </c>
      <c r="E25" t="s">
        <v>5022</v>
      </c>
    </row>
    <row r="26" spans="1:5" x14ac:dyDescent="0.25">
      <c r="A26" t="s">
        <v>680</v>
      </c>
      <c r="B26" t="s">
        <v>681</v>
      </c>
      <c r="C26" t="s">
        <v>680</v>
      </c>
      <c r="D26" t="s">
        <v>681</v>
      </c>
      <c r="E26" t="s">
        <v>5023</v>
      </c>
    </row>
    <row r="27" spans="1:5" x14ac:dyDescent="0.25">
      <c r="A27" t="s">
        <v>3741</v>
      </c>
      <c r="B27" t="s">
        <v>3742</v>
      </c>
      <c r="C27" t="s">
        <v>3741</v>
      </c>
      <c r="D27" t="s">
        <v>3742</v>
      </c>
      <c r="E27" t="s">
        <v>5024</v>
      </c>
    </row>
    <row r="28" spans="1:5" x14ac:dyDescent="0.25">
      <c r="A28" t="s">
        <v>470</v>
      </c>
      <c r="B28" t="s">
        <v>471</v>
      </c>
      <c r="C28" t="s">
        <v>470</v>
      </c>
      <c r="D28" t="s">
        <v>471</v>
      </c>
      <c r="E28" t="s">
        <v>5025</v>
      </c>
    </row>
    <row r="29" spans="1:5" x14ac:dyDescent="0.25">
      <c r="A29" t="s">
        <v>5026</v>
      </c>
      <c r="B29" t="s">
        <v>5027</v>
      </c>
      <c r="C29" t="s">
        <v>5026</v>
      </c>
      <c r="D29" t="s">
        <v>5027</v>
      </c>
      <c r="E29" t="s">
        <v>5028</v>
      </c>
    </row>
    <row r="30" spans="1:5" x14ac:dyDescent="0.25">
      <c r="A30" t="s">
        <v>3483</v>
      </c>
      <c r="B30" t="s">
        <v>3484</v>
      </c>
      <c r="C30" t="s">
        <v>3483</v>
      </c>
      <c r="D30" t="s">
        <v>3484</v>
      </c>
      <c r="E30" t="s">
        <v>5029</v>
      </c>
    </row>
    <row r="31" spans="1:5" x14ac:dyDescent="0.25">
      <c r="A31" t="s">
        <v>803</v>
      </c>
      <c r="B31" t="s">
        <v>804</v>
      </c>
      <c r="C31" t="s">
        <v>803</v>
      </c>
      <c r="D31" t="s">
        <v>804</v>
      </c>
      <c r="E31" t="s">
        <v>5030</v>
      </c>
    </row>
    <row r="32" spans="1:5" x14ac:dyDescent="0.25">
      <c r="A32" t="s">
        <v>2421</v>
      </c>
      <c r="B32" t="s">
        <v>2422</v>
      </c>
      <c r="C32" t="s">
        <v>2421</v>
      </c>
      <c r="D32" t="s">
        <v>2422</v>
      </c>
      <c r="E32" t="s">
        <v>5031</v>
      </c>
    </row>
    <row r="33" spans="1:5" x14ac:dyDescent="0.25">
      <c r="A33" t="s">
        <v>5032</v>
      </c>
      <c r="B33" t="s">
        <v>5033</v>
      </c>
      <c r="C33" t="s">
        <v>5032</v>
      </c>
      <c r="D33" t="s">
        <v>5033</v>
      </c>
      <c r="E33" t="s">
        <v>5034</v>
      </c>
    </row>
    <row r="34" spans="1:5" x14ac:dyDescent="0.25">
      <c r="A34" t="s">
        <v>485</v>
      </c>
      <c r="B34" t="s">
        <v>486</v>
      </c>
      <c r="C34" t="s">
        <v>485</v>
      </c>
      <c r="D34" t="s">
        <v>486</v>
      </c>
      <c r="E34" t="s">
        <v>5035</v>
      </c>
    </row>
    <row r="35" spans="1:5" x14ac:dyDescent="0.25">
      <c r="A35" t="s">
        <v>2496</v>
      </c>
      <c r="B35" t="s">
        <v>2497</v>
      </c>
      <c r="C35" t="s">
        <v>2496</v>
      </c>
      <c r="D35" t="s">
        <v>2497</v>
      </c>
      <c r="E35" t="s">
        <v>5036</v>
      </c>
    </row>
    <row r="36" spans="1:5" x14ac:dyDescent="0.25">
      <c r="A36" t="s">
        <v>999</v>
      </c>
      <c r="B36" t="s">
        <v>1000</v>
      </c>
      <c r="C36" t="s">
        <v>999</v>
      </c>
      <c r="D36" t="s">
        <v>1000</v>
      </c>
      <c r="E36" t="s">
        <v>5037</v>
      </c>
    </row>
    <row r="37" spans="1:5" x14ac:dyDescent="0.25">
      <c r="A37" t="s">
        <v>575</v>
      </c>
      <c r="B37" t="s">
        <v>576</v>
      </c>
      <c r="C37" t="s">
        <v>575</v>
      </c>
      <c r="D37" t="s">
        <v>576</v>
      </c>
      <c r="E37" t="s">
        <v>5038</v>
      </c>
    </row>
    <row r="38" spans="1:5" x14ac:dyDescent="0.25">
      <c r="A38" t="s">
        <v>281</v>
      </c>
      <c r="B38" t="s">
        <v>282</v>
      </c>
      <c r="C38" t="s">
        <v>281</v>
      </c>
      <c r="D38" t="s">
        <v>282</v>
      </c>
      <c r="E38" t="s">
        <v>5039</v>
      </c>
    </row>
    <row r="39" spans="1:5" x14ac:dyDescent="0.25">
      <c r="A39" t="s">
        <v>287</v>
      </c>
      <c r="B39" t="s">
        <v>288</v>
      </c>
      <c r="C39" t="s">
        <v>287</v>
      </c>
      <c r="D39" t="s">
        <v>288</v>
      </c>
      <c r="E39" t="s">
        <v>5040</v>
      </c>
    </row>
    <row r="40" spans="1:5" x14ac:dyDescent="0.25">
      <c r="A40" t="s">
        <v>5041</v>
      </c>
      <c r="B40" t="s">
        <v>5042</v>
      </c>
      <c r="C40" t="s">
        <v>5041</v>
      </c>
      <c r="D40" t="s">
        <v>5042</v>
      </c>
      <c r="E40" t="s">
        <v>5043</v>
      </c>
    </row>
    <row r="41" spans="1:5" x14ac:dyDescent="0.25">
      <c r="A41" t="s">
        <v>551</v>
      </c>
      <c r="B41" t="s">
        <v>552</v>
      </c>
      <c r="C41" t="s">
        <v>551</v>
      </c>
      <c r="D41" t="s">
        <v>552</v>
      </c>
      <c r="E41" t="s">
        <v>5044</v>
      </c>
    </row>
    <row r="42" spans="1:5" x14ac:dyDescent="0.25">
      <c r="A42" t="s">
        <v>5045</v>
      </c>
      <c r="B42" t="s">
        <v>5046</v>
      </c>
      <c r="C42" t="s">
        <v>5045</v>
      </c>
      <c r="D42" t="s">
        <v>5046</v>
      </c>
      <c r="E42" t="s">
        <v>5047</v>
      </c>
    </row>
    <row r="43" spans="1:5" x14ac:dyDescent="0.25">
      <c r="A43" t="s">
        <v>254</v>
      </c>
      <c r="B43" t="s">
        <v>255</v>
      </c>
      <c r="C43" t="s">
        <v>254</v>
      </c>
      <c r="D43" t="s">
        <v>255</v>
      </c>
      <c r="E43" t="s">
        <v>5048</v>
      </c>
    </row>
    <row r="44" spans="1:5" x14ac:dyDescent="0.25">
      <c r="A44" t="s">
        <v>437</v>
      </c>
      <c r="B44" t="s">
        <v>438</v>
      </c>
      <c r="C44" t="s">
        <v>437</v>
      </c>
      <c r="D44" t="s">
        <v>438</v>
      </c>
      <c r="E44" t="s">
        <v>5049</v>
      </c>
    </row>
    <row r="45" spans="1:5" x14ac:dyDescent="0.25">
      <c r="A45" t="s">
        <v>452</v>
      </c>
      <c r="B45" t="s">
        <v>453</v>
      </c>
      <c r="C45" t="s">
        <v>452</v>
      </c>
      <c r="D45" t="s">
        <v>453</v>
      </c>
      <c r="E45" t="s">
        <v>5050</v>
      </c>
    </row>
    <row r="46" spans="1:5" x14ac:dyDescent="0.25">
      <c r="A46" t="s">
        <v>1059</v>
      </c>
      <c r="B46" t="s">
        <v>1060</v>
      </c>
      <c r="C46" t="s">
        <v>1059</v>
      </c>
      <c r="D46" t="s">
        <v>1060</v>
      </c>
      <c r="E46" t="s">
        <v>5051</v>
      </c>
    </row>
    <row r="47" spans="1:5" x14ac:dyDescent="0.25">
      <c r="A47" t="s">
        <v>1167</v>
      </c>
      <c r="B47" t="s">
        <v>1168</v>
      </c>
      <c r="C47" t="s">
        <v>1167</v>
      </c>
      <c r="D47" t="s">
        <v>1168</v>
      </c>
      <c r="E47" t="s">
        <v>5052</v>
      </c>
    </row>
    <row r="48" spans="1:5" x14ac:dyDescent="0.25">
      <c r="A48" t="s">
        <v>2367</v>
      </c>
      <c r="B48" t="s">
        <v>2368</v>
      </c>
      <c r="C48" t="s">
        <v>2367</v>
      </c>
      <c r="D48" t="s">
        <v>2368</v>
      </c>
      <c r="E48" t="s">
        <v>5053</v>
      </c>
    </row>
    <row r="49" spans="1:5" x14ac:dyDescent="0.25">
      <c r="A49" t="s">
        <v>3726</v>
      </c>
      <c r="B49" t="s">
        <v>3727</v>
      </c>
      <c r="C49" t="s">
        <v>3726</v>
      </c>
      <c r="D49" t="s">
        <v>3727</v>
      </c>
      <c r="E49" t="s">
        <v>5054</v>
      </c>
    </row>
    <row r="50" spans="1:5" x14ac:dyDescent="0.25">
      <c r="A50" t="s">
        <v>5055</v>
      </c>
      <c r="B50" t="s">
        <v>5056</v>
      </c>
      <c r="C50" t="s">
        <v>5055</v>
      </c>
      <c r="D50" t="s">
        <v>5056</v>
      </c>
      <c r="E50" t="s">
        <v>5057</v>
      </c>
    </row>
    <row r="51" spans="1:5" x14ac:dyDescent="0.25">
      <c r="A51" t="s">
        <v>395</v>
      </c>
      <c r="B51" t="s">
        <v>396</v>
      </c>
      <c r="C51" t="s">
        <v>395</v>
      </c>
      <c r="D51" t="s">
        <v>396</v>
      </c>
      <c r="E51" t="s">
        <v>5058</v>
      </c>
    </row>
    <row r="52" spans="1:5" x14ac:dyDescent="0.25">
      <c r="A52" t="s">
        <v>5059</v>
      </c>
      <c r="B52" t="s">
        <v>5060</v>
      </c>
      <c r="C52" t="s">
        <v>5059</v>
      </c>
      <c r="D52" t="s">
        <v>5060</v>
      </c>
      <c r="E52" t="s">
        <v>5061</v>
      </c>
    </row>
    <row r="53" spans="1:5" x14ac:dyDescent="0.25">
      <c r="A53" t="s">
        <v>2382</v>
      </c>
      <c r="B53" t="s">
        <v>2383</v>
      </c>
      <c r="C53" t="s">
        <v>2382</v>
      </c>
      <c r="D53" t="s">
        <v>2383</v>
      </c>
      <c r="E53" t="s">
        <v>5062</v>
      </c>
    </row>
    <row r="54" spans="1:5" x14ac:dyDescent="0.25">
      <c r="A54" t="s">
        <v>1074</v>
      </c>
      <c r="B54" t="s">
        <v>1075</v>
      </c>
      <c r="C54" t="s">
        <v>1074</v>
      </c>
      <c r="D54" t="s">
        <v>1075</v>
      </c>
      <c r="E54" t="s">
        <v>5063</v>
      </c>
    </row>
    <row r="55" spans="1:5" x14ac:dyDescent="0.25">
      <c r="A55" t="s">
        <v>1362</v>
      </c>
      <c r="B55" t="s">
        <v>1363</v>
      </c>
      <c r="C55" t="s">
        <v>1362</v>
      </c>
      <c r="D55" t="s">
        <v>1363</v>
      </c>
      <c r="E55" t="s">
        <v>5064</v>
      </c>
    </row>
    <row r="56" spans="1:5" x14ac:dyDescent="0.25">
      <c r="A56" t="s">
        <v>284</v>
      </c>
      <c r="B56" t="s">
        <v>285</v>
      </c>
      <c r="C56" t="s">
        <v>284</v>
      </c>
      <c r="D56" t="s">
        <v>285</v>
      </c>
      <c r="E56" t="s">
        <v>5065</v>
      </c>
    </row>
    <row r="57" spans="1:5" x14ac:dyDescent="0.25">
      <c r="A57" t="s">
        <v>38</v>
      </c>
      <c r="B57" t="s">
        <v>39</v>
      </c>
      <c r="C57" t="s">
        <v>38</v>
      </c>
      <c r="D57" t="s">
        <v>39</v>
      </c>
      <c r="E57" t="s">
        <v>5066</v>
      </c>
    </row>
    <row r="58" spans="1:5" x14ac:dyDescent="0.25">
      <c r="A58" t="s">
        <v>356</v>
      </c>
      <c r="B58" t="s">
        <v>357</v>
      </c>
      <c r="C58" t="s">
        <v>356</v>
      </c>
      <c r="D58" t="s">
        <v>357</v>
      </c>
      <c r="E58" t="s">
        <v>5067</v>
      </c>
    </row>
    <row r="59" spans="1:5" x14ac:dyDescent="0.25">
      <c r="A59" t="s">
        <v>1407</v>
      </c>
      <c r="B59" t="s">
        <v>1408</v>
      </c>
      <c r="C59" t="s">
        <v>1407</v>
      </c>
      <c r="D59" t="s">
        <v>1408</v>
      </c>
      <c r="E59" t="s">
        <v>5068</v>
      </c>
    </row>
    <row r="60" spans="1:5" x14ac:dyDescent="0.25">
      <c r="A60" t="s">
        <v>134</v>
      </c>
      <c r="B60" t="s">
        <v>135</v>
      </c>
      <c r="C60" t="s">
        <v>134</v>
      </c>
      <c r="D60" t="s">
        <v>135</v>
      </c>
      <c r="E60" t="s">
        <v>5069</v>
      </c>
    </row>
    <row r="61" spans="1:5" x14ac:dyDescent="0.25">
      <c r="A61" t="s">
        <v>2121</v>
      </c>
      <c r="B61" t="s">
        <v>2122</v>
      </c>
      <c r="C61" t="s">
        <v>2121</v>
      </c>
      <c r="D61" t="s">
        <v>2122</v>
      </c>
      <c r="E61" t="s">
        <v>5070</v>
      </c>
    </row>
    <row r="62" spans="1:5" x14ac:dyDescent="0.25">
      <c r="A62" t="s">
        <v>1467</v>
      </c>
      <c r="B62" t="s">
        <v>1468</v>
      </c>
      <c r="C62" t="s">
        <v>1467</v>
      </c>
      <c r="D62" t="s">
        <v>1468</v>
      </c>
      <c r="E62" t="s">
        <v>5071</v>
      </c>
    </row>
    <row r="63" spans="1:5" x14ac:dyDescent="0.25">
      <c r="A63" t="s">
        <v>1041</v>
      </c>
      <c r="B63" t="s">
        <v>1042</v>
      </c>
      <c r="C63" t="s">
        <v>1041</v>
      </c>
      <c r="D63" t="s">
        <v>1042</v>
      </c>
      <c r="E63" t="s">
        <v>5072</v>
      </c>
    </row>
    <row r="64" spans="1:5" x14ac:dyDescent="0.25">
      <c r="A64" t="s">
        <v>2982</v>
      </c>
      <c r="B64" t="s">
        <v>2983</v>
      </c>
      <c r="C64" t="s">
        <v>2982</v>
      </c>
      <c r="D64" t="s">
        <v>2983</v>
      </c>
      <c r="E64" t="s">
        <v>5073</v>
      </c>
    </row>
    <row r="65" spans="1:5" x14ac:dyDescent="0.25">
      <c r="A65" t="s">
        <v>65</v>
      </c>
      <c r="B65" t="s">
        <v>66</v>
      </c>
      <c r="C65" t="s">
        <v>65</v>
      </c>
      <c r="D65" t="s">
        <v>66</v>
      </c>
      <c r="E65" t="s">
        <v>5074</v>
      </c>
    </row>
    <row r="66" spans="1:5" x14ac:dyDescent="0.25">
      <c r="A66" t="s">
        <v>1329</v>
      </c>
      <c r="B66" t="s">
        <v>1330</v>
      </c>
      <c r="C66" t="s">
        <v>1329</v>
      </c>
      <c r="D66" t="s">
        <v>1330</v>
      </c>
      <c r="E66" t="s">
        <v>5075</v>
      </c>
    </row>
    <row r="67" spans="1:5" x14ac:dyDescent="0.25">
      <c r="A67" t="s">
        <v>1173</v>
      </c>
      <c r="B67" t="s">
        <v>1174</v>
      </c>
      <c r="C67" t="s">
        <v>1173</v>
      </c>
      <c r="D67" t="s">
        <v>1174</v>
      </c>
      <c r="E67" t="s">
        <v>5076</v>
      </c>
    </row>
    <row r="68" spans="1:5" x14ac:dyDescent="0.25">
      <c r="A68" t="s">
        <v>5077</v>
      </c>
      <c r="B68" t="s">
        <v>5078</v>
      </c>
      <c r="C68" t="s">
        <v>5077</v>
      </c>
      <c r="D68" t="s">
        <v>5078</v>
      </c>
      <c r="E68" t="s">
        <v>5079</v>
      </c>
    </row>
    <row r="69" spans="1:5" x14ac:dyDescent="0.25">
      <c r="A69" t="s">
        <v>2055</v>
      </c>
      <c r="B69" t="s">
        <v>2056</v>
      </c>
      <c r="C69" t="s">
        <v>2055</v>
      </c>
      <c r="D69" t="s">
        <v>2056</v>
      </c>
      <c r="E69" t="s">
        <v>5080</v>
      </c>
    </row>
    <row r="70" spans="1:5" x14ac:dyDescent="0.25">
      <c r="A70" t="s">
        <v>5081</v>
      </c>
      <c r="B70" t="s">
        <v>5082</v>
      </c>
      <c r="C70" t="s">
        <v>5081</v>
      </c>
      <c r="D70" t="s">
        <v>5082</v>
      </c>
      <c r="E70" t="s">
        <v>5083</v>
      </c>
    </row>
    <row r="71" spans="1:5" x14ac:dyDescent="0.25">
      <c r="A71" t="s">
        <v>353</v>
      </c>
      <c r="B71" t="s">
        <v>354</v>
      </c>
      <c r="C71" t="s">
        <v>353</v>
      </c>
      <c r="D71" t="s">
        <v>354</v>
      </c>
      <c r="E71" t="s">
        <v>5084</v>
      </c>
    </row>
    <row r="72" spans="1:5" x14ac:dyDescent="0.25">
      <c r="A72" t="s">
        <v>5085</v>
      </c>
      <c r="B72" t="s">
        <v>5086</v>
      </c>
      <c r="C72" t="s">
        <v>5085</v>
      </c>
      <c r="D72" t="s">
        <v>5086</v>
      </c>
      <c r="E72" t="s">
        <v>5087</v>
      </c>
    </row>
    <row r="73" spans="1:5" x14ac:dyDescent="0.25">
      <c r="A73" t="s">
        <v>146</v>
      </c>
      <c r="B73" t="s">
        <v>147</v>
      </c>
      <c r="C73" t="s">
        <v>146</v>
      </c>
      <c r="D73" t="s">
        <v>147</v>
      </c>
      <c r="E73" t="s">
        <v>5088</v>
      </c>
    </row>
    <row r="74" spans="1:5" x14ac:dyDescent="0.25">
      <c r="A74" t="s">
        <v>5089</v>
      </c>
      <c r="B74" t="s">
        <v>5090</v>
      </c>
      <c r="C74" t="s">
        <v>5089</v>
      </c>
      <c r="D74" t="s">
        <v>5090</v>
      </c>
      <c r="E74" t="s">
        <v>5091</v>
      </c>
    </row>
    <row r="75" spans="1:5" x14ac:dyDescent="0.25">
      <c r="A75" t="s">
        <v>3204</v>
      </c>
      <c r="B75" t="s">
        <v>3205</v>
      </c>
      <c r="C75" t="s">
        <v>3204</v>
      </c>
      <c r="D75" t="s">
        <v>3205</v>
      </c>
      <c r="E75" t="s">
        <v>5092</v>
      </c>
    </row>
    <row r="76" spans="1:5" x14ac:dyDescent="0.25">
      <c r="A76" t="s">
        <v>5093</v>
      </c>
      <c r="B76" t="s">
        <v>5094</v>
      </c>
      <c r="C76" t="s">
        <v>5093</v>
      </c>
      <c r="D76" t="s">
        <v>5094</v>
      </c>
      <c r="E76" t="s">
        <v>5095</v>
      </c>
    </row>
    <row r="77" spans="1:5" x14ac:dyDescent="0.25">
      <c r="A77" t="s">
        <v>413</v>
      </c>
      <c r="B77" t="s">
        <v>414</v>
      </c>
      <c r="C77" t="s">
        <v>413</v>
      </c>
      <c r="D77" t="s">
        <v>414</v>
      </c>
      <c r="E77" t="s">
        <v>5096</v>
      </c>
    </row>
    <row r="78" spans="1:5" x14ac:dyDescent="0.25">
      <c r="A78" t="s">
        <v>5097</v>
      </c>
      <c r="B78" t="s">
        <v>5098</v>
      </c>
      <c r="C78" t="s">
        <v>5097</v>
      </c>
      <c r="D78" t="s">
        <v>5098</v>
      </c>
      <c r="E78" t="s">
        <v>5099</v>
      </c>
    </row>
    <row r="79" spans="1:5" x14ac:dyDescent="0.25">
      <c r="A79" t="s">
        <v>3639</v>
      </c>
      <c r="B79" t="s">
        <v>3640</v>
      </c>
      <c r="C79" t="s">
        <v>3639</v>
      </c>
      <c r="D79" t="s">
        <v>3640</v>
      </c>
      <c r="E79" t="s">
        <v>5100</v>
      </c>
    </row>
    <row r="80" spans="1:5" x14ac:dyDescent="0.25">
      <c r="A80" t="s">
        <v>1203</v>
      </c>
      <c r="B80" t="s">
        <v>1204</v>
      </c>
      <c r="C80" t="s">
        <v>1203</v>
      </c>
      <c r="D80" t="s">
        <v>1204</v>
      </c>
      <c r="E80" t="s">
        <v>5101</v>
      </c>
    </row>
    <row r="81" spans="1:5" x14ac:dyDescent="0.25">
      <c r="A81" t="s">
        <v>5102</v>
      </c>
      <c r="B81" t="s">
        <v>5103</v>
      </c>
      <c r="C81" t="s">
        <v>5102</v>
      </c>
      <c r="D81" t="s">
        <v>5103</v>
      </c>
      <c r="E81" t="s">
        <v>5104</v>
      </c>
    </row>
    <row r="82" spans="1:5" x14ac:dyDescent="0.25">
      <c r="A82" t="s">
        <v>1908</v>
      </c>
      <c r="B82" t="s">
        <v>1909</v>
      </c>
      <c r="C82" t="s">
        <v>1908</v>
      </c>
      <c r="D82" t="s">
        <v>1909</v>
      </c>
      <c r="E82" t="s">
        <v>5105</v>
      </c>
    </row>
    <row r="83" spans="1:5" x14ac:dyDescent="0.25">
      <c r="A83" t="s">
        <v>5106</v>
      </c>
      <c r="B83" t="s">
        <v>5107</v>
      </c>
      <c r="C83" t="s">
        <v>5106</v>
      </c>
      <c r="D83" t="s">
        <v>5107</v>
      </c>
      <c r="E83" t="s">
        <v>5108</v>
      </c>
    </row>
    <row r="84" spans="1:5" x14ac:dyDescent="0.25">
      <c r="A84" t="s">
        <v>110</v>
      </c>
      <c r="B84" t="s">
        <v>111</v>
      </c>
      <c r="C84" t="s">
        <v>110</v>
      </c>
      <c r="D84" t="s">
        <v>111</v>
      </c>
      <c r="E84" t="s">
        <v>5109</v>
      </c>
    </row>
    <row r="85" spans="1:5" x14ac:dyDescent="0.25">
      <c r="A85" t="s">
        <v>990</v>
      </c>
      <c r="B85" t="s">
        <v>991</v>
      </c>
      <c r="C85" t="s">
        <v>990</v>
      </c>
      <c r="D85" t="s">
        <v>991</v>
      </c>
      <c r="E85" t="s">
        <v>5110</v>
      </c>
    </row>
    <row r="86" spans="1:5" x14ac:dyDescent="0.25">
      <c r="A86" t="s">
        <v>401</v>
      </c>
      <c r="B86" t="s">
        <v>402</v>
      </c>
      <c r="C86" t="s">
        <v>401</v>
      </c>
      <c r="D86" t="s">
        <v>402</v>
      </c>
      <c r="E86" t="s">
        <v>5111</v>
      </c>
    </row>
    <row r="87" spans="1:5" x14ac:dyDescent="0.25">
      <c r="A87" t="s">
        <v>5112</v>
      </c>
      <c r="B87" t="s">
        <v>5113</v>
      </c>
      <c r="C87" t="s">
        <v>5112</v>
      </c>
      <c r="D87" t="s">
        <v>5113</v>
      </c>
      <c r="E87" t="s">
        <v>5114</v>
      </c>
    </row>
    <row r="88" spans="1:5" x14ac:dyDescent="0.25">
      <c r="A88" t="s">
        <v>3591</v>
      </c>
      <c r="B88" t="s">
        <v>3592</v>
      </c>
      <c r="C88" t="s">
        <v>3591</v>
      </c>
      <c r="D88" t="s">
        <v>3592</v>
      </c>
      <c r="E88" t="s">
        <v>5115</v>
      </c>
    </row>
    <row r="89" spans="1:5" x14ac:dyDescent="0.25">
      <c r="A89" t="s">
        <v>431</v>
      </c>
      <c r="B89" t="s">
        <v>432</v>
      </c>
      <c r="C89" t="s">
        <v>431</v>
      </c>
      <c r="D89" t="s">
        <v>432</v>
      </c>
      <c r="E89" t="s">
        <v>5116</v>
      </c>
    </row>
    <row r="90" spans="1:5" x14ac:dyDescent="0.25">
      <c r="A90" t="s">
        <v>3669</v>
      </c>
      <c r="B90" t="s">
        <v>3670</v>
      </c>
      <c r="C90" t="s">
        <v>3669</v>
      </c>
      <c r="D90" t="s">
        <v>3670</v>
      </c>
      <c r="E90" t="s">
        <v>5117</v>
      </c>
    </row>
    <row r="91" spans="1:5" x14ac:dyDescent="0.25">
      <c r="A91" t="s">
        <v>3201</v>
      </c>
      <c r="B91" t="s">
        <v>3202</v>
      </c>
      <c r="C91" t="s">
        <v>3201</v>
      </c>
      <c r="D91" t="s">
        <v>3202</v>
      </c>
      <c r="E91" t="s">
        <v>5118</v>
      </c>
    </row>
    <row r="92" spans="1:5" x14ac:dyDescent="0.25">
      <c r="A92" t="s">
        <v>959</v>
      </c>
      <c r="B92" t="s">
        <v>960</v>
      </c>
      <c r="C92" t="s">
        <v>959</v>
      </c>
      <c r="D92" t="s">
        <v>960</v>
      </c>
      <c r="E92" t="s">
        <v>5119</v>
      </c>
    </row>
    <row r="93" spans="1:5" x14ac:dyDescent="0.25">
      <c r="A93" t="s">
        <v>1992</v>
      </c>
      <c r="B93" t="s">
        <v>1993</v>
      </c>
      <c r="C93" t="s">
        <v>1992</v>
      </c>
      <c r="D93" t="s">
        <v>1993</v>
      </c>
      <c r="E93" t="s">
        <v>5120</v>
      </c>
    </row>
    <row r="94" spans="1:5" x14ac:dyDescent="0.25">
      <c r="A94" t="s">
        <v>5121</v>
      </c>
      <c r="B94" t="s">
        <v>5122</v>
      </c>
      <c r="C94" t="s">
        <v>5121</v>
      </c>
      <c r="D94" t="s">
        <v>5122</v>
      </c>
      <c r="E94" t="s">
        <v>5123</v>
      </c>
    </row>
    <row r="95" spans="1:5" x14ac:dyDescent="0.25">
      <c r="A95" t="s">
        <v>62</v>
      </c>
      <c r="B95" t="s">
        <v>63</v>
      </c>
      <c r="C95" t="s">
        <v>62</v>
      </c>
      <c r="D95" t="s">
        <v>63</v>
      </c>
      <c r="E95" t="s">
        <v>5124</v>
      </c>
    </row>
    <row r="96" spans="1:5" x14ac:dyDescent="0.25">
      <c r="A96" t="s">
        <v>5125</v>
      </c>
      <c r="B96" t="s">
        <v>5126</v>
      </c>
      <c r="C96" t="s">
        <v>5125</v>
      </c>
      <c r="D96" t="s">
        <v>5126</v>
      </c>
      <c r="E96" t="s">
        <v>5127</v>
      </c>
    </row>
    <row r="97" spans="1:5" x14ac:dyDescent="0.25">
      <c r="A97" t="s">
        <v>362</v>
      </c>
      <c r="B97" t="s">
        <v>363</v>
      </c>
      <c r="C97" t="s">
        <v>362</v>
      </c>
      <c r="D97" t="s">
        <v>363</v>
      </c>
      <c r="E97" t="s">
        <v>5128</v>
      </c>
    </row>
    <row r="98" spans="1:5" x14ac:dyDescent="0.25">
      <c r="A98" t="s">
        <v>3393</v>
      </c>
      <c r="B98" t="s">
        <v>3394</v>
      </c>
      <c r="C98" t="s">
        <v>3393</v>
      </c>
      <c r="D98" t="s">
        <v>3394</v>
      </c>
      <c r="E98" t="s">
        <v>5129</v>
      </c>
    </row>
    <row r="99" spans="1:5" x14ac:dyDescent="0.25">
      <c r="A99" t="s">
        <v>1728</v>
      </c>
      <c r="B99" t="s">
        <v>1729</v>
      </c>
      <c r="C99" t="s">
        <v>1728</v>
      </c>
      <c r="D99" t="s">
        <v>1729</v>
      </c>
      <c r="E99" t="s">
        <v>5130</v>
      </c>
    </row>
    <row r="100" spans="1:5" x14ac:dyDescent="0.25">
      <c r="A100" t="s">
        <v>2127</v>
      </c>
      <c r="B100" t="s">
        <v>2128</v>
      </c>
      <c r="C100" t="s">
        <v>2127</v>
      </c>
      <c r="D100" t="s">
        <v>2128</v>
      </c>
      <c r="E100" t="s">
        <v>5131</v>
      </c>
    </row>
    <row r="101" spans="1:5" x14ac:dyDescent="0.25">
      <c r="A101" t="s">
        <v>5132</v>
      </c>
      <c r="B101" t="s">
        <v>5133</v>
      </c>
      <c r="C101" t="s">
        <v>5132</v>
      </c>
      <c r="D101" t="s">
        <v>5133</v>
      </c>
      <c r="E101" t="s">
        <v>5134</v>
      </c>
    </row>
    <row r="102" spans="1:5" x14ac:dyDescent="0.25">
      <c r="A102" t="s">
        <v>2169</v>
      </c>
      <c r="B102" t="s">
        <v>2170</v>
      </c>
      <c r="C102" t="s">
        <v>2169</v>
      </c>
      <c r="D102" t="s">
        <v>2170</v>
      </c>
      <c r="E102" t="s">
        <v>5135</v>
      </c>
    </row>
    <row r="103" spans="1:5" x14ac:dyDescent="0.25">
      <c r="A103" t="s">
        <v>617</v>
      </c>
      <c r="B103" t="s">
        <v>618</v>
      </c>
      <c r="C103" t="s">
        <v>617</v>
      </c>
      <c r="D103" t="s">
        <v>618</v>
      </c>
      <c r="E103" t="s">
        <v>5136</v>
      </c>
    </row>
    <row r="104" spans="1:5" x14ac:dyDescent="0.25">
      <c r="A104" t="s">
        <v>5137</v>
      </c>
      <c r="B104" t="s">
        <v>5138</v>
      </c>
      <c r="C104" t="s">
        <v>5137</v>
      </c>
      <c r="D104" t="s">
        <v>5138</v>
      </c>
      <c r="E104" t="s">
        <v>5139</v>
      </c>
    </row>
    <row r="105" spans="1:5" x14ac:dyDescent="0.25">
      <c r="A105" t="s">
        <v>3660</v>
      </c>
      <c r="B105" t="s">
        <v>3661</v>
      </c>
      <c r="C105" t="s">
        <v>3660</v>
      </c>
      <c r="D105" t="s">
        <v>3661</v>
      </c>
      <c r="E105" t="s">
        <v>5140</v>
      </c>
    </row>
    <row r="106" spans="1:5" x14ac:dyDescent="0.25">
      <c r="A106" t="s">
        <v>3507</v>
      </c>
      <c r="B106" t="s">
        <v>3508</v>
      </c>
      <c r="C106" t="s">
        <v>3507</v>
      </c>
      <c r="D106" t="s">
        <v>3508</v>
      </c>
      <c r="E106" t="s">
        <v>5141</v>
      </c>
    </row>
    <row r="107" spans="1:5" x14ac:dyDescent="0.25">
      <c r="A107" t="s">
        <v>3624</v>
      </c>
      <c r="B107" t="s">
        <v>3625</v>
      </c>
      <c r="C107" t="s">
        <v>3624</v>
      </c>
      <c r="D107" t="s">
        <v>3625</v>
      </c>
      <c r="E107" t="s">
        <v>5142</v>
      </c>
    </row>
    <row r="108" spans="1:5" x14ac:dyDescent="0.25">
      <c r="A108" t="s">
        <v>5143</v>
      </c>
      <c r="B108" t="s">
        <v>5144</v>
      </c>
      <c r="C108" t="s">
        <v>5143</v>
      </c>
      <c r="D108" t="s">
        <v>5144</v>
      </c>
      <c r="E108" t="s">
        <v>5145</v>
      </c>
    </row>
    <row r="109" spans="1:5" x14ac:dyDescent="0.25">
      <c r="A109" t="s">
        <v>845</v>
      </c>
      <c r="B109" t="s">
        <v>846</v>
      </c>
      <c r="C109" t="s">
        <v>845</v>
      </c>
      <c r="D109" t="s">
        <v>846</v>
      </c>
      <c r="E109" t="s">
        <v>5146</v>
      </c>
    </row>
    <row r="110" spans="1:5" x14ac:dyDescent="0.25">
      <c r="A110" t="s">
        <v>5147</v>
      </c>
      <c r="B110" t="s">
        <v>5148</v>
      </c>
      <c r="C110" t="s">
        <v>5147</v>
      </c>
      <c r="D110" t="s">
        <v>5148</v>
      </c>
      <c r="E110" t="s">
        <v>5149</v>
      </c>
    </row>
    <row r="111" spans="1:5" x14ac:dyDescent="0.25">
      <c r="A111" t="s">
        <v>3099</v>
      </c>
      <c r="B111" t="s">
        <v>3100</v>
      </c>
      <c r="C111" t="s">
        <v>3099</v>
      </c>
      <c r="D111" t="s">
        <v>3100</v>
      </c>
      <c r="E111" t="s">
        <v>5150</v>
      </c>
    </row>
    <row r="112" spans="1:5" x14ac:dyDescent="0.25">
      <c r="A112" t="s">
        <v>5151</v>
      </c>
      <c r="B112" t="s">
        <v>5152</v>
      </c>
      <c r="C112" t="s">
        <v>5151</v>
      </c>
      <c r="D112" t="s">
        <v>5152</v>
      </c>
      <c r="E112" t="s">
        <v>5153</v>
      </c>
    </row>
    <row r="113" spans="1:5" x14ac:dyDescent="0.25">
      <c r="A113" t="s">
        <v>2316</v>
      </c>
      <c r="B113" t="s">
        <v>2317</v>
      </c>
      <c r="C113" t="s">
        <v>2316</v>
      </c>
      <c r="D113" t="s">
        <v>2317</v>
      </c>
      <c r="E113" t="s">
        <v>5154</v>
      </c>
    </row>
    <row r="114" spans="1:5" x14ac:dyDescent="0.25">
      <c r="A114" t="s">
        <v>1047</v>
      </c>
      <c r="B114" t="s">
        <v>1048</v>
      </c>
      <c r="C114" t="s">
        <v>1047</v>
      </c>
      <c r="D114" t="s">
        <v>1048</v>
      </c>
      <c r="E114" t="s">
        <v>5155</v>
      </c>
    </row>
    <row r="115" spans="1:5" x14ac:dyDescent="0.25">
      <c r="A115" t="s">
        <v>5156</v>
      </c>
      <c r="B115" t="s">
        <v>5157</v>
      </c>
      <c r="C115" t="s">
        <v>5156</v>
      </c>
      <c r="D115" t="s">
        <v>5157</v>
      </c>
      <c r="E115" t="s">
        <v>5158</v>
      </c>
    </row>
    <row r="116" spans="1:5" x14ac:dyDescent="0.25">
      <c r="A116" t="s">
        <v>2343</v>
      </c>
      <c r="B116" t="s">
        <v>2344</v>
      </c>
      <c r="C116" t="s">
        <v>2343</v>
      </c>
      <c r="D116" t="s">
        <v>2344</v>
      </c>
      <c r="E116" t="s">
        <v>5159</v>
      </c>
    </row>
    <row r="117" spans="1:5" x14ac:dyDescent="0.25">
      <c r="A117" t="s">
        <v>1833</v>
      </c>
      <c r="B117" t="s">
        <v>1834</v>
      </c>
      <c r="C117" t="s">
        <v>1833</v>
      </c>
      <c r="D117" t="s">
        <v>1834</v>
      </c>
      <c r="E117" t="s">
        <v>5160</v>
      </c>
    </row>
    <row r="118" spans="1:5" x14ac:dyDescent="0.25">
      <c r="A118" t="s">
        <v>2859</v>
      </c>
      <c r="B118" t="s">
        <v>2860</v>
      </c>
      <c r="C118" t="s">
        <v>2859</v>
      </c>
      <c r="D118" t="s">
        <v>2860</v>
      </c>
      <c r="E118" t="s">
        <v>5161</v>
      </c>
    </row>
    <row r="119" spans="1:5" x14ac:dyDescent="0.25">
      <c r="A119" t="s">
        <v>3288</v>
      </c>
      <c r="B119" t="s">
        <v>3289</v>
      </c>
      <c r="C119" t="s">
        <v>3288</v>
      </c>
      <c r="D119" t="s">
        <v>3289</v>
      </c>
      <c r="E119" t="s">
        <v>5162</v>
      </c>
    </row>
    <row r="120" spans="1:5" x14ac:dyDescent="0.25">
      <c r="A120" t="s">
        <v>5163</v>
      </c>
      <c r="B120" t="s">
        <v>5164</v>
      </c>
      <c r="C120" t="s">
        <v>5163</v>
      </c>
      <c r="D120" t="s">
        <v>5164</v>
      </c>
      <c r="E120" t="s">
        <v>5165</v>
      </c>
    </row>
    <row r="121" spans="1:5" x14ac:dyDescent="0.25">
      <c r="A121" t="s">
        <v>1692</v>
      </c>
      <c r="B121" t="s">
        <v>1693</v>
      </c>
      <c r="C121" t="s">
        <v>1692</v>
      </c>
      <c r="D121" t="s">
        <v>1693</v>
      </c>
      <c r="E121" t="s">
        <v>5166</v>
      </c>
    </row>
    <row r="122" spans="1:5" x14ac:dyDescent="0.25">
      <c r="A122" t="s">
        <v>1677</v>
      </c>
      <c r="B122" t="s">
        <v>1678</v>
      </c>
      <c r="C122" t="s">
        <v>1677</v>
      </c>
      <c r="D122" t="s">
        <v>1678</v>
      </c>
      <c r="E122" t="s">
        <v>5167</v>
      </c>
    </row>
    <row r="123" spans="1:5" x14ac:dyDescent="0.25">
      <c r="A123" t="s">
        <v>3555</v>
      </c>
      <c r="B123" t="s">
        <v>3556</v>
      </c>
      <c r="C123" t="s">
        <v>3555</v>
      </c>
      <c r="D123" t="s">
        <v>3556</v>
      </c>
      <c r="E123" t="s">
        <v>5168</v>
      </c>
    </row>
    <row r="124" spans="1:5" x14ac:dyDescent="0.25">
      <c r="A124" t="s">
        <v>5169</v>
      </c>
      <c r="B124" t="s">
        <v>5170</v>
      </c>
      <c r="C124" t="s">
        <v>5169</v>
      </c>
      <c r="D124" t="s">
        <v>5170</v>
      </c>
      <c r="E124" t="s">
        <v>5171</v>
      </c>
    </row>
    <row r="125" spans="1:5" x14ac:dyDescent="0.25">
      <c r="A125" t="s">
        <v>158</v>
      </c>
      <c r="B125" t="s">
        <v>159</v>
      </c>
      <c r="C125" t="s">
        <v>158</v>
      </c>
      <c r="D125" t="s">
        <v>159</v>
      </c>
      <c r="E125" t="s">
        <v>5172</v>
      </c>
    </row>
    <row r="126" spans="1:5" x14ac:dyDescent="0.25">
      <c r="A126" t="s">
        <v>5173</v>
      </c>
      <c r="B126" t="s">
        <v>5174</v>
      </c>
      <c r="C126" t="s">
        <v>5173</v>
      </c>
      <c r="D126" t="s">
        <v>5174</v>
      </c>
      <c r="E126" t="s">
        <v>5175</v>
      </c>
    </row>
    <row r="127" spans="1:5" x14ac:dyDescent="0.25">
      <c r="A127" t="s">
        <v>1515</v>
      </c>
      <c r="B127" t="s">
        <v>1516</v>
      </c>
      <c r="C127" t="s">
        <v>1515</v>
      </c>
      <c r="D127" t="s">
        <v>1516</v>
      </c>
      <c r="E127" t="s">
        <v>5176</v>
      </c>
    </row>
    <row r="128" spans="1:5" x14ac:dyDescent="0.25">
      <c r="A128" t="s">
        <v>713</v>
      </c>
      <c r="B128" t="s">
        <v>714</v>
      </c>
      <c r="C128" t="s">
        <v>713</v>
      </c>
      <c r="D128" t="s">
        <v>714</v>
      </c>
      <c r="E128" t="s">
        <v>5177</v>
      </c>
    </row>
    <row r="129" spans="1:5" x14ac:dyDescent="0.25">
      <c r="A129" t="s">
        <v>1386</v>
      </c>
      <c r="B129" t="s">
        <v>1387</v>
      </c>
      <c r="C129" t="s">
        <v>1386</v>
      </c>
      <c r="D129" t="s">
        <v>1387</v>
      </c>
      <c r="E129" t="s">
        <v>5178</v>
      </c>
    </row>
    <row r="130" spans="1:5" x14ac:dyDescent="0.25">
      <c r="A130" t="s">
        <v>209</v>
      </c>
      <c r="B130" t="s">
        <v>210</v>
      </c>
      <c r="C130" t="s">
        <v>209</v>
      </c>
      <c r="D130" t="s">
        <v>210</v>
      </c>
      <c r="E130" t="s">
        <v>5179</v>
      </c>
    </row>
    <row r="131" spans="1:5" x14ac:dyDescent="0.25">
      <c r="A131" t="s">
        <v>5180</v>
      </c>
      <c r="B131" t="s">
        <v>5181</v>
      </c>
      <c r="C131" t="s">
        <v>5180</v>
      </c>
      <c r="D131" t="s">
        <v>5181</v>
      </c>
      <c r="E131" t="s">
        <v>5182</v>
      </c>
    </row>
    <row r="132" spans="1:5" x14ac:dyDescent="0.25">
      <c r="A132" t="s">
        <v>707</v>
      </c>
      <c r="B132" t="s">
        <v>708</v>
      </c>
      <c r="C132" t="s">
        <v>707</v>
      </c>
      <c r="D132" t="s">
        <v>708</v>
      </c>
      <c r="E132" t="s">
        <v>5183</v>
      </c>
    </row>
    <row r="133" spans="1:5" x14ac:dyDescent="0.25">
      <c r="A133" t="s">
        <v>5184</v>
      </c>
      <c r="B133" t="s">
        <v>5185</v>
      </c>
      <c r="C133" t="s">
        <v>5184</v>
      </c>
      <c r="D133" t="s">
        <v>5185</v>
      </c>
      <c r="E133" t="s">
        <v>5186</v>
      </c>
    </row>
    <row r="134" spans="1:5" x14ac:dyDescent="0.25">
      <c r="A134" t="s">
        <v>1473</v>
      </c>
      <c r="B134" t="s">
        <v>1474</v>
      </c>
      <c r="C134" t="s">
        <v>1473</v>
      </c>
      <c r="D134" t="s">
        <v>1474</v>
      </c>
      <c r="E134" t="s">
        <v>5187</v>
      </c>
    </row>
    <row r="135" spans="1:5" x14ac:dyDescent="0.25">
      <c r="A135" t="s">
        <v>212</v>
      </c>
      <c r="B135" t="s">
        <v>213</v>
      </c>
      <c r="C135" t="s">
        <v>212</v>
      </c>
      <c r="D135" t="s">
        <v>213</v>
      </c>
      <c r="E135" t="s">
        <v>5188</v>
      </c>
    </row>
    <row r="136" spans="1:5" x14ac:dyDescent="0.25">
      <c r="A136" t="s">
        <v>626</v>
      </c>
      <c r="B136" t="s">
        <v>627</v>
      </c>
      <c r="C136" t="s">
        <v>626</v>
      </c>
      <c r="D136" t="s">
        <v>627</v>
      </c>
      <c r="E136" t="s">
        <v>5189</v>
      </c>
    </row>
    <row r="137" spans="1:5" x14ac:dyDescent="0.25">
      <c r="A137" t="s">
        <v>182</v>
      </c>
      <c r="B137" t="s">
        <v>183</v>
      </c>
      <c r="C137" t="s">
        <v>182</v>
      </c>
      <c r="D137" t="s">
        <v>183</v>
      </c>
      <c r="E137" t="s">
        <v>5190</v>
      </c>
    </row>
    <row r="138" spans="1:5" x14ac:dyDescent="0.25">
      <c r="A138" t="s">
        <v>809</v>
      </c>
      <c r="B138" t="s">
        <v>810</v>
      </c>
      <c r="C138" t="s">
        <v>809</v>
      </c>
      <c r="D138" t="s">
        <v>810</v>
      </c>
      <c r="E138" t="s">
        <v>5191</v>
      </c>
    </row>
    <row r="139" spans="1:5" x14ac:dyDescent="0.25">
      <c r="A139" t="s">
        <v>3423</v>
      </c>
      <c r="B139" t="s">
        <v>3424</v>
      </c>
      <c r="C139" t="s">
        <v>3423</v>
      </c>
      <c r="D139" t="s">
        <v>3424</v>
      </c>
      <c r="E139" t="s">
        <v>5192</v>
      </c>
    </row>
    <row r="140" spans="1:5" x14ac:dyDescent="0.25">
      <c r="A140" t="s">
        <v>1002</v>
      </c>
      <c r="B140" t="s">
        <v>1003</v>
      </c>
      <c r="C140" t="s">
        <v>1002</v>
      </c>
      <c r="D140" t="s">
        <v>1003</v>
      </c>
      <c r="E140" t="s">
        <v>5193</v>
      </c>
    </row>
    <row r="141" spans="1:5" x14ac:dyDescent="0.25">
      <c r="A141" t="s">
        <v>5194</v>
      </c>
      <c r="B141" t="s">
        <v>5195</v>
      </c>
      <c r="C141" t="s">
        <v>5194</v>
      </c>
      <c r="D141" t="s">
        <v>5195</v>
      </c>
      <c r="E141" t="s">
        <v>5196</v>
      </c>
    </row>
    <row r="142" spans="1:5" x14ac:dyDescent="0.25">
      <c r="A142" t="s">
        <v>80</v>
      </c>
      <c r="B142" t="s">
        <v>81</v>
      </c>
      <c r="C142" t="s">
        <v>80</v>
      </c>
      <c r="D142" t="s">
        <v>81</v>
      </c>
      <c r="E142" t="s">
        <v>5197</v>
      </c>
    </row>
    <row r="143" spans="1:5" x14ac:dyDescent="0.25">
      <c r="A143" t="s">
        <v>1719</v>
      </c>
      <c r="B143" t="s">
        <v>1720</v>
      </c>
      <c r="C143" t="s">
        <v>1719</v>
      </c>
      <c r="D143" t="s">
        <v>1720</v>
      </c>
      <c r="E143" t="s">
        <v>5198</v>
      </c>
    </row>
    <row r="144" spans="1:5" x14ac:dyDescent="0.25">
      <c r="A144" t="s">
        <v>2895</v>
      </c>
      <c r="B144" t="s">
        <v>2896</v>
      </c>
      <c r="C144" t="s">
        <v>2895</v>
      </c>
      <c r="D144" t="s">
        <v>2896</v>
      </c>
      <c r="E144" t="s">
        <v>5199</v>
      </c>
    </row>
    <row r="145" spans="1:5" x14ac:dyDescent="0.25">
      <c r="A145" t="s">
        <v>5200</v>
      </c>
      <c r="B145" t="s">
        <v>5201</v>
      </c>
      <c r="C145" t="s">
        <v>5200</v>
      </c>
      <c r="D145" t="s">
        <v>5201</v>
      </c>
      <c r="E145" t="s">
        <v>5202</v>
      </c>
    </row>
    <row r="146" spans="1:5" x14ac:dyDescent="0.25">
      <c r="A146" t="s">
        <v>5203</v>
      </c>
      <c r="B146" t="s">
        <v>5204</v>
      </c>
      <c r="C146" t="s">
        <v>5203</v>
      </c>
      <c r="D146" t="s">
        <v>5204</v>
      </c>
      <c r="E146" t="s">
        <v>5205</v>
      </c>
    </row>
    <row r="147" spans="1:5" x14ac:dyDescent="0.25">
      <c r="A147" t="s">
        <v>5206</v>
      </c>
      <c r="B147" t="s">
        <v>5207</v>
      </c>
      <c r="C147" t="s">
        <v>5206</v>
      </c>
      <c r="D147" t="s">
        <v>5207</v>
      </c>
      <c r="E147" t="s">
        <v>5208</v>
      </c>
    </row>
    <row r="148" spans="1:5" x14ac:dyDescent="0.25">
      <c r="A148" t="s">
        <v>788</v>
      </c>
      <c r="B148" t="s">
        <v>789</v>
      </c>
      <c r="C148" t="s">
        <v>788</v>
      </c>
      <c r="D148" t="s">
        <v>789</v>
      </c>
      <c r="E148" t="s">
        <v>5209</v>
      </c>
    </row>
    <row r="149" spans="1:5" x14ac:dyDescent="0.25">
      <c r="A149" t="s">
        <v>179</v>
      </c>
      <c r="B149" t="s">
        <v>180</v>
      </c>
      <c r="C149" t="s">
        <v>179</v>
      </c>
      <c r="D149" t="s">
        <v>180</v>
      </c>
      <c r="E149" t="s">
        <v>5210</v>
      </c>
    </row>
    <row r="150" spans="1:5" x14ac:dyDescent="0.25">
      <c r="A150" t="s">
        <v>794</v>
      </c>
      <c r="B150" t="s">
        <v>795</v>
      </c>
      <c r="C150" t="s">
        <v>794</v>
      </c>
      <c r="D150" t="s">
        <v>795</v>
      </c>
      <c r="E150" t="s">
        <v>5211</v>
      </c>
    </row>
    <row r="151" spans="1:5" x14ac:dyDescent="0.25">
      <c r="A151" t="s">
        <v>476</v>
      </c>
      <c r="B151" t="s">
        <v>477</v>
      </c>
      <c r="C151" t="s">
        <v>476</v>
      </c>
      <c r="D151" t="s">
        <v>477</v>
      </c>
      <c r="E151" t="s">
        <v>5212</v>
      </c>
    </row>
    <row r="152" spans="1:5" x14ac:dyDescent="0.25">
      <c r="A152" t="s">
        <v>2472</v>
      </c>
      <c r="B152" t="s">
        <v>2473</v>
      </c>
      <c r="C152" t="s">
        <v>2472</v>
      </c>
      <c r="D152" t="s">
        <v>2473</v>
      </c>
      <c r="E152" t="s">
        <v>5213</v>
      </c>
    </row>
    <row r="153" spans="1:5" x14ac:dyDescent="0.25">
      <c r="A153" t="s">
        <v>197</v>
      </c>
      <c r="B153" t="s">
        <v>198</v>
      </c>
      <c r="C153" t="s">
        <v>197</v>
      </c>
      <c r="D153" t="s">
        <v>198</v>
      </c>
      <c r="E153" t="s">
        <v>5214</v>
      </c>
    </row>
    <row r="154" spans="1:5" x14ac:dyDescent="0.25">
      <c r="A154" t="s">
        <v>1899</v>
      </c>
      <c r="B154" t="s">
        <v>1900</v>
      </c>
      <c r="C154" t="s">
        <v>1899</v>
      </c>
      <c r="D154" t="s">
        <v>1900</v>
      </c>
      <c r="E154" t="s">
        <v>5215</v>
      </c>
    </row>
    <row r="155" spans="1:5" x14ac:dyDescent="0.25">
      <c r="A155" t="s">
        <v>1197</v>
      </c>
      <c r="B155" t="s">
        <v>1198</v>
      </c>
      <c r="C155" t="s">
        <v>1197</v>
      </c>
      <c r="D155" t="s">
        <v>1198</v>
      </c>
      <c r="E155" t="s">
        <v>5216</v>
      </c>
    </row>
    <row r="156" spans="1:5" x14ac:dyDescent="0.25">
      <c r="A156" t="s">
        <v>2595</v>
      </c>
      <c r="B156" t="s">
        <v>2596</v>
      </c>
      <c r="C156" t="s">
        <v>2595</v>
      </c>
      <c r="D156" t="s">
        <v>2596</v>
      </c>
      <c r="E156" t="s">
        <v>5217</v>
      </c>
    </row>
    <row r="157" spans="1:5" x14ac:dyDescent="0.25">
      <c r="A157" t="s">
        <v>5218</v>
      </c>
      <c r="B157" t="s">
        <v>5219</v>
      </c>
      <c r="C157" t="s">
        <v>5218</v>
      </c>
      <c r="D157" t="s">
        <v>5219</v>
      </c>
      <c r="E157" t="s">
        <v>5220</v>
      </c>
    </row>
    <row r="158" spans="1:5" x14ac:dyDescent="0.25">
      <c r="A158" t="s">
        <v>5221</v>
      </c>
      <c r="B158" t="s">
        <v>5222</v>
      </c>
      <c r="C158" t="s">
        <v>5221</v>
      </c>
      <c r="D158" t="s">
        <v>5222</v>
      </c>
      <c r="E158" t="s">
        <v>5223</v>
      </c>
    </row>
    <row r="159" spans="1:5" x14ac:dyDescent="0.25">
      <c r="A159" t="s">
        <v>2943</v>
      </c>
      <c r="B159" t="s">
        <v>2944</v>
      </c>
      <c r="C159" t="s">
        <v>2943</v>
      </c>
      <c r="D159" t="s">
        <v>2944</v>
      </c>
      <c r="E159" t="s">
        <v>5224</v>
      </c>
    </row>
    <row r="160" spans="1:5" x14ac:dyDescent="0.25">
      <c r="A160" t="s">
        <v>1533</v>
      </c>
      <c r="B160" t="s">
        <v>1534</v>
      </c>
      <c r="C160" t="s">
        <v>1533</v>
      </c>
      <c r="D160" t="s">
        <v>1534</v>
      </c>
      <c r="E160" t="s">
        <v>5225</v>
      </c>
    </row>
    <row r="161" spans="1:5" x14ac:dyDescent="0.25">
      <c r="A161" t="s">
        <v>1710</v>
      </c>
      <c r="B161" t="s">
        <v>1711</v>
      </c>
      <c r="C161" t="s">
        <v>1710</v>
      </c>
      <c r="D161" t="s">
        <v>1711</v>
      </c>
      <c r="E161" t="s">
        <v>5226</v>
      </c>
    </row>
    <row r="162" spans="1:5" x14ac:dyDescent="0.25">
      <c r="A162" t="s">
        <v>1392</v>
      </c>
      <c r="B162" t="s">
        <v>1393</v>
      </c>
      <c r="C162" t="s">
        <v>1392</v>
      </c>
      <c r="D162" t="s">
        <v>1393</v>
      </c>
      <c r="E162" t="s">
        <v>5227</v>
      </c>
    </row>
    <row r="163" spans="1:5" x14ac:dyDescent="0.25">
      <c r="A163" t="s">
        <v>5228</v>
      </c>
      <c r="B163" t="s">
        <v>5229</v>
      </c>
      <c r="C163" t="s">
        <v>5228</v>
      </c>
      <c r="D163" t="s">
        <v>5229</v>
      </c>
      <c r="E163" t="s">
        <v>5230</v>
      </c>
    </row>
    <row r="164" spans="1:5" x14ac:dyDescent="0.25">
      <c r="A164" t="s">
        <v>2475</v>
      </c>
      <c r="B164" t="s">
        <v>2476</v>
      </c>
      <c r="C164" t="s">
        <v>2475</v>
      </c>
      <c r="D164" t="s">
        <v>2476</v>
      </c>
      <c r="E164" t="s">
        <v>5231</v>
      </c>
    </row>
    <row r="165" spans="1:5" x14ac:dyDescent="0.25">
      <c r="A165" t="s">
        <v>314</v>
      </c>
      <c r="B165" t="s">
        <v>315</v>
      </c>
      <c r="C165" t="s">
        <v>314</v>
      </c>
      <c r="D165" t="s">
        <v>315</v>
      </c>
      <c r="E165" t="s">
        <v>5232</v>
      </c>
    </row>
    <row r="166" spans="1:5" x14ac:dyDescent="0.25">
      <c r="A166" t="s">
        <v>5233</v>
      </c>
      <c r="B166" t="s">
        <v>5234</v>
      </c>
      <c r="C166" t="s">
        <v>5233</v>
      </c>
      <c r="D166" t="s">
        <v>5234</v>
      </c>
      <c r="E166" t="s">
        <v>5235</v>
      </c>
    </row>
    <row r="167" spans="1:5" x14ac:dyDescent="0.25">
      <c r="A167" t="s">
        <v>5236</v>
      </c>
      <c r="B167" t="s">
        <v>5237</v>
      </c>
      <c r="C167" t="s">
        <v>5236</v>
      </c>
      <c r="D167" t="s">
        <v>5237</v>
      </c>
      <c r="E167" t="s">
        <v>5238</v>
      </c>
    </row>
    <row r="168" spans="1:5" x14ac:dyDescent="0.25">
      <c r="A168" t="s">
        <v>3705</v>
      </c>
      <c r="B168" t="s">
        <v>3706</v>
      </c>
      <c r="C168" t="s">
        <v>3705</v>
      </c>
      <c r="D168" t="s">
        <v>3706</v>
      </c>
      <c r="E168" t="s">
        <v>5239</v>
      </c>
    </row>
    <row r="169" spans="1:5" x14ac:dyDescent="0.25">
      <c r="A169" t="s">
        <v>5240</v>
      </c>
      <c r="B169" t="s">
        <v>5241</v>
      </c>
      <c r="C169" t="s">
        <v>5240</v>
      </c>
      <c r="D169" t="s">
        <v>5241</v>
      </c>
      <c r="E169" t="s">
        <v>5242</v>
      </c>
    </row>
    <row r="170" spans="1:5" x14ac:dyDescent="0.25">
      <c r="A170" t="s">
        <v>227</v>
      </c>
      <c r="B170" t="s">
        <v>228</v>
      </c>
      <c r="C170" t="s">
        <v>227</v>
      </c>
      <c r="D170" t="s">
        <v>228</v>
      </c>
      <c r="E170" t="s">
        <v>5243</v>
      </c>
    </row>
    <row r="171" spans="1:5" x14ac:dyDescent="0.25">
      <c r="A171" t="s">
        <v>5244</v>
      </c>
      <c r="B171" t="s">
        <v>5245</v>
      </c>
      <c r="C171" t="s">
        <v>5244</v>
      </c>
      <c r="D171" t="s">
        <v>5245</v>
      </c>
      <c r="E171" t="s">
        <v>5246</v>
      </c>
    </row>
    <row r="172" spans="1:5" x14ac:dyDescent="0.25">
      <c r="A172" t="s">
        <v>5247</v>
      </c>
      <c r="B172" t="s">
        <v>5248</v>
      </c>
      <c r="C172" t="s">
        <v>5247</v>
      </c>
      <c r="D172" t="s">
        <v>5248</v>
      </c>
      <c r="E172" t="s">
        <v>5249</v>
      </c>
    </row>
    <row r="173" spans="1:5" x14ac:dyDescent="0.25">
      <c r="A173" t="s">
        <v>5250</v>
      </c>
      <c r="B173" t="s">
        <v>5251</v>
      </c>
      <c r="C173" t="s">
        <v>5250</v>
      </c>
      <c r="D173" t="s">
        <v>5251</v>
      </c>
      <c r="E173" t="s">
        <v>5252</v>
      </c>
    </row>
    <row r="174" spans="1:5" x14ac:dyDescent="0.25">
      <c r="A174" t="s">
        <v>5253</v>
      </c>
      <c r="B174" t="s">
        <v>5254</v>
      </c>
      <c r="C174" t="s">
        <v>5253</v>
      </c>
      <c r="D174" t="s">
        <v>5254</v>
      </c>
      <c r="E174" t="s">
        <v>5255</v>
      </c>
    </row>
    <row r="175" spans="1:5" x14ac:dyDescent="0.25">
      <c r="A175" t="s">
        <v>3654</v>
      </c>
      <c r="B175" t="s">
        <v>3655</v>
      </c>
      <c r="C175" t="s">
        <v>3654</v>
      </c>
      <c r="D175" t="s">
        <v>3655</v>
      </c>
      <c r="E175" t="s">
        <v>5256</v>
      </c>
    </row>
    <row r="176" spans="1:5" x14ac:dyDescent="0.25">
      <c r="A176" t="s">
        <v>380</v>
      </c>
      <c r="B176" t="s">
        <v>381</v>
      </c>
      <c r="C176" t="s">
        <v>380</v>
      </c>
      <c r="D176" t="s">
        <v>381</v>
      </c>
      <c r="E176" t="s">
        <v>5257</v>
      </c>
    </row>
    <row r="177" spans="1:5" x14ac:dyDescent="0.25">
      <c r="A177" t="s">
        <v>5258</v>
      </c>
      <c r="B177" t="s">
        <v>5259</v>
      </c>
      <c r="C177" t="s">
        <v>5258</v>
      </c>
      <c r="D177" t="s">
        <v>5259</v>
      </c>
      <c r="E177" t="s">
        <v>5260</v>
      </c>
    </row>
    <row r="178" spans="1:5" x14ac:dyDescent="0.25">
      <c r="A178" t="s">
        <v>305</v>
      </c>
      <c r="B178" t="s">
        <v>306</v>
      </c>
      <c r="C178" t="s">
        <v>305</v>
      </c>
      <c r="D178" t="s">
        <v>306</v>
      </c>
      <c r="E178" t="s">
        <v>5261</v>
      </c>
    </row>
    <row r="179" spans="1:5" x14ac:dyDescent="0.25">
      <c r="A179" t="s">
        <v>5262</v>
      </c>
      <c r="B179" t="s">
        <v>5263</v>
      </c>
      <c r="C179" t="s">
        <v>5262</v>
      </c>
      <c r="D179" t="s">
        <v>5263</v>
      </c>
      <c r="E179" t="s">
        <v>5264</v>
      </c>
    </row>
    <row r="180" spans="1:5" x14ac:dyDescent="0.25">
      <c r="A180" t="s">
        <v>2016</v>
      </c>
      <c r="B180" t="s">
        <v>2017</v>
      </c>
      <c r="C180" t="s">
        <v>2016</v>
      </c>
      <c r="D180" t="s">
        <v>2017</v>
      </c>
      <c r="E180" t="s">
        <v>5265</v>
      </c>
    </row>
    <row r="181" spans="1:5" x14ac:dyDescent="0.25">
      <c r="A181" t="s">
        <v>5266</v>
      </c>
      <c r="B181" t="s">
        <v>5267</v>
      </c>
      <c r="C181" t="s">
        <v>5266</v>
      </c>
      <c r="D181" t="s">
        <v>5267</v>
      </c>
      <c r="E181" t="s">
        <v>5268</v>
      </c>
    </row>
    <row r="182" spans="1:5" x14ac:dyDescent="0.25">
      <c r="A182" t="s">
        <v>5269</v>
      </c>
      <c r="B182" t="s">
        <v>5270</v>
      </c>
      <c r="C182" t="s">
        <v>5269</v>
      </c>
      <c r="D182" t="s">
        <v>5270</v>
      </c>
      <c r="E182" t="s">
        <v>5271</v>
      </c>
    </row>
    <row r="183" spans="1:5" x14ac:dyDescent="0.25">
      <c r="A183" t="s">
        <v>5272</v>
      </c>
      <c r="B183" t="s">
        <v>5273</v>
      </c>
      <c r="C183" t="s">
        <v>5272</v>
      </c>
      <c r="D183" t="s">
        <v>5273</v>
      </c>
      <c r="E183" t="s">
        <v>5274</v>
      </c>
    </row>
    <row r="184" spans="1:5" x14ac:dyDescent="0.25">
      <c r="A184" t="s">
        <v>2277</v>
      </c>
      <c r="B184" t="s">
        <v>2278</v>
      </c>
      <c r="C184" t="s">
        <v>2277</v>
      </c>
      <c r="D184" t="s">
        <v>2278</v>
      </c>
      <c r="E184" t="s">
        <v>5275</v>
      </c>
    </row>
    <row r="185" spans="1:5" x14ac:dyDescent="0.25">
      <c r="A185" t="s">
        <v>1125</v>
      </c>
      <c r="B185" t="s">
        <v>1126</v>
      </c>
      <c r="C185" t="s">
        <v>1125</v>
      </c>
      <c r="D185" t="s">
        <v>1126</v>
      </c>
      <c r="E185" t="s">
        <v>5276</v>
      </c>
    </row>
    <row r="186" spans="1:5" x14ac:dyDescent="0.25">
      <c r="A186" t="s">
        <v>5277</v>
      </c>
      <c r="B186" t="s">
        <v>5278</v>
      </c>
      <c r="C186" t="s">
        <v>5277</v>
      </c>
      <c r="D186" t="s">
        <v>5278</v>
      </c>
      <c r="E186" t="s">
        <v>5279</v>
      </c>
    </row>
    <row r="187" spans="1:5" x14ac:dyDescent="0.25">
      <c r="A187" t="s">
        <v>686</v>
      </c>
      <c r="B187" t="s">
        <v>687</v>
      </c>
      <c r="C187" t="s">
        <v>686</v>
      </c>
      <c r="D187" t="s">
        <v>687</v>
      </c>
      <c r="E187" t="s">
        <v>5280</v>
      </c>
    </row>
    <row r="188" spans="1:5" x14ac:dyDescent="0.25">
      <c r="A188" t="s">
        <v>5281</v>
      </c>
      <c r="B188" t="s">
        <v>5282</v>
      </c>
      <c r="C188" t="s">
        <v>5281</v>
      </c>
      <c r="D188" t="s">
        <v>5282</v>
      </c>
      <c r="E188" t="s">
        <v>5283</v>
      </c>
    </row>
    <row r="189" spans="1:5" x14ac:dyDescent="0.25">
      <c r="A189" t="s">
        <v>5284</v>
      </c>
      <c r="B189" t="s">
        <v>5285</v>
      </c>
      <c r="C189" t="s">
        <v>5284</v>
      </c>
      <c r="D189" t="s">
        <v>5285</v>
      </c>
      <c r="E189" t="s">
        <v>5286</v>
      </c>
    </row>
    <row r="190" spans="1:5" x14ac:dyDescent="0.25">
      <c r="A190" t="s">
        <v>899</v>
      </c>
      <c r="B190" t="s">
        <v>900</v>
      </c>
      <c r="C190" t="s">
        <v>899</v>
      </c>
      <c r="D190" t="s">
        <v>900</v>
      </c>
      <c r="E190" t="s">
        <v>5287</v>
      </c>
    </row>
    <row r="191" spans="1:5" x14ac:dyDescent="0.25">
      <c r="A191" t="s">
        <v>5288</v>
      </c>
      <c r="B191" t="s">
        <v>5289</v>
      </c>
      <c r="C191" t="s">
        <v>5288</v>
      </c>
      <c r="D191" t="s">
        <v>5289</v>
      </c>
      <c r="E191" t="s">
        <v>5290</v>
      </c>
    </row>
    <row r="192" spans="1:5" x14ac:dyDescent="0.25">
      <c r="A192" t="s">
        <v>5291</v>
      </c>
      <c r="B192" t="s">
        <v>5292</v>
      </c>
      <c r="C192" t="s">
        <v>5291</v>
      </c>
      <c r="D192" t="s">
        <v>5292</v>
      </c>
      <c r="E192" t="s">
        <v>5293</v>
      </c>
    </row>
    <row r="193" spans="1:5" x14ac:dyDescent="0.25">
      <c r="A193" t="s">
        <v>5294</v>
      </c>
      <c r="B193" t="s">
        <v>5295</v>
      </c>
      <c r="C193" t="s">
        <v>5294</v>
      </c>
      <c r="D193" t="s">
        <v>5295</v>
      </c>
      <c r="E193" t="s">
        <v>5296</v>
      </c>
    </row>
    <row r="194" spans="1:5" x14ac:dyDescent="0.25">
      <c r="A194" t="s">
        <v>1758</v>
      </c>
      <c r="B194" t="s">
        <v>1759</v>
      </c>
      <c r="C194" t="s">
        <v>1758</v>
      </c>
      <c r="D194" t="s">
        <v>1759</v>
      </c>
      <c r="E194" t="s">
        <v>5297</v>
      </c>
    </row>
    <row r="195" spans="1:5" x14ac:dyDescent="0.25">
      <c r="A195" t="s">
        <v>881</v>
      </c>
      <c r="B195" t="s">
        <v>882</v>
      </c>
      <c r="C195" t="s">
        <v>881</v>
      </c>
      <c r="D195" t="s">
        <v>882</v>
      </c>
      <c r="E195" t="s">
        <v>5298</v>
      </c>
    </row>
    <row r="196" spans="1:5" x14ac:dyDescent="0.25">
      <c r="A196" t="s">
        <v>233</v>
      </c>
      <c r="B196" t="s">
        <v>234</v>
      </c>
      <c r="C196" t="s">
        <v>233</v>
      </c>
      <c r="D196" t="s">
        <v>234</v>
      </c>
      <c r="E196" t="s">
        <v>5299</v>
      </c>
    </row>
    <row r="197" spans="1:5" x14ac:dyDescent="0.25">
      <c r="A197" t="s">
        <v>896</v>
      </c>
      <c r="B197" t="s">
        <v>897</v>
      </c>
      <c r="C197" t="s">
        <v>896</v>
      </c>
      <c r="D197" t="s">
        <v>897</v>
      </c>
      <c r="E197" t="s">
        <v>5300</v>
      </c>
    </row>
    <row r="198" spans="1:5" x14ac:dyDescent="0.25">
      <c r="A198" t="s">
        <v>20</v>
      </c>
      <c r="B198" t="s">
        <v>21</v>
      </c>
      <c r="C198" t="s">
        <v>20</v>
      </c>
      <c r="D198" t="s">
        <v>21</v>
      </c>
      <c r="E198" t="s">
        <v>5301</v>
      </c>
    </row>
    <row r="199" spans="1:5" x14ac:dyDescent="0.25">
      <c r="A199" t="s">
        <v>857</v>
      </c>
      <c r="B199" t="s">
        <v>858</v>
      </c>
      <c r="C199" t="s">
        <v>857</v>
      </c>
      <c r="D199" t="s">
        <v>858</v>
      </c>
      <c r="E199" t="s">
        <v>5302</v>
      </c>
    </row>
    <row r="200" spans="1:5" x14ac:dyDescent="0.25">
      <c r="A200" t="s">
        <v>5303</v>
      </c>
      <c r="B200" t="s">
        <v>5304</v>
      </c>
      <c r="C200" t="s">
        <v>5303</v>
      </c>
      <c r="D200" t="s">
        <v>5304</v>
      </c>
      <c r="E200" t="s">
        <v>5305</v>
      </c>
    </row>
    <row r="201" spans="1:5" x14ac:dyDescent="0.25">
      <c r="A201" t="s">
        <v>5306</v>
      </c>
      <c r="B201" t="s">
        <v>5307</v>
      </c>
      <c r="C201" t="s">
        <v>5306</v>
      </c>
      <c r="D201" t="s">
        <v>5307</v>
      </c>
      <c r="E201" t="s">
        <v>5308</v>
      </c>
    </row>
    <row r="202" spans="1:5" x14ac:dyDescent="0.25">
      <c r="A202" t="s">
        <v>1383</v>
      </c>
      <c r="B202" t="s">
        <v>1384</v>
      </c>
      <c r="C202" t="s">
        <v>1383</v>
      </c>
      <c r="D202" t="s">
        <v>1384</v>
      </c>
      <c r="E202" t="s">
        <v>5309</v>
      </c>
    </row>
    <row r="203" spans="1:5" x14ac:dyDescent="0.25">
      <c r="A203" t="s">
        <v>260</v>
      </c>
      <c r="B203" t="s">
        <v>261</v>
      </c>
      <c r="C203" t="s">
        <v>260</v>
      </c>
      <c r="D203" t="s">
        <v>261</v>
      </c>
      <c r="E203" t="s">
        <v>5310</v>
      </c>
    </row>
    <row r="204" spans="1:5" x14ac:dyDescent="0.25">
      <c r="A204" t="s">
        <v>3126</v>
      </c>
      <c r="B204" t="s">
        <v>3127</v>
      </c>
      <c r="C204" t="s">
        <v>3126</v>
      </c>
      <c r="D204" t="s">
        <v>3127</v>
      </c>
      <c r="E204" t="s">
        <v>5311</v>
      </c>
    </row>
    <row r="205" spans="1:5" x14ac:dyDescent="0.25">
      <c r="A205" t="s">
        <v>5312</v>
      </c>
      <c r="B205" t="s">
        <v>5313</v>
      </c>
      <c r="C205" t="s">
        <v>5312</v>
      </c>
      <c r="D205" t="s">
        <v>5313</v>
      </c>
      <c r="E205" t="s">
        <v>5314</v>
      </c>
    </row>
    <row r="206" spans="1:5" x14ac:dyDescent="0.25">
      <c r="A206" t="s">
        <v>1143</v>
      </c>
      <c r="B206" t="s">
        <v>1144</v>
      </c>
      <c r="C206" t="s">
        <v>1143</v>
      </c>
      <c r="D206" t="s">
        <v>1144</v>
      </c>
      <c r="E206" t="s">
        <v>5315</v>
      </c>
    </row>
    <row r="207" spans="1:5" x14ac:dyDescent="0.25">
      <c r="A207" t="s">
        <v>1266</v>
      </c>
      <c r="B207" t="s">
        <v>1267</v>
      </c>
      <c r="C207" t="s">
        <v>1266</v>
      </c>
      <c r="D207" t="s">
        <v>1267</v>
      </c>
      <c r="E207" t="s">
        <v>5316</v>
      </c>
    </row>
    <row r="208" spans="1:5" x14ac:dyDescent="0.25">
      <c r="A208" t="s">
        <v>5317</v>
      </c>
      <c r="B208" t="s">
        <v>5318</v>
      </c>
      <c r="C208" t="s">
        <v>5317</v>
      </c>
      <c r="D208" t="s">
        <v>5318</v>
      </c>
      <c r="E208" t="s">
        <v>5319</v>
      </c>
    </row>
    <row r="209" spans="1:5" x14ac:dyDescent="0.25">
      <c r="A209" t="s">
        <v>5320</v>
      </c>
      <c r="B209" t="s">
        <v>5321</v>
      </c>
      <c r="C209" t="s">
        <v>5320</v>
      </c>
      <c r="D209" t="s">
        <v>5321</v>
      </c>
      <c r="E209" t="s">
        <v>5322</v>
      </c>
    </row>
    <row r="210" spans="1:5" x14ac:dyDescent="0.25">
      <c r="A210" t="s">
        <v>5323</v>
      </c>
      <c r="B210" t="s">
        <v>5324</v>
      </c>
      <c r="C210" t="s">
        <v>5323</v>
      </c>
      <c r="D210" t="s">
        <v>5324</v>
      </c>
      <c r="E210" t="s">
        <v>5325</v>
      </c>
    </row>
    <row r="211" spans="1:5" x14ac:dyDescent="0.25">
      <c r="A211" t="s">
        <v>1140</v>
      </c>
      <c r="B211" t="s">
        <v>1141</v>
      </c>
      <c r="C211" t="s">
        <v>1140</v>
      </c>
      <c r="D211" t="s">
        <v>1141</v>
      </c>
      <c r="E211" t="s">
        <v>5326</v>
      </c>
    </row>
    <row r="212" spans="1:5" x14ac:dyDescent="0.25">
      <c r="A212" t="s">
        <v>1581</v>
      </c>
      <c r="B212" t="s">
        <v>1582</v>
      </c>
      <c r="C212" t="s">
        <v>1581</v>
      </c>
      <c r="D212" t="s">
        <v>1582</v>
      </c>
      <c r="E212" t="s">
        <v>5327</v>
      </c>
    </row>
    <row r="213" spans="1:5" x14ac:dyDescent="0.25">
      <c r="A213" t="s">
        <v>5328</v>
      </c>
      <c r="B213" t="s">
        <v>5329</v>
      </c>
      <c r="C213" t="s">
        <v>5328</v>
      </c>
      <c r="D213" t="s">
        <v>5329</v>
      </c>
      <c r="E213" t="s">
        <v>5330</v>
      </c>
    </row>
    <row r="214" spans="1:5" x14ac:dyDescent="0.25">
      <c r="A214" t="s">
        <v>5331</v>
      </c>
      <c r="B214" t="s">
        <v>5332</v>
      </c>
      <c r="C214" t="s">
        <v>5331</v>
      </c>
      <c r="D214" t="s">
        <v>5332</v>
      </c>
      <c r="E214" t="s">
        <v>5333</v>
      </c>
    </row>
    <row r="215" spans="1:5" x14ac:dyDescent="0.25">
      <c r="A215" t="s">
        <v>5334</v>
      </c>
      <c r="B215" t="s">
        <v>5335</v>
      </c>
      <c r="C215" t="s">
        <v>5334</v>
      </c>
      <c r="D215" t="s">
        <v>5335</v>
      </c>
      <c r="E215" t="s">
        <v>5336</v>
      </c>
    </row>
    <row r="216" spans="1:5" x14ac:dyDescent="0.25">
      <c r="A216" t="s">
        <v>2832</v>
      </c>
      <c r="B216" t="s">
        <v>2833</v>
      </c>
      <c r="C216" t="s">
        <v>2832</v>
      </c>
      <c r="D216" t="s">
        <v>2833</v>
      </c>
      <c r="E216" t="s">
        <v>5337</v>
      </c>
    </row>
    <row r="217" spans="1:5" x14ac:dyDescent="0.25">
      <c r="A217" t="s">
        <v>5338</v>
      </c>
      <c r="B217" t="s">
        <v>5339</v>
      </c>
      <c r="C217" t="s">
        <v>5338</v>
      </c>
      <c r="D217" t="s">
        <v>5339</v>
      </c>
      <c r="E217" t="s">
        <v>5340</v>
      </c>
    </row>
    <row r="218" spans="1:5" x14ac:dyDescent="0.25">
      <c r="A218" t="s">
        <v>3021</v>
      </c>
      <c r="B218" t="s">
        <v>3022</v>
      </c>
      <c r="C218" t="s">
        <v>3021</v>
      </c>
      <c r="D218" t="s">
        <v>3022</v>
      </c>
      <c r="E218" t="s">
        <v>5341</v>
      </c>
    </row>
    <row r="219" spans="1:5" x14ac:dyDescent="0.25">
      <c r="A219" t="s">
        <v>545</v>
      </c>
      <c r="B219" t="s">
        <v>546</v>
      </c>
      <c r="C219" t="s">
        <v>545</v>
      </c>
      <c r="D219" t="s">
        <v>546</v>
      </c>
      <c r="E219" t="s">
        <v>5342</v>
      </c>
    </row>
    <row r="220" spans="1:5" x14ac:dyDescent="0.25">
      <c r="A220" t="s">
        <v>5343</v>
      </c>
      <c r="B220" t="s">
        <v>5344</v>
      </c>
      <c r="C220" t="s">
        <v>5343</v>
      </c>
      <c r="D220" t="s">
        <v>5344</v>
      </c>
      <c r="E220" t="s">
        <v>5345</v>
      </c>
    </row>
    <row r="221" spans="1:5" x14ac:dyDescent="0.25">
      <c r="A221" t="s">
        <v>2244</v>
      </c>
      <c r="B221" t="s">
        <v>2245</v>
      </c>
      <c r="C221" t="s">
        <v>2244</v>
      </c>
      <c r="D221" t="s">
        <v>2245</v>
      </c>
      <c r="E221" t="s">
        <v>5346</v>
      </c>
    </row>
    <row r="222" spans="1:5" x14ac:dyDescent="0.25">
      <c r="A222" t="s">
        <v>5347</v>
      </c>
      <c r="B222" t="s">
        <v>5348</v>
      </c>
      <c r="C222" t="s">
        <v>5347</v>
      </c>
      <c r="D222" t="s">
        <v>5348</v>
      </c>
      <c r="E222" t="s">
        <v>5349</v>
      </c>
    </row>
    <row r="223" spans="1:5" x14ac:dyDescent="0.25">
      <c r="A223" t="s">
        <v>1851</v>
      </c>
      <c r="B223" t="s">
        <v>1852</v>
      </c>
      <c r="C223" t="s">
        <v>1851</v>
      </c>
      <c r="D223" t="s">
        <v>1852</v>
      </c>
      <c r="E223" t="s">
        <v>5350</v>
      </c>
    </row>
    <row r="224" spans="1:5" x14ac:dyDescent="0.25">
      <c r="A224" t="s">
        <v>344</v>
      </c>
      <c r="B224" t="s">
        <v>345</v>
      </c>
      <c r="C224" t="s">
        <v>344</v>
      </c>
      <c r="D224" t="s">
        <v>345</v>
      </c>
      <c r="E224" t="s">
        <v>5351</v>
      </c>
    </row>
    <row r="225" spans="1:5" x14ac:dyDescent="0.25">
      <c r="A225" t="s">
        <v>1104</v>
      </c>
      <c r="B225" t="s">
        <v>1105</v>
      </c>
      <c r="C225" t="s">
        <v>1104</v>
      </c>
      <c r="D225" t="s">
        <v>1105</v>
      </c>
      <c r="E225" t="s">
        <v>5352</v>
      </c>
    </row>
    <row r="226" spans="1:5" x14ac:dyDescent="0.25">
      <c r="A226" t="s">
        <v>1896</v>
      </c>
      <c r="B226" t="s">
        <v>1897</v>
      </c>
      <c r="C226" t="s">
        <v>1896</v>
      </c>
      <c r="D226" t="s">
        <v>1897</v>
      </c>
      <c r="E226" t="s">
        <v>5353</v>
      </c>
    </row>
    <row r="227" spans="1:5" x14ac:dyDescent="0.25">
      <c r="A227" t="s">
        <v>1284</v>
      </c>
      <c r="B227" t="s">
        <v>1285</v>
      </c>
      <c r="C227" t="s">
        <v>1284</v>
      </c>
      <c r="D227" t="s">
        <v>1285</v>
      </c>
      <c r="E227" t="s">
        <v>5354</v>
      </c>
    </row>
    <row r="228" spans="1:5" x14ac:dyDescent="0.25">
      <c r="A228" t="s">
        <v>332</v>
      </c>
      <c r="B228" t="s">
        <v>333</v>
      </c>
      <c r="C228" t="s">
        <v>332</v>
      </c>
      <c r="D228" t="s">
        <v>333</v>
      </c>
      <c r="E228" t="s">
        <v>5355</v>
      </c>
    </row>
    <row r="229" spans="1:5" x14ac:dyDescent="0.25">
      <c r="A229" t="s">
        <v>3243</v>
      </c>
      <c r="B229" t="s">
        <v>3244</v>
      </c>
      <c r="C229" t="s">
        <v>3243</v>
      </c>
      <c r="D229" t="s">
        <v>3244</v>
      </c>
      <c r="E229" t="s">
        <v>5356</v>
      </c>
    </row>
    <row r="230" spans="1:5" x14ac:dyDescent="0.25">
      <c r="A230" t="s">
        <v>1707</v>
      </c>
      <c r="B230" t="s">
        <v>1708</v>
      </c>
      <c r="C230" t="s">
        <v>1707</v>
      </c>
      <c r="D230" t="s">
        <v>1708</v>
      </c>
      <c r="E230" t="s">
        <v>5357</v>
      </c>
    </row>
    <row r="231" spans="1:5" x14ac:dyDescent="0.25">
      <c r="A231" t="s">
        <v>2712</v>
      </c>
      <c r="B231" t="s">
        <v>2713</v>
      </c>
      <c r="C231" t="s">
        <v>2712</v>
      </c>
      <c r="D231" t="s">
        <v>2713</v>
      </c>
      <c r="E231" t="s">
        <v>5358</v>
      </c>
    </row>
    <row r="232" spans="1:5" x14ac:dyDescent="0.25">
      <c r="A232" t="s">
        <v>5359</v>
      </c>
      <c r="B232" t="s">
        <v>5360</v>
      </c>
      <c r="C232" t="s">
        <v>5359</v>
      </c>
      <c r="D232" t="s">
        <v>5360</v>
      </c>
      <c r="E232" t="s">
        <v>5361</v>
      </c>
    </row>
    <row r="233" spans="1:5" x14ac:dyDescent="0.25">
      <c r="A233" t="s">
        <v>5362</v>
      </c>
      <c r="B233" t="s">
        <v>5363</v>
      </c>
      <c r="C233" t="s">
        <v>5362</v>
      </c>
      <c r="D233" t="s">
        <v>5363</v>
      </c>
      <c r="E233" t="s">
        <v>5364</v>
      </c>
    </row>
    <row r="234" spans="1:5" x14ac:dyDescent="0.25">
      <c r="A234" t="s">
        <v>1953</v>
      </c>
      <c r="B234" t="s">
        <v>1954</v>
      </c>
      <c r="C234" t="s">
        <v>1953</v>
      </c>
      <c r="D234" t="s">
        <v>1954</v>
      </c>
      <c r="E234" t="s">
        <v>5365</v>
      </c>
    </row>
    <row r="235" spans="1:5" x14ac:dyDescent="0.25">
      <c r="A235" t="s">
        <v>5366</v>
      </c>
      <c r="B235" t="s">
        <v>5367</v>
      </c>
      <c r="C235" t="s">
        <v>5366</v>
      </c>
      <c r="D235" t="s">
        <v>5367</v>
      </c>
      <c r="E235" t="s">
        <v>5368</v>
      </c>
    </row>
    <row r="236" spans="1:5" x14ac:dyDescent="0.25">
      <c r="A236" t="s">
        <v>1353</v>
      </c>
      <c r="B236" t="s">
        <v>1354</v>
      </c>
      <c r="C236" t="s">
        <v>1353</v>
      </c>
      <c r="D236" t="s">
        <v>1354</v>
      </c>
      <c r="E236" t="s">
        <v>5369</v>
      </c>
    </row>
    <row r="237" spans="1:5" x14ac:dyDescent="0.25">
      <c r="A237" t="s">
        <v>653</v>
      </c>
      <c r="B237" t="s">
        <v>654</v>
      </c>
      <c r="C237" t="s">
        <v>653</v>
      </c>
      <c r="D237" t="s">
        <v>654</v>
      </c>
      <c r="E237" t="s">
        <v>5370</v>
      </c>
    </row>
    <row r="238" spans="1:5" x14ac:dyDescent="0.25">
      <c r="A238" t="s">
        <v>5371</v>
      </c>
      <c r="B238" t="s">
        <v>5372</v>
      </c>
      <c r="C238" t="s">
        <v>5371</v>
      </c>
      <c r="D238" t="s">
        <v>5372</v>
      </c>
      <c r="E238" t="s">
        <v>5373</v>
      </c>
    </row>
    <row r="239" spans="1:5" x14ac:dyDescent="0.25">
      <c r="A239" t="s">
        <v>3117</v>
      </c>
      <c r="B239" t="s">
        <v>3118</v>
      </c>
      <c r="C239" t="s">
        <v>3117</v>
      </c>
      <c r="D239" t="s">
        <v>3118</v>
      </c>
      <c r="E239" t="s">
        <v>5374</v>
      </c>
    </row>
    <row r="240" spans="1:5" x14ac:dyDescent="0.25">
      <c r="A240" t="s">
        <v>5375</v>
      </c>
      <c r="B240" t="s">
        <v>5376</v>
      </c>
      <c r="C240" t="s">
        <v>5375</v>
      </c>
      <c r="D240" t="s">
        <v>5376</v>
      </c>
      <c r="E240" t="s">
        <v>5377</v>
      </c>
    </row>
    <row r="241" spans="1:5" x14ac:dyDescent="0.25">
      <c r="A241" t="s">
        <v>3249</v>
      </c>
      <c r="B241" t="s">
        <v>3250</v>
      </c>
      <c r="C241" t="s">
        <v>3249</v>
      </c>
      <c r="D241" t="s">
        <v>3250</v>
      </c>
      <c r="E241" t="s">
        <v>5378</v>
      </c>
    </row>
    <row r="242" spans="1:5" x14ac:dyDescent="0.25">
      <c r="A242" t="s">
        <v>5379</v>
      </c>
      <c r="B242" t="s">
        <v>5380</v>
      </c>
      <c r="C242" t="s">
        <v>5379</v>
      </c>
      <c r="D242" t="s">
        <v>5380</v>
      </c>
      <c r="E242" t="s">
        <v>5381</v>
      </c>
    </row>
    <row r="243" spans="1:5" x14ac:dyDescent="0.25">
      <c r="A243" t="s">
        <v>5382</v>
      </c>
      <c r="B243" t="s">
        <v>5383</v>
      </c>
      <c r="C243" t="s">
        <v>5382</v>
      </c>
      <c r="D243" t="s">
        <v>5383</v>
      </c>
      <c r="E243" t="s">
        <v>5384</v>
      </c>
    </row>
    <row r="244" spans="1:5" x14ac:dyDescent="0.25">
      <c r="A244" t="s">
        <v>215</v>
      </c>
      <c r="B244" t="s">
        <v>216</v>
      </c>
      <c r="C244" t="s">
        <v>215</v>
      </c>
      <c r="D244" t="s">
        <v>216</v>
      </c>
      <c r="E244" t="s">
        <v>5385</v>
      </c>
    </row>
    <row r="245" spans="1:5" x14ac:dyDescent="0.25">
      <c r="A245" t="s">
        <v>539</v>
      </c>
      <c r="B245" t="s">
        <v>540</v>
      </c>
      <c r="C245" t="s">
        <v>539</v>
      </c>
      <c r="D245" t="s">
        <v>540</v>
      </c>
      <c r="E245" t="s">
        <v>5386</v>
      </c>
    </row>
    <row r="246" spans="1:5" x14ac:dyDescent="0.25">
      <c r="A246" t="s">
        <v>5387</v>
      </c>
      <c r="B246" t="s">
        <v>5388</v>
      </c>
      <c r="C246" t="s">
        <v>5387</v>
      </c>
      <c r="D246" t="s">
        <v>5388</v>
      </c>
      <c r="E246" t="s">
        <v>5389</v>
      </c>
    </row>
    <row r="247" spans="1:5" x14ac:dyDescent="0.25">
      <c r="A247" t="s">
        <v>2823</v>
      </c>
      <c r="B247" t="s">
        <v>2824</v>
      </c>
      <c r="C247" t="s">
        <v>2823</v>
      </c>
      <c r="D247" t="s">
        <v>2824</v>
      </c>
      <c r="E247" t="s">
        <v>5390</v>
      </c>
    </row>
    <row r="248" spans="1:5" x14ac:dyDescent="0.25">
      <c r="A248" t="s">
        <v>11</v>
      </c>
      <c r="B248" t="s">
        <v>12</v>
      </c>
      <c r="C248" t="s">
        <v>11</v>
      </c>
      <c r="D248" t="s">
        <v>12</v>
      </c>
      <c r="E248" t="s">
        <v>5391</v>
      </c>
    </row>
    <row r="249" spans="1:5" x14ac:dyDescent="0.25">
      <c r="A249" t="s">
        <v>5392</v>
      </c>
      <c r="B249" t="s">
        <v>5393</v>
      </c>
      <c r="C249" t="s">
        <v>5392</v>
      </c>
      <c r="D249" t="s">
        <v>5393</v>
      </c>
      <c r="E249" t="s">
        <v>5394</v>
      </c>
    </row>
    <row r="250" spans="1:5" x14ac:dyDescent="0.25">
      <c r="A250" t="s">
        <v>5395</v>
      </c>
      <c r="B250" t="s">
        <v>5396</v>
      </c>
      <c r="C250" t="s">
        <v>5395</v>
      </c>
      <c r="D250" t="s">
        <v>5396</v>
      </c>
      <c r="E250" t="s">
        <v>5397</v>
      </c>
    </row>
    <row r="251" spans="1:5" x14ac:dyDescent="0.25">
      <c r="A251" t="s">
        <v>5398</v>
      </c>
      <c r="B251" t="s">
        <v>5399</v>
      </c>
      <c r="C251" t="s">
        <v>5398</v>
      </c>
      <c r="D251" t="s">
        <v>5399</v>
      </c>
      <c r="E251" t="s">
        <v>5400</v>
      </c>
    </row>
    <row r="252" spans="1:5" x14ac:dyDescent="0.25">
      <c r="A252" t="s">
        <v>5401</v>
      </c>
      <c r="B252" t="s">
        <v>5402</v>
      </c>
      <c r="C252" t="s">
        <v>5401</v>
      </c>
      <c r="D252" t="s">
        <v>5402</v>
      </c>
      <c r="E252" t="s">
        <v>5403</v>
      </c>
    </row>
    <row r="253" spans="1:5" x14ac:dyDescent="0.25">
      <c r="A253" t="s">
        <v>3471</v>
      </c>
      <c r="B253" t="s">
        <v>3472</v>
      </c>
      <c r="C253" t="s">
        <v>3471</v>
      </c>
      <c r="D253" t="s">
        <v>3472</v>
      </c>
      <c r="E253" t="s">
        <v>5404</v>
      </c>
    </row>
    <row r="254" spans="1:5" x14ac:dyDescent="0.25">
      <c r="A254" t="s">
        <v>632</v>
      </c>
      <c r="B254" t="s">
        <v>633</v>
      </c>
      <c r="C254" t="s">
        <v>632</v>
      </c>
      <c r="D254" t="s">
        <v>633</v>
      </c>
      <c r="E254" t="s">
        <v>5405</v>
      </c>
    </row>
    <row r="255" spans="1:5" x14ac:dyDescent="0.25">
      <c r="A255" t="s">
        <v>203</v>
      </c>
      <c r="B255" t="s">
        <v>204</v>
      </c>
      <c r="C255" t="s">
        <v>203</v>
      </c>
      <c r="D255" t="s">
        <v>204</v>
      </c>
      <c r="E255" t="s">
        <v>5406</v>
      </c>
    </row>
    <row r="256" spans="1:5" x14ac:dyDescent="0.25">
      <c r="A256" t="s">
        <v>5407</v>
      </c>
      <c r="B256" t="s">
        <v>5408</v>
      </c>
      <c r="C256" t="s">
        <v>5407</v>
      </c>
      <c r="D256" t="s">
        <v>5408</v>
      </c>
      <c r="E256" t="s">
        <v>5409</v>
      </c>
    </row>
    <row r="257" spans="1:5" x14ac:dyDescent="0.25">
      <c r="A257" t="s">
        <v>1314</v>
      </c>
      <c r="B257" t="s">
        <v>1315</v>
      </c>
      <c r="C257" t="s">
        <v>1314</v>
      </c>
      <c r="D257" t="s">
        <v>1315</v>
      </c>
      <c r="E257" t="s">
        <v>5410</v>
      </c>
    </row>
    <row r="258" spans="1:5" x14ac:dyDescent="0.25">
      <c r="A258" t="s">
        <v>3009</v>
      </c>
      <c r="B258" t="s">
        <v>3010</v>
      </c>
      <c r="C258" t="s">
        <v>3009</v>
      </c>
      <c r="D258" t="s">
        <v>3010</v>
      </c>
      <c r="E258" t="s">
        <v>5411</v>
      </c>
    </row>
    <row r="259" spans="1:5" x14ac:dyDescent="0.25">
      <c r="A259" t="s">
        <v>5412</v>
      </c>
      <c r="B259" t="s">
        <v>5413</v>
      </c>
      <c r="C259" t="s">
        <v>5412</v>
      </c>
      <c r="D259" t="s">
        <v>5413</v>
      </c>
      <c r="E259" t="s">
        <v>5414</v>
      </c>
    </row>
    <row r="260" spans="1:5" x14ac:dyDescent="0.25">
      <c r="A260" t="s">
        <v>74</v>
      </c>
      <c r="B260" t="s">
        <v>75</v>
      </c>
      <c r="C260" t="s">
        <v>74</v>
      </c>
      <c r="D260" t="s">
        <v>75</v>
      </c>
      <c r="E260" t="s">
        <v>5415</v>
      </c>
    </row>
    <row r="261" spans="1:5" x14ac:dyDescent="0.25">
      <c r="A261" t="s">
        <v>996</v>
      </c>
      <c r="B261" t="s">
        <v>997</v>
      </c>
      <c r="C261" t="s">
        <v>996</v>
      </c>
      <c r="D261" t="s">
        <v>997</v>
      </c>
      <c r="E261" t="s">
        <v>5416</v>
      </c>
    </row>
    <row r="262" spans="1:5" x14ac:dyDescent="0.25">
      <c r="A262" t="s">
        <v>1056</v>
      </c>
      <c r="B262" t="s">
        <v>1057</v>
      </c>
      <c r="C262" t="s">
        <v>1056</v>
      </c>
      <c r="D262" t="s">
        <v>1057</v>
      </c>
      <c r="E262" t="s">
        <v>5417</v>
      </c>
    </row>
    <row r="263" spans="1:5" x14ac:dyDescent="0.25">
      <c r="A263" t="s">
        <v>5418</v>
      </c>
      <c r="B263" t="s">
        <v>5419</v>
      </c>
      <c r="C263" t="s">
        <v>5418</v>
      </c>
      <c r="D263" t="s">
        <v>5419</v>
      </c>
      <c r="E263" t="s">
        <v>5420</v>
      </c>
    </row>
    <row r="264" spans="1:5" x14ac:dyDescent="0.25">
      <c r="A264" t="s">
        <v>5421</v>
      </c>
      <c r="B264" t="s">
        <v>5422</v>
      </c>
      <c r="C264" t="s">
        <v>5421</v>
      </c>
      <c r="D264" t="s">
        <v>5422</v>
      </c>
      <c r="E264" t="s">
        <v>5423</v>
      </c>
    </row>
    <row r="265" spans="1:5" x14ac:dyDescent="0.25">
      <c r="A265" t="s">
        <v>5424</v>
      </c>
      <c r="B265" t="s">
        <v>5425</v>
      </c>
      <c r="C265" t="s">
        <v>5424</v>
      </c>
      <c r="D265" t="s">
        <v>5425</v>
      </c>
      <c r="E265" t="s">
        <v>5426</v>
      </c>
    </row>
    <row r="266" spans="1:5" x14ac:dyDescent="0.25">
      <c r="A266" t="s">
        <v>503</v>
      </c>
      <c r="B266" t="s">
        <v>504</v>
      </c>
      <c r="C266" t="s">
        <v>503</v>
      </c>
      <c r="D266" t="s">
        <v>504</v>
      </c>
      <c r="E266" t="s">
        <v>5427</v>
      </c>
    </row>
    <row r="267" spans="1:5" x14ac:dyDescent="0.25">
      <c r="A267" t="s">
        <v>1068</v>
      </c>
      <c r="B267" t="s">
        <v>1069</v>
      </c>
      <c r="C267" t="s">
        <v>1068</v>
      </c>
      <c r="D267" t="s">
        <v>1069</v>
      </c>
      <c r="E267" t="s">
        <v>5428</v>
      </c>
    </row>
    <row r="268" spans="1:5" x14ac:dyDescent="0.25">
      <c r="A268" t="s">
        <v>5429</v>
      </c>
      <c r="B268" t="s">
        <v>5430</v>
      </c>
      <c r="C268" t="s">
        <v>5429</v>
      </c>
      <c r="D268" t="s">
        <v>5430</v>
      </c>
      <c r="E268" t="s">
        <v>5431</v>
      </c>
    </row>
    <row r="269" spans="1:5" x14ac:dyDescent="0.25">
      <c r="A269" t="s">
        <v>464</v>
      </c>
      <c r="B269" t="s">
        <v>465</v>
      </c>
      <c r="C269" t="s">
        <v>464</v>
      </c>
      <c r="D269" t="s">
        <v>465</v>
      </c>
      <c r="E269" t="s">
        <v>5432</v>
      </c>
    </row>
    <row r="270" spans="1:5" x14ac:dyDescent="0.25">
      <c r="A270" t="s">
        <v>2337</v>
      </c>
      <c r="B270" t="s">
        <v>2338</v>
      </c>
      <c r="C270" t="s">
        <v>2337</v>
      </c>
      <c r="D270" t="s">
        <v>2338</v>
      </c>
      <c r="E270" t="s">
        <v>5433</v>
      </c>
    </row>
    <row r="271" spans="1:5" x14ac:dyDescent="0.25">
      <c r="A271" t="s">
        <v>5434</v>
      </c>
      <c r="B271" t="s">
        <v>5435</v>
      </c>
      <c r="C271" t="s">
        <v>5434</v>
      </c>
      <c r="D271" t="s">
        <v>5435</v>
      </c>
      <c r="E271" t="s">
        <v>5436</v>
      </c>
    </row>
    <row r="272" spans="1:5" x14ac:dyDescent="0.25">
      <c r="A272" t="s">
        <v>5437</v>
      </c>
      <c r="B272" t="s">
        <v>5438</v>
      </c>
      <c r="C272" t="s">
        <v>5437</v>
      </c>
      <c r="D272" t="s">
        <v>5438</v>
      </c>
      <c r="E272" t="s">
        <v>5439</v>
      </c>
    </row>
    <row r="273" spans="1:5" x14ac:dyDescent="0.25">
      <c r="A273" t="s">
        <v>5440</v>
      </c>
      <c r="B273" t="s">
        <v>5441</v>
      </c>
      <c r="C273" t="s">
        <v>5440</v>
      </c>
      <c r="D273" t="s">
        <v>5441</v>
      </c>
      <c r="E273" t="s">
        <v>5442</v>
      </c>
    </row>
    <row r="274" spans="1:5" x14ac:dyDescent="0.25">
      <c r="A274" t="s">
        <v>491</v>
      </c>
      <c r="B274" t="s">
        <v>492</v>
      </c>
      <c r="C274" t="s">
        <v>491</v>
      </c>
      <c r="D274" t="s">
        <v>492</v>
      </c>
      <c r="E274" t="s">
        <v>5443</v>
      </c>
    </row>
    <row r="275" spans="1:5" x14ac:dyDescent="0.25">
      <c r="A275" t="s">
        <v>938</v>
      </c>
      <c r="B275" t="s">
        <v>939</v>
      </c>
      <c r="C275" t="s">
        <v>938</v>
      </c>
      <c r="D275" t="s">
        <v>939</v>
      </c>
      <c r="E275" t="s">
        <v>5444</v>
      </c>
    </row>
    <row r="276" spans="1:5" x14ac:dyDescent="0.25">
      <c r="A276" t="s">
        <v>5445</v>
      </c>
      <c r="B276" t="s">
        <v>5446</v>
      </c>
      <c r="C276" t="s">
        <v>5445</v>
      </c>
      <c r="D276" t="s">
        <v>5446</v>
      </c>
      <c r="E276" t="s">
        <v>5447</v>
      </c>
    </row>
    <row r="277" spans="1:5" x14ac:dyDescent="0.25">
      <c r="A277" t="s">
        <v>17</v>
      </c>
      <c r="B277" t="s">
        <v>18</v>
      </c>
      <c r="C277" t="s">
        <v>17</v>
      </c>
      <c r="D277" t="s">
        <v>18</v>
      </c>
      <c r="E277" t="s">
        <v>5448</v>
      </c>
    </row>
    <row r="278" spans="1:5" x14ac:dyDescent="0.25">
      <c r="A278" t="s">
        <v>1017</v>
      </c>
      <c r="B278" t="s">
        <v>1018</v>
      </c>
      <c r="C278" t="s">
        <v>1017</v>
      </c>
      <c r="D278" t="s">
        <v>1018</v>
      </c>
      <c r="E278" t="s">
        <v>5449</v>
      </c>
    </row>
    <row r="279" spans="1:5" x14ac:dyDescent="0.25">
      <c r="A279" t="s">
        <v>5450</v>
      </c>
      <c r="B279" t="s">
        <v>5451</v>
      </c>
      <c r="C279" t="s">
        <v>5450</v>
      </c>
      <c r="D279" t="s">
        <v>5451</v>
      </c>
      <c r="E279" t="s">
        <v>5452</v>
      </c>
    </row>
    <row r="280" spans="1:5" x14ac:dyDescent="0.25">
      <c r="A280" t="s">
        <v>2217</v>
      </c>
      <c r="B280" t="s">
        <v>2218</v>
      </c>
      <c r="C280" t="s">
        <v>2217</v>
      </c>
      <c r="D280" t="s">
        <v>2218</v>
      </c>
      <c r="E280" t="s">
        <v>5453</v>
      </c>
    </row>
    <row r="281" spans="1:5" x14ac:dyDescent="0.25">
      <c r="A281" t="s">
        <v>3219</v>
      </c>
      <c r="B281" t="s">
        <v>3220</v>
      </c>
      <c r="C281" t="s">
        <v>3219</v>
      </c>
      <c r="D281" t="s">
        <v>3220</v>
      </c>
      <c r="E281" t="s">
        <v>5454</v>
      </c>
    </row>
    <row r="282" spans="1:5" x14ac:dyDescent="0.25">
      <c r="A282" t="s">
        <v>5455</v>
      </c>
      <c r="B282" t="s">
        <v>5456</v>
      </c>
      <c r="C282" t="s">
        <v>5455</v>
      </c>
      <c r="D282" t="s">
        <v>5456</v>
      </c>
      <c r="E282" t="s">
        <v>5457</v>
      </c>
    </row>
    <row r="283" spans="1:5" x14ac:dyDescent="0.25">
      <c r="A283" t="s">
        <v>2778</v>
      </c>
      <c r="B283" t="s">
        <v>2779</v>
      </c>
      <c r="C283" t="s">
        <v>2778</v>
      </c>
      <c r="D283" t="s">
        <v>2779</v>
      </c>
      <c r="E283" t="s">
        <v>5458</v>
      </c>
    </row>
    <row r="284" spans="1:5" x14ac:dyDescent="0.25">
      <c r="A284" t="s">
        <v>5459</v>
      </c>
      <c r="B284" t="s">
        <v>5460</v>
      </c>
      <c r="C284" t="s">
        <v>5459</v>
      </c>
      <c r="D284" t="s">
        <v>5460</v>
      </c>
      <c r="E284" t="s">
        <v>5461</v>
      </c>
    </row>
    <row r="285" spans="1:5" x14ac:dyDescent="0.25">
      <c r="A285" t="s">
        <v>5462</v>
      </c>
      <c r="B285" t="s">
        <v>5463</v>
      </c>
      <c r="C285" t="s">
        <v>5462</v>
      </c>
      <c r="D285" t="s">
        <v>5463</v>
      </c>
      <c r="E285" t="s">
        <v>5464</v>
      </c>
    </row>
    <row r="286" spans="1:5" x14ac:dyDescent="0.25">
      <c r="A286" t="s">
        <v>5465</v>
      </c>
      <c r="B286" t="s">
        <v>5466</v>
      </c>
      <c r="C286" t="s">
        <v>5465</v>
      </c>
      <c r="D286" t="s">
        <v>5466</v>
      </c>
      <c r="E286" t="s">
        <v>5467</v>
      </c>
    </row>
    <row r="287" spans="1:5" x14ac:dyDescent="0.25">
      <c r="A287" t="s">
        <v>5468</v>
      </c>
      <c r="B287" t="s">
        <v>5469</v>
      </c>
      <c r="C287" t="s">
        <v>5468</v>
      </c>
      <c r="D287" t="s">
        <v>5469</v>
      </c>
      <c r="E287" t="s">
        <v>5470</v>
      </c>
    </row>
    <row r="288" spans="1:5" x14ac:dyDescent="0.25">
      <c r="A288" t="s">
        <v>2322</v>
      </c>
      <c r="B288" t="s">
        <v>2323</v>
      </c>
      <c r="C288" t="s">
        <v>2322</v>
      </c>
      <c r="D288" t="s">
        <v>2323</v>
      </c>
      <c r="E288" t="s">
        <v>5471</v>
      </c>
    </row>
    <row r="289" spans="1:5" x14ac:dyDescent="0.25">
      <c r="A289" t="s">
        <v>2310</v>
      </c>
      <c r="B289" t="s">
        <v>2311</v>
      </c>
      <c r="C289" t="s">
        <v>2310</v>
      </c>
      <c r="D289" t="s">
        <v>2311</v>
      </c>
      <c r="E289" t="s">
        <v>5472</v>
      </c>
    </row>
    <row r="290" spans="1:5" x14ac:dyDescent="0.25">
      <c r="A290" t="s">
        <v>2931</v>
      </c>
      <c r="B290" t="s">
        <v>2932</v>
      </c>
      <c r="C290" t="s">
        <v>2931</v>
      </c>
      <c r="D290" t="s">
        <v>2932</v>
      </c>
      <c r="E290" t="s">
        <v>5473</v>
      </c>
    </row>
    <row r="291" spans="1:5" x14ac:dyDescent="0.25">
      <c r="A291" t="s">
        <v>3675</v>
      </c>
      <c r="B291" t="s">
        <v>3676</v>
      </c>
      <c r="C291" t="s">
        <v>3675</v>
      </c>
      <c r="D291" t="s">
        <v>3676</v>
      </c>
      <c r="E291" t="s">
        <v>5474</v>
      </c>
    </row>
    <row r="292" spans="1:5" x14ac:dyDescent="0.25">
      <c r="A292" t="s">
        <v>2664</v>
      </c>
      <c r="B292" t="s">
        <v>2665</v>
      </c>
      <c r="C292" t="s">
        <v>2664</v>
      </c>
      <c r="D292" t="s">
        <v>2665</v>
      </c>
      <c r="E292" t="s">
        <v>5475</v>
      </c>
    </row>
    <row r="293" spans="1:5" x14ac:dyDescent="0.25">
      <c r="A293" t="s">
        <v>335</v>
      </c>
      <c r="B293" t="s">
        <v>336</v>
      </c>
      <c r="C293" t="s">
        <v>335</v>
      </c>
      <c r="D293" t="s">
        <v>336</v>
      </c>
      <c r="E293" t="s">
        <v>5476</v>
      </c>
    </row>
    <row r="294" spans="1:5" x14ac:dyDescent="0.25">
      <c r="A294" t="s">
        <v>1827</v>
      </c>
      <c r="B294" t="s">
        <v>1828</v>
      </c>
      <c r="C294" t="s">
        <v>1827</v>
      </c>
      <c r="D294" t="s">
        <v>1828</v>
      </c>
      <c r="E294" t="s">
        <v>5477</v>
      </c>
    </row>
    <row r="295" spans="1:5" x14ac:dyDescent="0.25">
      <c r="A295" t="s">
        <v>5478</v>
      </c>
      <c r="B295" t="s">
        <v>5479</v>
      </c>
      <c r="C295" t="s">
        <v>5478</v>
      </c>
      <c r="D295" t="s">
        <v>5479</v>
      </c>
      <c r="E295" t="s">
        <v>5480</v>
      </c>
    </row>
    <row r="296" spans="1:5" x14ac:dyDescent="0.25">
      <c r="A296" t="s">
        <v>746</v>
      </c>
      <c r="B296" t="s">
        <v>747</v>
      </c>
      <c r="C296" t="s">
        <v>746</v>
      </c>
      <c r="D296" t="s">
        <v>747</v>
      </c>
      <c r="E296" t="s">
        <v>5481</v>
      </c>
    </row>
    <row r="297" spans="1:5" x14ac:dyDescent="0.25">
      <c r="A297" t="s">
        <v>5482</v>
      </c>
      <c r="B297" t="s">
        <v>5483</v>
      </c>
      <c r="C297" t="s">
        <v>5482</v>
      </c>
      <c r="D297" t="s">
        <v>5483</v>
      </c>
      <c r="E297" t="s">
        <v>5484</v>
      </c>
    </row>
    <row r="298" spans="1:5" x14ac:dyDescent="0.25">
      <c r="A298" t="s">
        <v>5485</v>
      </c>
      <c r="B298" t="s">
        <v>5486</v>
      </c>
      <c r="C298" t="s">
        <v>5485</v>
      </c>
      <c r="D298" t="s">
        <v>5486</v>
      </c>
      <c r="E298" t="s">
        <v>5487</v>
      </c>
    </row>
    <row r="299" spans="1:5" x14ac:dyDescent="0.25">
      <c r="A299" t="s">
        <v>5488</v>
      </c>
      <c r="B299" t="s">
        <v>5489</v>
      </c>
      <c r="C299" t="s">
        <v>5488</v>
      </c>
      <c r="D299" t="s">
        <v>5489</v>
      </c>
      <c r="E299" t="s">
        <v>5490</v>
      </c>
    </row>
    <row r="300" spans="1:5" x14ac:dyDescent="0.25">
      <c r="A300" t="s">
        <v>5491</v>
      </c>
      <c r="B300" t="s">
        <v>5492</v>
      </c>
      <c r="C300" t="s">
        <v>5491</v>
      </c>
      <c r="D300" t="s">
        <v>5492</v>
      </c>
      <c r="E300" t="s">
        <v>5493</v>
      </c>
    </row>
    <row r="301" spans="1:5" x14ac:dyDescent="0.25">
      <c r="A301" t="s">
        <v>5494</v>
      </c>
      <c r="B301" t="s">
        <v>5495</v>
      </c>
      <c r="C301" t="s">
        <v>5494</v>
      </c>
      <c r="D301" t="s">
        <v>5495</v>
      </c>
      <c r="E301" t="s">
        <v>5496</v>
      </c>
    </row>
    <row r="302" spans="1:5" x14ac:dyDescent="0.25">
      <c r="A302" t="s">
        <v>1275</v>
      </c>
      <c r="B302" t="s">
        <v>1276</v>
      </c>
      <c r="C302" t="s">
        <v>1275</v>
      </c>
      <c r="D302" t="s">
        <v>1276</v>
      </c>
      <c r="E302" t="s">
        <v>5497</v>
      </c>
    </row>
    <row r="303" spans="1:5" x14ac:dyDescent="0.25">
      <c r="A303" t="s">
        <v>101</v>
      </c>
      <c r="B303" t="s">
        <v>102</v>
      </c>
      <c r="C303" t="s">
        <v>101</v>
      </c>
      <c r="D303" t="s">
        <v>102</v>
      </c>
      <c r="E303" t="s">
        <v>5498</v>
      </c>
    </row>
    <row r="304" spans="1:5" x14ac:dyDescent="0.25">
      <c r="A304" t="s">
        <v>5499</v>
      </c>
      <c r="B304" t="s">
        <v>5500</v>
      </c>
      <c r="C304" t="s">
        <v>5499</v>
      </c>
      <c r="D304" t="s">
        <v>5500</v>
      </c>
      <c r="E304" t="s">
        <v>5501</v>
      </c>
    </row>
    <row r="305" spans="1:5" x14ac:dyDescent="0.25">
      <c r="A305" t="s">
        <v>5502</v>
      </c>
      <c r="B305" t="s">
        <v>5503</v>
      </c>
      <c r="C305" t="s">
        <v>5502</v>
      </c>
      <c r="D305" t="s">
        <v>5503</v>
      </c>
      <c r="E305" t="s">
        <v>5504</v>
      </c>
    </row>
    <row r="306" spans="1:5" x14ac:dyDescent="0.25">
      <c r="A306" t="s">
        <v>1971</v>
      </c>
      <c r="B306" t="s">
        <v>1972</v>
      </c>
      <c r="C306" t="s">
        <v>1971</v>
      </c>
      <c r="D306" t="s">
        <v>1972</v>
      </c>
      <c r="E306" t="s">
        <v>5505</v>
      </c>
    </row>
    <row r="307" spans="1:5" x14ac:dyDescent="0.25">
      <c r="A307" t="s">
        <v>5506</v>
      </c>
      <c r="B307" t="s">
        <v>5507</v>
      </c>
      <c r="C307" t="s">
        <v>5506</v>
      </c>
      <c r="D307" t="s">
        <v>5507</v>
      </c>
      <c r="E307" t="s">
        <v>5508</v>
      </c>
    </row>
    <row r="308" spans="1:5" x14ac:dyDescent="0.25">
      <c r="A308" t="s">
        <v>1524</v>
      </c>
      <c r="B308" t="s">
        <v>1525</v>
      </c>
      <c r="C308" t="s">
        <v>1524</v>
      </c>
      <c r="D308" t="s">
        <v>1525</v>
      </c>
      <c r="E308" t="s">
        <v>5509</v>
      </c>
    </row>
    <row r="309" spans="1:5" x14ac:dyDescent="0.25">
      <c r="A309" t="s">
        <v>902</v>
      </c>
      <c r="B309" t="s">
        <v>903</v>
      </c>
      <c r="C309" t="s">
        <v>902</v>
      </c>
      <c r="D309" t="s">
        <v>903</v>
      </c>
      <c r="E309" t="s">
        <v>5510</v>
      </c>
    </row>
    <row r="310" spans="1:5" x14ac:dyDescent="0.25">
      <c r="A310" t="s">
        <v>1584</v>
      </c>
      <c r="B310" t="s">
        <v>1585</v>
      </c>
      <c r="C310" t="s">
        <v>1584</v>
      </c>
      <c r="D310" t="s">
        <v>1585</v>
      </c>
      <c r="E310" t="s">
        <v>5511</v>
      </c>
    </row>
    <row r="311" spans="1:5" x14ac:dyDescent="0.25">
      <c r="A311" t="s">
        <v>620</v>
      </c>
      <c r="B311" t="s">
        <v>621</v>
      </c>
      <c r="C311" t="s">
        <v>620</v>
      </c>
      <c r="D311" t="s">
        <v>621</v>
      </c>
      <c r="E311" t="s">
        <v>5512</v>
      </c>
    </row>
    <row r="312" spans="1:5" x14ac:dyDescent="0.25">
      <c r="A312" t="s">
        <v>2706</v>
      </c>
      <c r="B312" t="s">
        <v>2707</v>
      </c>
      <c r="C312" t="s">
        <v>2706</v>
      </c>
      <c r="D312" t="s">
        <v>2707</v>
      </c>
      <c r="E312" t="s">
        <v>5513</v>
      </c>
    </row>
    <row r="313" spans="1:5" x14ac:dyDescent="0.25">
      <c r="A313" t="s">
        <v>962</v>
      </c>
      <c r="B313" t="s">
        <v>963</v>
      </c>
      <c r="C313" t="s">
        <v>962</v>
      </c>
      <c r="D313" t="s">
        <v>963</v>
      </c>
      <c r="E313" t="s">
        <v>5514</v>
      </c>
    </row>
    <row r="314" spans="1:5" x14ac:dyDescent="0.25">
      <c r="A314" t="s">
        <v>5515</v>
      </c>
      <c r="B314" t="s">
        <v>5516</v>
      </c>
      <c r="C314" t="s">
        <v>5515</v>
      </c>
      <c r="D314" t="s">
        <v>5516</v>
      </c>
      <c r="E314" t="s">
        <v>5517</v>
      </c>
    </row>
    <row r="315" spans="1:5" x14ac:dyDescent="0.25">
      <c r="A315" t="s">
        <v>2670</v>
      </c>
      <c r="B315" t="s">
        <v>2671</v>
      </c>
      <c r="C315" t="s">
        <v>2670</v>
      </c>
      <c r="D315" t="s">
        <v>2671</v>
      </c>
      <c r="E315" t="s">
        <v>5518</v>
      </c>
    </row>
    <row r="316" spans="1:5" x14ac:dyDescent="0.25">
      <c r="A316" t="s">
        <v>5519</v>
      </c>
      <c r="B316" t="s">
        <v>5520</v>
      </c>
      <c r="C316" t="s">
        <v>5519</v>
      </c>
      <c r="D316" t="s">
        <v>5520</v>
      </c>
      <c r="E316" t="s">
        <v>5521</v>
      </c>
    </row>
    <row r="317" spans="1:5" x14ac:dyDescent="0.25">
      <c r="A317" t="s">
        <v>1755</v>
      </c>
      <c r="B317" t="s">
        <v>1756</v>
      </c>
      <c r="C317" t="s">
        <v>1755</v>
      </c>
      <c r="D317" t="s">
        <v>1756</v>
      </c>
      <c r="E317" t="s">
        <v>5522</v>
      </c>
    </row>
    <row r="318" spans="1:5" x14ac:dyDescent="0.25">
      <c r="A318" t="s">
        <v>1263</v>
      </c>
      <c r="B318" t="s">
        <v>1264</v>
      </c>
      <c r="C318" t="s">
        <v>1263</v>
      </c>
      <c r="D318" t="s">
        <v>1264</v>
      </c>
      <c r="E318" t="s">
        <v>5523</v>
      </c>
    </row>
    <row r="319" spans="1:5" x14ac:dyDescent="0.25">
      <c r="A319" t="s">
        <v>722</v>
      </c>
      <c r="B319" t="s">
        <v>723</v>
      </c>
      <c r="C319" t="s">
        <v>722</v>
      </c>
      <c r="D319" t="s">
        <v>723</v>
      </c>
      <c r="E319" t="s">
        <v>5524</v>
      </c>
    </row>
    <row r="320" spans="1:5" x14ac:dyDescent="0.25">
      <c r="A320" t="s">
        <v>5525</v>
      </c>
      <c r="B320" t="s">
        <v>5526</v>
      </c>
      <c r="C320" t="s">
        <v>5525</v>
      </c>
      <c r="D320" t="s">
        <v>5526</v>
      </c>
      <c r="E320" t="s">
        <v>5527</v>
      </c>
    </row>
    <row r="321" spans="1:5" x14ac:dyDescent="0.25">
      <c r="A321" t="s">
        <v>1446</v>
      </c>
      <c r="B321" t="s">
        <v>1447</v>
      </c>
      <c r="C321" t="s">
        <v>1446</v>
      </c>
      <c r="D321" t="s">
        <v>1447</v>
      </c>
      <c r="E321" t="s">
        <v>5528</v>
      </c>
    </row>
    <row r="322" spans="1:5" x14ac:dyDescent="0.25">
      <c r="A322" t="s">
        <v>3027</v>
      </c>
      <c r="B322" t="s">
        <v>3028</v>
      </c>
      <c r="C322" t="s">
        <v>3027</v>
      </c>
      <c r="D322" t="s">
        <v>3028</v>
      </c>
      <c r="E322" t="s">
        <v>5529</v>
      </c>
    </row>
    <row r="323" spans="1:5" x14ac:dyDescent="0.25">
      <c r="A323" t="s">
        <v>3513</v>
      </c>
      <c r="B323" t="s">
        <v>3514</v>
      </c>
      <c r="C323" t="s">
        <v>3513</v>
      </c>
      <c r="D323" t="s">
        <v>3514</v>
      </c>
      <c r="E323" t="s">
        <v>5530</v>
      </c>
    </row>
    <row r="324" spans="1:5" x14ac:dyDescent="0.25">
      <c r="A324" t="s">
        <v>5531</v>
      </c>
      <c r="B324" t="s">
        <v>5532</v>
      </c>
      <c r="C324" t="s">
        <v>5531</v>
      </c>
      <c r="D324" t="s">
        <v>5532</v>
      </c>
      <c r="E324" t="s">
        <v>5533</v>
      </c>
    </row>
    <row r="325" spans="1:5" x14ac:dyDescent="0.25">
      <c r="A325" t="s">
        <v>1332</v>
      </c>
      <c r="B325" t="s">
        <v>1333</v>
      </c>
      <c r="C325" t="s">
        <v>1332</v>
      </c>
      <c r="D325" t="s">
        <v>1333</v>
      </c>
      <c r="E325" t="s">
        <v>5534</v>
      </c>
    </row>
    <row r="326" spans="1:5" x14ac:dyDescent="0.25">
      <c r="A326" t="s">
        <v>650</v>
      </c>
      <c r="B326" t="s">
        <v>651</v>
      </c>
      <c r="C326" t="s">
        <v>650</v>
      </c>
      <c r="D326" t="s">
        <v>651</v>
      </c>
      <c r="E326" t="s">
        <v>5535</v>
      </c>
    </row>
    <row r="327" spans="1:5" x14ac:dyDescent="0.25">
      <c r="A327" t="s">
        <v>5536</v>
      </c>
      <c r="B327" t="s">
        <v>5537</v>
      </c>
      <c r="C327" t="s">
        <v>5536</v>
      </c>
      <c r="D327" t="s">
        <v>5537</v>
      </c>
      <c r="E327" t="s">
        <v>5538</v>
      </c>
    </row>
    <row r="328" spans="1:5" x14ac:dyDescent="0.25">
      <c r="A328" t="s">
        <v>5539</v>
      </c>
      <c r="B328" t="s">
        <v>5540</v>
      </c>
      <c r="C328" t="s">
        <v>5539</v>
      </c>
      <c r="D328" t="s">
        <v>5540</v>
      </c>
      <c r="E328" t="s">
        <v>5541</v>
      </c>
    </row>
    <row r="329" spans="1:5" x14ac:dyDescent="0.25">
      <c r="A329" t="s">
        <v>2067</v>
      </c>
      <c r="B329" t="s">
        <v>2068</v>
      </c>
      <c r="C329" t="s">
        <v>2067</v>
      </c>
      <c r="D329" t="s">
        <v>2068</v>
      </c>
      <c r="E329" t="s">
        <v>5542</v>
      </c>
    </row>
    <row r="330" spans="1:5" x14ac:dyDescent="0.25">
      <c r="A330" t="s">
        <v>2652</v>
      </c>
      <c r="B330" t="s">
        <v>2653</v>
      </c>
      <c r="C330" t="s">
        <v>2652</v>
      </c>
      <c r="D330" t="s">
        <v>2653</v>
      </c>
      <c r="E330" t="s">
        <v>5543</v>
      </c>
    </row>
    <row r="331" spans="1:5" x14ac:dyDescent="0.25">
      <c r="A331" t="s">
        <v>1809</v>
      </c>
      <c r="B331" t="s">
        <v>1810</v>
      </c>
      <c r="C331" t="s">
        <v>967</v>
      </c>
      <c r="D331" t="s">
        <v>967</v>
      </c>
      <c r="E331" t="s">
        <v>5544</v>
      </c>
    </row>
    <row r="332" spans="1:5" x14ac:dyDescent="0.25">
      <c r="A332" t="s">
        <v>5545</v>
      </c>
      <c r="B332" t="s">
        <v>5546</v>
      </c>
      <c r="C332" t="s">
        <v>5545</v>
      </c>
      <c r="D332" t="s">
        <v>5546</v>
      </c>
      <c r="E332" t="s">
        <v>5547</v>
      </c>
    </row>
    <row r="333" spans="1:5" x14ac:dyDescent="0.25">
      <c r="A333" t="s">
        <v>3147</v>
      </c>
      <c r="B333" t="s">
        <v>3148</v>
      </c>
      <c r="C333" t="s">
        <v>3147</v>
      </c>
      <c r="D333" t="s">
        <v>3148</v>
      </c>
      <c r="E333" t="s">
        <v>5548</v>
      </c>
    </row>
    <row r="334" spans="1:5" x14ac:dyDescent="0.25">
      <c r="A334" t="s">
        <v>1395</v>
      </c>
      <c r="B334" t="s">
        <v>1396</v>
      </c>
      <c r="C334" t="s">
        <v>1395</v>
      </c>
      <c r="D334" t="s">
        <v>1396</v>
      </c>
      <c r="E334" t="s">
        <v>5549</v>
      </c>
    </row>
    <row r="335" spans="1:5" x14ac:dyDescent="0.25">
      <c r="A335" t="s">
        <v>3222</v>
      </c>
      <c r="B335" t="s">
        <v>3223</v>
      </c>
      <c r="C335" t="s">
        <v>3222</v>
      </c>
      <c r="D335" t="s">
        <v>3223</v>
      </c>
      <c r="E335" t="s">
        <v>5550</v>
      </c>
    </row>
    <row r="336" spans="1:5" x14ac:dyDescent="0.25">
      <c r="A336" t="s">
        <v>5551</v>
      </c>
      <c r="B336" t="s">
        <v>5552</v>
      </c>
      <c r="C336" t="s">
        <v>5551</v>
      </c>
      <c r="D336" t="s">
        <v>5552</v>
      </c>
      <c r="E336" t="s">
        <v>5553</v>
      </c>
    </row>
    <row r="337" spans="1:5" x14ac:dyDescent="0.25">
      <c r="A337" t="s">
        <v>5554</v>
      </c>
      <c r="B337" t="s">
        <v>5555</v>
      </c>
      <c r="C337" t="s">
        <v>5554</v>
      </c>
      <c r="D337" t="s">
        <v>5555</v>
      </c>
      <c r="E337" t="s">
        <v>5556</v>
      </c>
    </row>
    <row r="338" spans="1:5" x14ac:dyDescent="0.25">
      <c r="A338" t="s">
        <v>1428</v>
      </c>
      <c r="B338" t="s">
        <v>1429</v>
      </c>
      <c r="C338" t="s">
        <v>1428</v>
      </c>
      <c r="D338" t="s">
        <v>1429</v>
      </c>
      <c r="E338" t="s">
        <v>5557</v>
      </c>
    </row>
    <row r="339" spans="1:5" x14ac:dyDescent="0.25">
      <c r="A339" t="s">
        <v>590</v>
      </c>
      <c r="B339" t="s">
        <v>591</v>
      </c>
      <c r="C339" t="s">
        <v>590</v>
      </c>
      <c r="D339" t="s">
        <v>591</v>
      </c>
      <c r="E339" t="s">
        <v>5558</v>
      </c>
    </row>
    <row r="340" spans="1:5" x14ac:dyDescent="0.25">
      <c r="A340" t="s">
        <v>5559</v>
      </c>
      <c r="B340" t="s">
        <v>5560</v>
      </c>
      <c r="C340" t="s">
        <v>5559</v>
      </c>
      <c r="D340" t="s">
        <v>5560</v>
      </c>
      <c r="E340" t="s">
        <v>5561</v>
      </c>
    </row>
    <row r="341" spans="1:5" x14ac:dyDescent="0.25">
      <c r="A341" t="s">
        <v>5562</v>
      </c>
      <c r="B341" t="s">
        <v>5563</v>
      </c>
      <c r="C341" t="s">
        <v>5562</v>
      </c>
      <c r="D341" t="s">
        <v>5563</v>
      </c>
      <c r="E341" t="s">
        <v>5564</v>
      </c>
    </row>
    <row r="342" spans="1:5" x14ac:dyDescent="0.25">
      <c r="A342" t="s">
        <v>3057</v>
      </c>
      <c r="B342" t="s">
        <v>3058</v>
      </c>
      <c r="C342" t="s">
        <v>3057</v>
      </c>
      <c r="D342" t="s">
        <v>3058</v>
      </c>
      <c r="E342" t="s">
        <v>5565</v>
      </c>
    </row>
    <row r="343" spans="1:5" x14ac:dyDescent="0.25">
      <c r="A343" t="s">
        <v>5566</v>
      </c>
      <c r="B343" t="s">
        <v>5567</v>
      </c>
      <c r="C343" t="s">
        <v>5566</v>
      </c>
      <c r="D343" t="s">
        <v>5567</v>
      </c>
      <c r="E343" t="s">
        <v>5568</v>
      </c>
    </row>
    <row r="344" spans="1:5" x14ac:dyDescent="0.25">
      <c r="A344" t="s">
        <v>5569</v>
      </c>
      <c r="B344" t="s">
        <v>5570</v>
      </c>
      <c r="C344" t="s">
        <v>5569</v>
      </c>
      <c r="D344" t="s">
        <v>5570</v>
      </c>
      <c r="E344" t="s">
        <v>5571</v>
      </c>
    </row>
    <row r="345" spans="1:5" x14ac:dyDescent="0.25">
      <c r="A345" t="s">
        <v>1113</v>
      </c>
      <c r="B345" t="s">
        <v>1114</v>
      </c>
      <c r="C345" t="s">
        <v>1113</v>
      </c>
      <c r="D345" t="s">
        <v>1114</v>
      </c>
      <c r="E345" t="s">
        <v>5572</v>
      </c>
    </row>
    <row r="346" spans="1:5" x14ac:dyDescent="0.25">
      <c r="A346" t="s">
        <v>5573</v>
      </c>
      <c r="B346" t="s">
        <v>5574</v>
      </c>
      <c r="C346" t="s">
        <v>5573</v>
      </c>
      <c r="D346" t="s">
        <v>5574</v>
      </c>
      <c r="E346" t="s">
        <v>5575</v>
      </c>
    </row>
    <row r="347" spans="1:5" x14ac:dyDescent="0.25">
      <c r="A347" t="s">
        <v>1905</v>
      </c>
      <c r="B347" t="s">
        <v>1906</v>
      </c>
      <c r="C347" t="s">
        <v>1905</v>
      </c>
      <c r="D347" t="s">
        <v>1906</v>
      </c>
      <c r="E347" t="s">
        <v>5576</v>
      </c>
    </row>
    <row r="348" spans="1:5" x14ac:dyDescent="0.25">
      <c r="A348" t="s">
        <v>599</v>
      </c>
      <c r="B348" t="s">
        <v>600</v>
      </c>
      <c r="C348" t="s">
        <v>599</v>
      </c>
      <c r="D348" t="s">
        <v>600</v>
      </c>
      <c r="E348" t="s">
        <v>5577</v>
      </c>
    </row>
    <row r="349" spans="1:5" x14ac:dyDescent="0.25">
      <c r="A349" t="s">
        <v>965</v>
      </c>
      <c r="B349" t="s">
        <v>966</v>
      </c>
      <c r="C349" t="s">
        <v>967</v>
      </c>
      <c r="D349" t="s">
        <v>967</v>
      </c>
      <c r="E349" t="s">
        <v>5578</v>
      </c>
    </row>
    <row r="350" spans="1:5" x14ac:dyDescent="0.25">
      <c r="A350" t="s">
        <v>5579</v>
      </c>
      <c r="B350" t="s">
        <v>5580</v>
      </c>
      <c r="C350" t="s">
        <v>5579</v>
      </c>
      <c r="D350" t="s">
        <v>5580</v>
      </c>
      <c r="E350" t="s">
        <v>5581</v>
      </c>
    </row>
    <row r="351" spans="1:5" x14ac:dyDescent="0.25">
      <c r="A351" t="s">
        <v>3552</v>
      </c>
      <c r="B351" t="s">
        <v>3553</v>
      </c>
      <c r="C351" t="s">
        <v>3552</v>
      </c>
      <c r="D351" t="s">
        <v>3553</v>
      </c>
      <c r="E351" t="s">
        <v>5582</v>
      </c>
    </row>
    <row r="352" spans="1:5" x14ac:dyDescent="0.25">
      <c r="A352" t="s">
        <v>338</v>
      </c>
      <c r="B352" t="s">
        <v>339</v>
      </c>
      <c r="C352" t="s">
        <v>338</v>
      </c>
      <c r="D352" t="s">
        <v>339</v>
      </c>
      <c r="E352" t="s">
        <v>5583</v>
      </c>
    </row>
    <row r="353" spans="1:5" x14ac:dyDescent="0.25">
      <c r="A353" t="s">
        <v>3303</v>
      </c>
      <c r="B353" t="s">
        <v>3304</v>
      </c>
      <c r="C353" t="s">
        <v>3303</v>
      </c>
      <c r="D353" t="s">
        <v>3304</v>
      </c>
      <c r="E353" t="s">
        <v>5584</v>
      </c>
    </row>
    <row r="354" spans="1:5" x14ac:dyDescent="0.25">
      <c r="A354" t="s">
        <v>5585</v>
      </c>
      <c r="B354" t="s">
        <v>5586</v>
      </c>
      <c r="C354" t="s">
        <v>5585</v>
      </c>
      <c r="D354" t="s">
        <v>5586</v>
      </c>
      <c r="E354" t="s">
        <v>5587</v>
      </c>
    </row>
    <row r="355" spans="1:5" x14ac:dyDescent="0.25">
      <c r="A355" t="s">
        <v>3120</v>
      </c>
      <c r="B355" t="s">
        <v>3121</v>
      </c>
      <c r="C355" t="s">
        <v>3120</v>
      </c>
      <c r="D355" t="s">
        <v>3121</v>
      </c>
      <c r="E355" t="s">
        <v>5588</v>
      </c>
    </row>
    <row r="356" spans="1:5" x14ac:dyDescent="0.25">
      <c r="A356" t="s">
        <v>5589</v>
      </c>
      <c r="B356" t="s">
        <v>5590</v>
      </c>
      <c r="C356" t="s">
        <v>5589</v>
      </c>
      <c r="D356" t="s">
        <v>5590</v>
      </c>
      <c r="E356" t="s">
        <v>5591</v>
      </c>
    </row>
    <row r="357" spans="1:5" x14ac:dyDescent="0.25">
      <c r="A357" t="s">
        <v>5592</v>
      </c>
      <c r="B357" t="s">
        <v>5593</v>
      </c>
      <c r="C357" t="s">
        <v>5592</v>
      </c>
      <c r="D357" t="s">
        <v>5593</v>
      </c>
      <c r="E357" t="s">
        <v>5594</v>
      </c>
    </row>
    <row r="358" spans="1:5" x14ac:dyDescent="0.25">
      <c r="A358" t="s">
        <v>365</v>
      </c>
      <c r="B358" t="s">
        <v>366</v>
      </c>
      <c r="C358" t="s">
        <v>365</v>
      </c>
      <c r="D358" t="s">
        <v>366</v>
      </c>
      <c r="E358" t="s">
        <v>5595</v>
      </c>
    </row>
    <row r="359" spans="1:5" x14ac:dyDescent="0.25">
      <c r="A359" t="s">
        <v>5596</v>
      </c>
      <c r="B359" t="s">
        <v>5597</v>
      </c>
      <c r="C359" t="s">
        <v>5596</v>
      </c>
      <c r="D359" t="s">
        <v>5597</v>
      </c>
      <c r="E359" t="s">
        <v>5598</v>
      </c>
    </row>
    <row r="360" spans="1:5" x14ac:dyDescent="0.25">
      <c r="A360" t="s">
        <v>68</v>
      </c>
      <c r="B360" t="s">
        <v>69</v>
      </c>
      <c r="C360" t="s">
        <v>68</v>
      </c>
      <c r="D360" t="s">
        <v>69</v>
      </c>
      <c r="E360" t="s">
        <v>5599</v>
      </c>
    </row>
    <row r="361" spans="1:5" x14ac:dyDescent="0.25">
      <c r="A361" t="s">
        <v>530</v>
      </c>
      <c r="B361" t="s">
        <v>531</v>
      </c>
      <c r="C361" t="s">
        <v>530</v>
      </c>
      <c r="D361" t="s">
        <v>531</v>
      </c>
      <c r="E361" t="s">
        <v>5600</v>
      </c>
    </row>
    <row r="362" spans="1:5" x14ac:dyDescent="0.25">
      <c r="A362" t="s">
        <v>1797</v>
      </c>
      <c r="B362" t="s">
        <v>1798</v>
      </c>
      <c r="C362" t="s">
        <v>1797</v>
      </c>
      <c r="D362" t="s">
        <v>1798</v>
      </c>
      <c r="E362" t="s">
        <v>5601</v>
      </c>
    </row>
    <row r="363" spans="1:5" x14ac:dyDescent="0.25">
      <c r="A363" t="s">
        <v>5602</v>
      </c>
      <c r="B363" t="s">
        <v>5603</v>
      </c>
      <c r="C363" t="s">
        <v>5602</v>
      </c>
      <c r="D363" t="s">
        <v>5603</v>
      </c>
      <c r="E363" t="s">
        <v>5604</v>
      </c>
    </row>
    <row r="364" spans="1:5" x14ac:dyDescent="0.25">
      <c r="A364" t="s">
        <v>5605</v>
      </c>
      <c r="B364" t="s">
        <v>5606</v>
      </c>
      <c r="C364" t="s">
        <v>5605</v>
      </c>
      <c r="D364" t="s">
        <v>5606</v>
      </c>
      <c r="E364" t="s">
        <v>5607</v>
      </c>
    </row>
    <row r="365" spans="1:5" x14ac:dyDescent="0.25">
      <c r="A365" t="s">
        <v>5608</v>
      </c>
      <c r="B365" t="s">
        <v>5609</v>
      </c>
      <c r="C365" t="s">
        <v>5608</v>
      </c>
      <c r="D365" t="s">
        <v>5609</v>
      </c>
      <c r="E365" t="s">
        <v>5610</v>
      </c>
    </row>
    <row r="366" spans="1:5" x14ac:dyDescent="0.25">
      <c r="A366" t="s">
        <v>5611</v>
      </c>
      <c r="B366" t="s">
        <v>5612</v>
      </c>
      <c r="C366" t="s">
        <v>5611</v>
      </c>
      <c r="D366" t="s">
        <v>5612</v>
      </c>
      <c r="E366" t="s">
        <v>5613</v>
      </c>
    </row>
    <row r="367" spans="1:5" x14ac:dyDescent="0.25">
      <c r="A367" t="s">
        <v>5614</v>
      </c>
      <c r="B367" t="s">
        <v>5615</v>
      </c>
      <c r="C367" t="s">
        <v>5614</v>
      </c>
      <c r="D367" t="s">
        <v>5615</v>
      </c>
      <c r="E367" t="s">
        <v>5616</v>
      </c>
    </row>
    <row r="368" spans="1:5" x14ac:dyDescent="0.25">
      <c r="A368" t="s">
        <v>5617</v>
      </c>
      <c r="B368" t="s">
        <v>5618</v>
      </c>
      <c r="C368" t="s">
        <v>5617</v>
      </c>
      <c r="D368" t="s">
        <v>5618</v>
      </c>
      <c r="E368" t="s">
        <v>5619</v>
      </c>
    </row>
    <row r="369" spans="1:5" x14ac:dyDescent="0.25">
      <c r="A369" t="s">
        <v>536</v>
      </c>
      <c r="B369" t="s">
        <v>537</v>
      </c>
      <c r="C369" t="s">
        <v>536</v>
      </c>
      <c r="D369" t="s">
        <v>537</v>
      </c>
      <c r="E369" t="s">
        <v>5620</v>
      </c>
    </row>
    <row r="370" spans="1:5" x14ac:dyDescent="0.25">
      <c r="A370" t="s">
        <v>1455</v>
      </c>
      <c r="B370" t="s">
        <v>1456</v>
      </c>
      <c r="C370" t="s">
        <v>1455</v>
      </c>
      <c r="D370" t="s">
        <v>1456</v>
      </c>
      <c r="E370" t="s">
        <v>5621</v>
      </c>
    </row>
    <row r="371" spans="1:5" x14ac:dyDescent="0.25">
      <c r="A371" t="s">
        <v>5622</v>
      </c>
      <c r="B371" t="s">
        <v>5623</v>
      </c>
      <c r="C371" t="s">
        <v>5622</v>
      </c>
      <c r="D371" t="s">
        <v>5623</v>
      </c>
      <c r="E371" t="s">
        <v>5624</v>
      </c>
    </row>
    <row r="372" spans="1:5" x14ac:dyDescent="0.25">
      <c r="A372" t="s">
        <v>734</v>
      </c>
      <c r="B372" t="s">
        <v>735</v>
      </c>
      <c r="C372" t="s">
        <v>734</v>
      </c>
      <c r="D372" t="s">
        <v>735</v>
      </c>
      <c r="E372" t="s">
        <v>5625</v>
      </c>
    </row>
    <row r="373" spans="1:5" x14ac:dyDescent="0.25">
      <c r="A373" t="s">
        <v>56</v>
      </c>
      <c r="B373" t="s">
        <v>57</v>
      </c>
      <c r="C373" t="s">
        <v>56</v>
      </c>
      <c r="D373" t="s">
        <v>57</v>
      </c>
      <c r="E373" t="s">
        <v>5626</v>
      </c>
    </row>
    <row r="374" spans="1:5" x14ac:dyDescent="0.25">
      <c r="A374" t="s">
        <v>443</v>
      </c>
      <c r="B374" t="s">
        <v>444</v>
      </c>
      <c r="C374" t="s">
        <v>443</v>
      </c>
      <c r="D374" t="s">
        <v>444</v>
      </c>
      <c r="E374" t="s">
        <v>5627</v>
      </c>
    </row>
    <row r="375" spans="1:5" x14ac:dyDescent="0.25">
      <c r="A375" t="s">
        <v>5628</v>
      </c>
      <c r="B375" t="s">
        <v>5629</v>
      </c>
      <c r="C375" t="s">
        <v>5628</v>
      </c>
      <c r="D375" t="s">
        <v>5629</v>
      </c>
      <c r="E375" t="s">
        <v>5630</v>
      </c>
    </row>
    <row r="376" spans="1:5" x14ac:dyDescent="0.25">
      <c r="A376" t="s">
        <v>5631</v>
      </c>
      <c r="B376" t="s">
        <v>5632</v>
      </c>
      <c r="C376" t="s">
        <v>5631</v>
      </c>
      <c r="D376" t="s">
        <v>5632</v>
      </c>
      <c r="E376" t="s">
        <v>5633</v>
      </c>
    </row>
    <row r="377" spans="1:5" x14ac:dyDescent="0.25">
      <c r="A377" t="s">
        <v>1608</v>
      </c>
      <c r="B377" t="s">
        <v>1609</v>
      </c>
      <c r="C377" t="s">
        <v>1608</v>
      </c>
      <c r="D377" t="s">
        <v>1609</v>
      </c>
      <c r="E377" t="s">
        <v>5634</v>
      </c>
    </row>
    <row r="378" spans="1:5" x14ac:dyDescent="0.25">
      <c r="A378" t="s">
        <v>749</v>
      </c>
      <c r="B378" t="s">
        <v>750</v>
      </c>
      <c r="C378" t="s">
        <v>749</v>
      </c>
      <c r="D378" t="s">
        <v>750</v>
      </c>
      <c r="E378" t="s">
        <v>5635</v>
      </c>
    </row>
    <row r="379" spans="1:5" x14ac:dyDescent="0.25">
      <c r="A379" t="s">
        <v>1290</v>
      </c>
      <c r="B379" t="s">
        <v>1291</v>
      </c>
      <c r="C379" t="s">
        <v>1290</v>
      </c>
      <c r="D379" t="s">
        <v>1291</v>
      </c>
      <c r="E379" t="s">
        <v>5636</v>
      </c>
    </row>
    <row r="380" spans="1:5" x14ac:dyDescent="0.25">
      <c r="A380" t="s">
        <v>2733</v>
      </c>
      <c r="B380" t="s">
        <v>2734</v>
      </c>
      <c r="C380" t="s">
        <v>2733</v>
      </c>
      <c r="D380" t="s">
        <v>2734</v>
      </c>
      <c r="E380" t="s">
        <v>5637</v>
      </c>
    </row>
    <row r="381" spans="1:5" x14ac:dyDescent="0.25">
      <c r="A381" t="s">
        <v>2211</v>
      </c>
      <c r="B381" t="s">
        <v>2212</v>
      </c>
      <c r="C381" t="s">
        <v>2211</v>
      </c>
      <c r="D381" t="s">
        <v>2212</v>
      </c>
      <c r="E381" t="s">
        <v>5638</v>
      </c>
    </row>
    <row r="382" spans="1:5" x14ac:dyDescent="0.25">
      <c r="A382" t="s">
        <v>5639</v>
      </c>
      <c r="B382" t="s">
        <v>5640</v>
      </c>
      <c r="C382" t="s">
        <v>5639</v>
      </c>
      <c r="D382" t="s">
        <v>5640</v>
      </c>
      <c r="E382" t="s">
        <v>5641</v>
      </c>
    </row>
    <row r="383" spans="1:5" x14ac:dyDescent="0.25">
      <c r="A383" t="s">
        <v>2436</v>
      </c>
      <c r="B383" t="s">
        <v>2437</v>
      </c>
      <c r="C383" t="s">
        <v>2436</v>
      </c>
      <c r="D383" t="s">
        <v>2437</v>
      </c>
      <c r="E383" t="s">
        <v>5642</v>
      </c>
    </row>
    <row r="384" spans="1:5" x14ac:dyDescent="0.25">
      <c r="A384" t="s">
        <v>5643</v>
      </c>
      <c r="B384" t="s">
        <v>5644</v>
      </c>
      <c r="C384" t="s">
        <v>5643</v>
      </c>
      <c r="D384" t="s">
        <v>5644</v>
      </c>
      <c r="E384" t="s">
        <v>5645</v>
      </c>
    </row>
    <row r="385" spans="1:5" x14ac:dyDescent="0.25">
      <c r="A385" t="s">
        <v>2934</v>
      </c>
      <c r="B385" t="s">
        <v>2935</v>
      </c>
      <c r="C385" t="s">
        <v>2934</v>
      </c>
      <c r="D385" t="s">
        <v>2935</v>
      </c>
      <c r="E385" t="s">
        <v>5646</v>
      </c>
    </row>
    <row r="386" spans="1:5" x14ac:dyDescent="0.25">
      <c r="A386" t="s">
        <v>5647</v>
      </c>
      <c r="B386" t="s">
        <v>5648</v>
      </c>
      <c r="C386" t="s">
        <v>5647</v>
      </c>
      <c r="D386" t="s">
        <v>5648</v>
      </c>
      <c r="E386" t="s">
        <v>5649</v>
      </c>
    </row>
    <row r="387" spans="1:5" x14ac:dyDescent="0.25">
      <c r="A387" t="s">
        <v>5650</v>
      </c>
      <c r="B387" t="s">
        <v>5651</v>
      </c>
      <c r="C387" t="s">
        <v>5650</v>
      </c>
      <c r="D387" t="s">
        <v>5651</v>
      </c>
      <c r="E387" t="s">
        <v>5652</v>
      </c>
    </row>
    <row r="388" spans="1:5" x14ac:dyDescent="0.25">
      <c r="A388" t="s">
        <v>5653</v>
      </c>
      <c r="B388" t="s">
        <v>5654</v>
      </c>
      <c r="C388" t="s">
        <v>5653</v>
      </c>
      <c r="D388" t="s">
        <v>5654</v>
      </c>
      <c r="E388" t="s">
        <v>5655</v>
      </c>
    </row>
    <row r="389" spans="1:5" x14ac:dyDescent="0.25">
      <c r="A389" t="s">
        <v>5656</v>
      </c>
      <c r="B389" t="s">
        <v>5657</v>
      </c>
      <c r="C389" t="s">
        <v>5656</v>
      </c>
      <c r="D389" t="s">
        <v>5657</v>
      </c>
      <c r="E389" t="s">
        <v>5658</v>
      </c>
    </row>
    <row r="390" spans="1:5" x14ac:dyDescent="0.25">
      <c r="A390" t="s">
        <v>5659</v>
      </c>
      <c r="B390" t="s">
        <v>5660</v>
      </c>
      <c r="C390" t="s">
        <v>5659</v>
      </c>
      <c r="D390" t="s">
        <v>5660</v>
      </c>
      <c r="E390" t="s">
        <v>5661</v>
      </c>
    </row>
    <row r="391" spans="1:5" x14ac:dyDescent="0.25">
      <c r="A391" t="s">
        <v>2607</v>
      </c>
      <c r="B391" t="s">
        <v>2608</v>
      </c>
      <c r="C391" t="s">
        <v>2607</v>
      </c>
      <c r="D391" t="s">
        <v>2608</v>
      </c>
      <c r="E391" t="s">
        <v>5662</v>
      </c>
    </row>
    <row r="392" spans="1:5" x14ac:dyDescent="0.25">
      <c r="A392" t="s">
        <v>311</v>
      </c>
      <c r="B392" t="s">
        <v>312</v>
      </c>
      <c r="C392" t="s">
        <v>311</v>
      </c>
      <c r="D392" t="s">
        <v>312</v>
      </c>
      <c r="E392" t="s">
        <v>5663</v>
      </c>
    </row>
    <row r="393" spans="1:5" x14ac:dyDescent="0.25">
      <c r="A393" t="s">
        <v>890</v>
      </c>
      <c r="B393" t="s">
        <v>891</v>
      </c>
      <c r="C393" t="s">
        <v>890</v>
      </c>
      <c r="D393" t="s">
        <v>891</v>
      </c>
      <c r="E393" t="s">
        <v>5664</v>
      </c>
    </row>
    <row r="394" spans="1:5" x14ac:dyDescent="0.25">
      <c r="A394" t="s">
        <v>248</v>
      </c>
      <c r="B394" t="s">
        <v>249</v>
      </c>
      <c r="C394" t="s">
        <v>248</v>
      </c>
      <c r="D394" t="s">
        <v>249</v>
      </c>
      <c r="E394" t="s">
        <v>5665</v>
      </c>
    </row>
    <row r="395" spans="1:5" x14ac:dyDescent="0.25">
      <c r="A395" t="s">
        <v>5666</v>
      </c>
      <c r="B395" t="s">
        <v>5667</v>
      </c>
      <c r="C395" t="s">
        <v>5666</v>
      </c>
      <c r="D395" t="s">
        <v>5667</v>
      </c>
      <c r="E395" t="s">
        <v>5668</v>
      </c>
    </row>
    <row r="396" spans="1:5" x14ac:dyDescent="0.25">
      <c r="A396" t="s">
        <v>5669</v>
      </c>
      <c r="B396" t="s">
        <v>5670</v>
      </c>
      <c r="C396" t="s">
        <v>5669</v>
      </c>
      <c r="D396" t="s">
        <v>5670</v>
      </c>
      <c r="E396" t="s">
        <v>5671</v>
      </c>
    </row>
    <row r="397" spans="1:5" x14ac:dyDescent="0.25">
      <c r="A397" t="s">
        <v>3129</v>
      </c>
      <c r="B397" t="s">
        <v>3130</v>
      </c>
      <c r="C397" t="s">
        <v>3129</v>
      </c>
      <c r="D397" t="s">
        <v>3130</v>
      </c>
      <c r="E397" t="s">
        <v>5672</v>
      </c>
    </row>
    <row r="398" spans="1:5" x14ac:dyDescent="0.25">
      <c r="A398" t="s">
        <v>278</v>
      </c>
      <c r="B398" t="s">
        <v>279</v>
      </c>
      <c r="C398" t="s">
        <v>278</v>
      </c>
      <c r="D398" t="s">
        <v>279</v>
      </c>
      <c r="E398" t="s">
        <v>5673</v>
      </c>
    </row>
    <row r="399" spans="1:5" x14ac:dyDescent="0.25">
      <c r="A399" t="s">
        <v>1611</v>
      </c>
      <c r="B399" t="s">
        <v>1612</v>
      </c>
      <c r="C399" t="s">
        <v>1611</v>
      </c>
      <c r="D399" t="s">
        <v>1612</v>
      </c>
      <c r="E399" t="s">
        <v>5674</v>
      </c>
    </row>
    <row r="400" spans="1:5" x14ac:dyDescent="0.25">
      <c r="A400" t="s">
        <v>2115</v>
      </c>
      <c r="B400" t="s">
        <v>2116</v>
      </c>
      <c r="C400" t="s">
        <v>2115</v>
      </c>
      <c r="D400" t="s">
        <v>2116</v>
      </c>
      <c r="E400" t="s">
        <v>5675</v>
      </c>
    </row>
    <row r="401" spans="1:5" x14ac:dyDescent="0.25">
      <c r="A401" t="s">
        <v>5676</v>
      </c>
      <c r="B401" t="s">
        <v>5677</v>
      </c>
      <c r="C401" t="s">
        <v>5676</v>
      </c>
      <c r="D401" t="s">
        <v>5677</v>
      </c>
      <c r="E401" t="s">
        <v>5678</v>
      </c>
    </row>
    <row r="402" spans="1:5" x14ac:dyDescent="0.25">
      <c r="A402" t="s">
        <v>1431</v>
      </c>
      <c r="B402" t="s">
        <v>1432</v>
      </c>
      <c r="C402" t="s">
        <v>1431</v>
      </c>
      <c r="D402" t="s">
        <v>1432</v>
      </c>
      <c r="E402" t="s">
        <v>5679</v>
      </c>
    </row>
    <row r="403" spans="1:5" x14ac:dyDescent="0.25">
      <c r="A403" t="s">
        <v>5680</v>
      </c>
      <c r="B403" t="s">
        <v>5681</v>
      </c>
      <c r="C403" t="s">
        <v>5680</v>
      </c>
      <c r="D403" t="s">
        <v>5681</v>
      </c>
      <c r="E403" t="s">
        <v>5682</v>
      </c>
    </row>
    <row r="404" spans="1:5" x14ac:dyDescent="0.25">
      <c r="A404" t="s">
        <v>1050</v>
      </c>
      <c r="B404" t="s">
        <v>1051</v>
      </c>
      <c r="C404" t="s">
        <v>1050</v>
      </c>
      <c r="D404" t="s">
        <v>1051</v>
      </c>
      <c r="E404" t="s">
        <v>5683</v>
      </c>
    </row>
    <row r="405" spans="1:5" x14ac:dyDescent="0.25">
      <c r="A405" t="s">
        <v>47</v>
      </c>
      <c r="B405" t="s">
        <v>48</v>
      </c>
      <c r="C405" t="s">
        <v>47</v>
      </c>
      <c r="D405" t="s">
        <v>48</v>
      </c>
      <c r="E405" t="s">
        <v>5684</v>
      </c>
    </row>
    <row r="406" spans="1:5" x14ac:dyDescent="0.25">
      <c r="A406" t="s">
        <v>5685</v>
      </c>
      <c r="B406" t="s">
        <v>5686</v>
      </c>
      <c r="C406" t="s">
        <v>5685</v>
      </c>
      <c r="D406" t="s">
        <v>5686</v>
      </c>
      <c r="E406" t="s">
        <v>5687</v>
      </c>
    </row>
    <row r="407" spans="1:5" x14ac:dyDescent="0.25">
      <c r="A407" t="s">
        <v>479</v>
      </c>
      <c r="B407" t="s">
        <v>480</v>
      </c>
      <c r="C407" t="s">
        <v>479</v>
      </c>
      <c r="D407" t="s">
        <v>480</v>
      </c>
      <c r="E407" t="s">
        <v>5688</v>
      </c>
    </row>
    <row r="408" spans="1:5" x14ac:dyDescent="0.25">
      <c r="A408" t="s">
        <v>914</v>
      </c>
      <c r="B408" t="s">
        <v>915</v>
      </c>
      <c r="C408" t="s">
        <v>914</v>
      </c>
      <c r="D408" t="s">
        <v>915</v>
      </c>
      <c r="E408" t="s">
        <v>5689</v>
      </c>
    </row>
    <row r="409" spans="1:5" x14ac:dyDescent="0.25">
      <c r="A409" t="s">
        <v>1206</v>
      </c>
      <c r="B409" t="s">
        <v>1207</v>
      </c>
      <c r="C409" t="s">
        <v>1206</v>
      </c>
      <c r="D409" t="s">
        <v>1207</v>
      </c>
      <c r="E409" t="s">
        <v>5690</v>
      </c>
    </row>
    <row r="410" spans="1:5" x14ac:dyDescent="0.25">
      <c r="A410" t="s">
        <v>5691</v>
      </c>
      <c r="B410" t="s">
        <v>5692</v>
      </c>
      <c r="C410" t="s">
        <v>5691</v>
      </c>
      <c r="D410" t="s">
        <v>5692</v>
      </c>
      <c r="E410" t="s">
        <v>5693</v>
      </c>
    </row>
    <row r="411" spans="1:5" x14ac:dyDescent="0.25">
      <c r="A411" t="s">
        <v>5694</v>
      </c>
      <c r="B411" t="s">
        <v>5695</v>
      </c>
      <c r="C411" t="s">
        <v>5694</v>
      </c>
      <c r="D411" t="s">
        <v>5695</v>
      </c>
      <c r="E411" t="s">
        <v>5696</v>
      </c>
    </row>
    <row r="412" spans="1:5" x14ac:dyDescent="0.25">
      <c r="A412" t="s">
        <v>2880</v>
      </c>
      <c r="B412" t="s">
        <v>2881</v>
      </c>
      <c r="C412" t="s">
        <v>2880</v>
      </c>
      <c r="D412" t="s">
        <v>2881</v>
      </c>
      <c r="E412" t="s">
        <v>5697</v>
      </c>
    </row>
    <row r="413" spans="1:5" x14ac:dyDescent="0.25">
      <c r="A413" t="s">
        <v>53</v>
      </c>
      <c r="B413" t="s">
        <v>54</v>
      </c>
      <c r="C413" t="s">
        <v>53</v>
      </c>
      <c r="D413" t="s">
        <v>54</v>
      </c>
      <c r="E413" t="s">
        <v>5698</v>
      </c>
    </row>
    <row r="414" spans="1:5" x14ac:dyDescent="0.25">
      <c r="A414" t="s">
        <v>1803</v>
      </c>
      <c r="B414" t="s">
        <v>1804</v>
      </c>
      <c r="C414" t="s">
        <v>1803</v>
      </c>
      <c r="D414" t="s">
        <v>1804</v>
      </c>
      <c r="E414" t="s">
        <v>5699</v>
      </c>
    </row>
    <row r="415" spans="1:5" x14ac:dyDescent="0.25">
      <c r="A415" t="s">
        <v>1767</v>
      </c>
      <c r="B415" t="s">
        <v>1768</v>
      </c>
      <c r="C415" t="s">
        <v>1767</v>
      </c>
      <c r="D415" t="s">
        <v>1768</v>
      </c>
      <c r="E415" t="s">
        <v>5700</v>
      </c>
    </row>
    <row r="416" spans="1:5" x14ac:dyDescent="0.25">
      <c r="A416" t="s">
        <v>5701</v>
      </c>
      <c r="B416" t="s">
        <v>5702</v>
      </c>
      <c r="C416" t="s">
        <v>5701</v>
      </c>
      <c r="D416" t="s">
        <v>5702</v>
      </c>
      <c r="E416" t="s">
        <v>5703</v>
      </c>
    </row>
    <row r="417" spans="1:5" x14ac:dyDescent="0.25">
      <c r="A417" t="s">
        <v>5704</v>
      </c>
      <c r="B417" t="s">
        <v>5705</v>
      </c>
      <c r="C417" t="s">
        <v>5704</v>
      </c>
      <c r="D417" t="s">
        <v>5705</v>
      </c>
      <c r="E417" t="s">
        <v>5706</v>
      </c>
    </row>
    <row r="418" spans="1:5" x14ac:dyDescent="0.25">
      <c r="A418" t="s">
        <v>5707</v>
      </c>
      <c r="B418" t="s">
        <v>5708</v>
      </c>
      <c r="C418" t="s">
        <v>5707</v>
      </c>
      <c r="D418" t="s">
        <v>5708</v>
      </c>
      <c r="E418" t="s">
        <v>5709</v>
      </c>
    </row>
    <row r="419" spans="1:5" x14ac:dyDescent="0.25">
      <c r="A419" t="s">
        <v>230</v>
      </c>
      <c r="B419" t="s">
        <v>231</v>
      </c>
      <c r="C419" t="s">
        <v>230</v>
      </c>
      <c r="D419" t="s">
        <v>231</v>
      </c>
      <c r="E419" t="s">
        <v>5710</v>
      </c>
    </row>
    <row r="420" spans="1:5" x14ac:dyDescent="0.25">
      <c r="A420" t="s">
        <v>5711</v>
      </c>
      <c r="B420" t="s">
        <v>5712</v>
      </c>
      <c r="C420" t="s">
        <v>5711</v>
      </c>
      <c r="D420" t="s">
        <v>5712</v>
      </c>
      <c r="E420" t="s">
        <v>5713</v>
      </c>
    </row>
    <row r="421" spans="1:5" x14ac:dyDescent="0.25">
      <c r="A421" t="s">
        <v>5714</v>
      </c>
      <c r="B421" t="s">
        <v>5715</v>
      </c>
      <c r="C421" t="s">
        <v>5714</v>
      </c>
      <c r="D421" t="s">
        <v>5715</v>
      </c>
      <c r="E421" t="s">
        <v>5716</v>
      </c>
    </row>
    <row r="422" spans="1:5" x14ac:dyDescent="0.25">
      <c r="A422" t="s">
        <v>185</v>
      </c>
      <c r="B422" t="s">
        <v>186</v>
      </c>
      <c r="C422" t="s">
        <v>185</v>
      </c>
      <c r="D422" t="s">
        <v>186</v>
      </c>
      <c r="E422" t="s">
        <v>5717</v>
      </c>
    </row>
    <row r="423" spans="1:5" x14ac:dyDescent="0.25">
      <c r="A423" t="s">
        <v>2892</v>
      </c>
      <c r="B423" t="s">
        <v>2893</v>
      </c>
      <c r="C423" t="s">
        <v>2892</v>
      </c>
      <c r="D423" t="s">
        <v>2893</v>
      </c>
      <c r="E423" t="s">
        <v>5718</v>
      </c>
    </row>
    <row r="424" spans="1:5" x14ac:dyDescent="0.25">
      <c r="A424" t="s">
        <v>5719</v>
      </c>
      <c r="B424" t="s">
        <v>5720</v>
      </c>
      <c r="C424" t="s">
        <v>5719</v>
      </c>
      <c r="D424" t="s">
        <v>5720</v>
      </c>
      <c r="E424" t="s">
        <v>5721</v>
      </c>
    </row>
    <row r="425" spans="1:5" x14ac:dyDescent="0.25">
      <c r="A425" t="s">
        <v>5722</v>
      </c>
      <c r="B425" t="s">
        <v>5723</v>
      </c>
      <c r="C425" t="s">
        <v>5722</v>
      </c>
      <c r="D425" t="s">
        <v>5723</v>
      </c>
      <c r="E425" t="s">
        <v>5724</v>
      </c>
    </row>
    <row r="426" spans="1:5" x14ac:dyDescent="0.25">
      <c r="A426" t="s">
        <v>2355</v>
      </c>
      <c r="B426" t="s">
        <v>2356</v>
      </c>
      <c r="C426" t="s">
        <v>2355</v>
      </c>
      <c r="D426" t="s">
        <v>2356</v>
      </c>
      <c r="E426" t="s">
        <v>5725</v>
      </c>
    </row>
    <row r="427" spans="1:5" x14ac:dyDescent="0.25">
      <c r="A427" t="s">
        <v>5726</v>
      </c>
      <c r="B427" t="s">
        <v>5727</v>
      </c>
      <c r="C427" t="s">
        <v>5726</v>
      </c>
      <c r="D427" t="s">
        <v>5727</v>
      </c>
      <c r="E427" t="s">
        <v>5728</v>
      </c>
    </row>
    <row r="428" spans="1:5" x14ac:dyDescent="0.25">
      <c r="A428" t="s">
        <v>5729</v>
      </c>
      <c r="B428" t="s">
        <v>5730</v>
      </c>
      <c r="C428" t="s">
        <v>5729</v>
      </c>
      <c r="D428" t="s">
        <v>5730</v>
      </c>
      <c r="E428" t="s">
        <v>5731</v>
      </c>
    </row>
    <row r="429" spans="1:5" x14ac:dyDescent="0.25">
      <c r="A429" t="s">
        <v>5732</v>
      </c>
      <c r="B429" t="s">
        <v>5733</v>
      </c>
      <c r="C429" t="s">
        <v>5732</v>
      </c>
      <c r="D429" t="s">
        <v>5733</v>
      </c>
      <c r="E429" t="s">
        <v>5734</v>
      </c>
    </row>
    <row r="430" spans="1:5" x14ac:dyDescent="0.25">
      <c r="A430" t="s">
        <v>5735</v>
      </c>
      <c r="B430" t="s">
        <v>5736</v>
      </c>
      <c r="C430" t="s">
        <v>5735</v>
      </c>
      <c r="D430" t="s">
        <v>5736</v>
      </c>
      <c r="E430" t="s">
        <v>5737</v>
      </c>
    </row>
    <row r="431" spans="1:5" x14ac:dyDescent="0.25">
      <c r="A431" t="s">
        <v>611</v>
      </c>
      <c r="B431" t="s">
        <v>612</v>
      </c>
      <c r="C431" t="s">
        <v>611</v>
      </c>
      <c r="D431" t="s">
        <v>612</v>
      </c>
      <c r="E431" t="s">
        <v>5738</v>
      </c>
    </row>
    <row r="432" spans="1:5" x14ac:dyDescent="0.25">
      <c r="A432" t="s">
        <v>128</v>
      </c>
      <c r="B432" t="s">
        <v>129</v>
      </c>
      <c r="C432" t="s">
        <v>128</v>
      </c>
      <c r="D432" t="s">
        <v>129</v>
      </c>
      <c r="E432" t="s">
        <v>5739</v>
      </c>
    </row>
    <row r="433" spans="1:5" x14ac:dyDescent="0.25">
      <c r="A433" t="s">
        <v>236</v>
      </c>
      <c r="B433" t="s">
        <v>237</v>
      </c>
      <c r="C433" t="s">
        <v>236</v>
      </c>
      <c r="D433" t="s">
        <v>237</v>
      </c>
      <c r="E433" t="s">
        <v>5740</v>
      </c>
    </row>
    <row r="434" spans="1:5" x14ac:dyDescent="0.25">
      <c r="A434" t="s">
        <v>659</v>
      </c>
      <c r="B434" t="s">
        <v>660</v>
      </c>
      <c r="C434" t="s">
        <v>659</v>
      </c>
      <c r="D434" t="s">
        <v>660</v>
      </c>
      <c r="E434" t="s">
        <v>5741</v>
      </c>
    </row>
    <row r="435" spans="1:5" x14ac:dyDescent="0.25">
      <c r="A435" t="s">
        <v>596</v>
      </c>
      <c r="B435" t="s">
        <v>597</v>
      </c>
      <c r="C435" t="s">
        <v>596</v>
      </c>
      <c r="D435" t="s">
        <v>597</v>
      </c>
      <c r="E435" t="s">
        <v>5742</v>
      </c>
    </row>
    <row r="436" spans="1:5" x14ac:dyDescent="0.25">
      <c r="A436" t="s">
        <v>2655</v>
      </c>
      <c r="B436" t="s">
        <v>2656</v>
      </c>
      <c r="C436" t="s">
        <v>2655</v>
      </c>
      <c r="D436" t="s">
        <v>2656</v>
      </c>
      <c r="E436" t="s">
        <v>5743</v>
      </c>
    </row>
    <row r="437" spans="1:5" x14ac:dyDescent="0.25">
      <c r="A437" t="s">
        <v>5744</v>
      </c>
      <c r="B437" t="s">
        <v>5745</v>
      </c>
      <c r="C437" t="s">
        <v>5744</v>
      </c>
      <c r="D437" t="s">
        <v>5745</v>
      </c>
      <c r="E437" t="s">
        <v>5746</v>
      </c>
    </row>
    <row r="438" spans="1:5" x14ac:dyDescent="0.25">
      <c r="A438" t="s">
        <v>5747</v>
      </c>
      <c r="B438" t="s">
        <v>5748</v>
      </c>
      <c r="C438" t="s">
        <v>5747</v>
      </c>
      <c r="D438" t="s">
        <v>5748</v>
      </c>
      <c r="E438" t="s">
        <v>5749</v>
      </c>
    </row>
    <row r="439" spans="1:5" x14ac:dyDescent="0.25">
      <c r="A439" t="s">
        <v>1536</v>
      </c>
      <c r="B439" t="s">
        <v>1537</v>
      </c>
      <c r="C439" t="s">
        <v>1536</v>
      </c>
      <c r="D439" t="s">
        <v>1537</v>
      </c>
      <c r="E439" t="s">
        <v>5750</v>
      </c>
    </row>
    <row r="440" spans="1:5" x14ac:dyDescent="0.25">
      <c r="A440" t="s">
        <v>5751</v>
      </c>
      <c r="B440" t="s">
        <v>5752</v>
      </c>
      <c r="C440" t="s">
        <v>5751</v>
      </c>
      <c r="D440" t="s">
        <v>5752</v>
      </c>
      <c r="E440" t="s">
        <v>5753</v>
      </c>
    </row>
    <row r="441" spans="1:5" x14ac:dyDescent="0.25">
      <c r="A441" t="s">
        <v>5754</v>
      </c>
      <c r="B441" t="s">
        <v>5755</v>
      </c>
      <c r="C441" t="s">
        <v>5754</v>
      </c>
      <c r="D441" t="s">
        <v>5755</v>
      </c>
      <c r="E441" t="s">
        <v>5756</v>
      </c>
    </row>
    <row r="442" spans="1:5" x14ac:dyDescent="0.25">
      <c r="A442" t="s">
        <v>122</v>
      </c>
      <c r="B442" t="s">
        <v>123</v>
      </c>
      <c r="C442" t="s">
        <v>122</v>
      </c>
      <c r="D442" t="s">
        <v>123</v>
      </c>
      <c r="E442" t="s">
        <v>5757</v>
      </c>
    </row>
    <row r="443" spans="1:5" x14ac:dyDescent="0.25">
      <c r="A443" t="s">
        <v>317</v>
      </c>
      <c r="B443" t="s">
        <v>318</v>
      </c>
      <c r="C443" t="s">
        <v>317</v>
      </c>
      <c r="D443" t="s">
        <v>318</v>
      </c>
      <c r="E443" t="s">
        <v>5758</v>
      </c>
    </row>
    <row r="444" spans="1:5" x14ac:dyDescent="0.25">
      <c r="A444" t="s">
        <v>5759</v>
      </c>
      <c r="B444" t="s">
        <v>5760</v>
      </c>
      <c r="C444" t="s">
        <v>5759</v>
      </c>
      <c r="D444" t="s">
        <v>5760</v>
      </c>
      <c r="E444" t="s">
        <v>5761</v>
      </c>
    </row>
    <row r="445" spans="1:5" x14ac:dyDescent="0.25">
      <c r="A445" t="s">
        <v>5762</v>
      </c>
      <c r="B445" t="s">
        <v>5763</v>
      </c>
      <c r="C445" t="s">
        <v>5762</v>
      </c>
      <c r="D445" t="s">
        <v>5763</v>
      </c>
      <c r="E445" t="s">
        <v>5764</v>
      </c>
    </row>
    <row r="446" spans="1:5" x14ac:dyDescent="0.25">
      <c r="A446" t="s">
        <v>5765</v>
      </c>
      <c r="B446" t="s">
        <v>5766</v>
      </c>
      <c r="C446" t="s">
        <v>5765</v>
      </c>
      <c r="D446" t="s">
        <v>5766</v>
      </c>
      <c r="E446" t="s">
        <v>5767</v>
      </c>
    </row>
    <row r="447" spans="1:5" x14ac:dyDescent="0.25">
      <c r="A447" t="s">
        <v>1116</v>
      </c>
      <c r="B447" t="s">
        <v>1117</v>
      </c>
      <c r="C447" t="s">
        <v>1116</v>
      </c>
      <c r="D447" t="s">
        <v>1117</v>
      </c>
      <c r="E447" t="s">
        <v>5768</v>
      </c>
    </row>
    <row r="448" spans="1:5" x14ac:dyDescent="0.25">
      <c r="A448" t="s">
        <v>5769</v>
      </c>
      <c r="B448" t="s">
        <v>5770</v>
      </c>
      <c r="C448" t="s">
        <v>5769</v>
      </c>
      <c r="D448" t="s">
        <v>5770</v>
      </c>
      <c r="E448" t="s">
        <v>5771</v>
      </c>
    </row>
    <row r="449" spans="1:5" x14ac:dyDescent="0.25">
      <c r="A449" t="s">
        <v>3081</v>
      </c>
      <c r="B449" t="s">
        <v>3082</v>
      </c>
      <c r="C449" t="s">
        <v>3081</v>
      </c>
      <c r="D449" t="s">
        <v>3082</v>
      </c>
      <c r="E449" t="s">
        <v>5772</v>
      </c>
    </row>
    <row r="450" spans="1:5" x14ac:dyDescent="0.25">
      <c r="A450" t="s">
        <v>5773</v>
      </c>
      <c r="B450" t="s">
        <v>5774</v>
      </c>
      <c r="C450" t="s">
        <v>5773</v>
      </c>
      <c r="D450" t="s">
        <v>5774</v>
      </c>
      <c r="E450" t="s">
        <v>5775</v>
      </c>
    </row>
    <row r="451" spans="1:5" x14ac:dyDescent="0.25">
      <c r="A451" t="s">
        <v>1605</v>
      </c>
      <c r="B451" t="s">
        <v>1606</v>
      </c>
      <c r="C451" t="s">
        <v>1605</v>
      </c>
      <c r="D451" t="s">
        <v>1606</v>
      </c>
      <c r="E451" t="s">
        <v>5776</v>
      </c>
    </row>
    <row r="452" spans="1:5" x14ac:dyDescent="0.25">
      <c r="A452" t="s">
        <v>482</v>
      </c>
      <c r="B452" t="s">
        <v>483</v>
      </c>
      <c r="C452" t="s">
        <v>482</v>
      </c>
      <c r="D452" t="s">
        <v>483</v>
      </c>
      <c r="E452" t="s">
        <v>5777</v>
      </c>
    </row>
    <row r="453" spans="1:5" x14ac:dyDescent="0.25">
      <c r="A453" t="s">
        <v>164</v>
      </c>
      <c r="B453" t="s">
        <v>165</v>
      </c>
      <c r="C453" t="s">
        <v>164</v>
      </c>
      <c r="D453" t="s">
        <v>165</v>
      </c>
      <c r="E453" t="s">
        <v>5778</v>
      </c>
    </row>
    <row r="454" spans="1:5" x14ac:dyDescent="0.25">
      <c r="A454" t="s">
        <v>1932</v>
      </c>
      <c r="B454" t="s">
        <v>1933</v>
      </c>
      <c r="C454" t="s">
        <v>1932</v>
      </c>
      <c r="D454" t="s">
        <v>1933</v>
      </c>
      <c r="E454" t="s">
        <v>5779</v>
      </c>
    </row>
    <row r="455" spans="1:5" x14ac:dyDescent="0.25">
      <c r="A455" t="s">
        <v>5780</v>
      </c>
      <c r="B455" t="s">
        <v>5781</v>
      </c>
      <c r="C455" t="s">
        <v>5780</v>
      </c>
      <c r="D455" t="s">
        <v>5781</v>
      </c>
      <c r="E455" t="s">
        <v>5782</v>
      </c>
    </row>
    <row r="456" spans="1:5" x14ac:dyDescent="0.25">
      <c r="A456" t="s">
        <v>5783</v>
      </c>
      <c r="B456" t="s">
        <v>5784</v>
      </c>
      <c r="C456" t="s">
        <v>5783</v>
      </c>
      <c r="D456" t="s">
        <v>5784</v>
      </c>
      <c r="E456" t="s">
        <v>5785</v>
      </c>
    </row>
    <row r="457" spans="1:5" x14ac:dyDescent="0.25">
      <c r="A457" t="s">
        <v>716</v>
      </c>
      <c r="B457" t="s">
        <v>717</v>
      </c>
      <c r="C457" t="s">
        <v>716</v>
      </c>
      <c r="D457" t="s">
        <v>717</v>
      </c>
      <c r="E457" t="s">
        <v>5786</v>
      </c>
    </row>
    <row r="458" spans="1:5" x14ac:dyDescent="0.25">
      <c r="A458" t="s">
        <v>389</v>
      </c>
      <c r="B458" t="s">
        <v>390</v>
      </c>
      <c r="C458" t="s">
        <v>389</v>
      </c>
      <c r="D458" t="s">
        <v>390</v>
      </c>
      <c r="E458" t="s">
        <v>5787</v>
      </c>
    </row>
    <row r="459" spans="1:5" x14ac:dyDescent="0.25">
      <c r="A459" t="s">
        <v>5788</v>
      </c>
      <c r="B459" t="s">
        <v>5789</v>
      </c>
      <c r="C459" t="s">
        <v>5788</v>
      </c>
      <c r="D459" t="s">
        <v>5789</v>
      </c>
      <c r="E459" t="s">
        <v>5790</v>
      </c>
    </row>
    <row r="460" spans="1:5" x14ac:dyDescent="0.25">
      <c r="A460" t="s">
        <v>1629</v>
      </c>
      <c r="B460" t="s">
        <v>1630</v>
      </c>
      <c r="C460" t="s">
        <v>1629</v>
      </c>
      <c r="D460" t="s">
        <v>1630</v>
      </c>
      <c r="E460" t="s">
        <v>5791</v>
      </c>
    </row>
    <row r="461" spans="1:5" x14ac:dyDescent="0.25">
      <c r="A461" t="s">
        <v>641</v>
      </c>
      <c r="B461" t="s">
        <v>642</v>
      </c>
      <c r="C461" t="s">
        <v>641</v>
      </c>
      <c r="D461" t="s">
        <v>642</v>
      </c>
      <c r="E461" t="s">
        <v>5792</v>
      </c>
    </row>
    <row r="462" spans="1:5" x14ac:dyDescent="0.25">
      <c r="A462" t="s">
        <v>5793</v>
      </c>
      <c r="B462" t="s">
        <v>5794</v>
      </c>
      <c r="C462" t="s">
        <v>5793</v>
      </c>
      <c r="D462" t="s">
        <v>5794</v>
      </c>
      <c r="E462" t="s">
        <v>5795</v>
      </c>
    </row>
    <row r="463" spans="1:5" x14ac:dyDescent="0.25">
      <c r="A463" t="s">
        <v>5796</v>
      </c>
      <c r="B463" t="s">
        <v>5797</v>
      </c>
      <c r="C463" t="s">
        <v>5796</v>
      </c>
      <c r="D463" t="s">
        <v>5797</v>
      </c>
      <c r="E463" t="s">
        <v>5798</v>
      </c>
    </row>
    <row r="464" spans="1:5" x14ac:dyDescent="0.25">
      <c r="A464" t="s">
        <v>623</v>
      </c>
      <c r="B464" t="s">
        <v>624</v>
      </c>
      <c r="C464" t="s">
        <v>623</v>
      </c>
      <c r="D464" t="s">
        <v>624</v>
      </c>
      <c r="E464" t="s">
        <v>5799</v>
      </c>
    </row>
    <row r="465" spans="1:5" x14ac:dyDescent="0.25">
      <c r="A465" t="s">
        <v>1800</v>
      </c>
      <c r="B465" t="s">
        <v>1801</v>
      </c>
      <c r="C465" t="s">
        <v>1800</v>
      </c>
      <c r="D465" t="s">
        <v>1801</v>
      </c>
      <c r="E465" t="s">
        <v>5800</v>
      </c>
    </row>
    <row r="466" spans="1:5" x14ac:dyDescent="0.25">
      <c r="A466" t="s">
        <v>5801</v>
      </c>
      <c r="B466" t="s">
        <v>5802</v>
      </c>
      <c r="C466" t="s">
        <v>5801</v>
      </c>
      <c r="D466" t="s">
        <v>5802</v>
      </c>
      <c r="E466" t="s">
        <v>5803</v>
      </c>
    </row>
    <row r="467" spans="1:5" x14ac:dyDescent="0.25">
      <c r="A467" t="s">
        <v>3642</v>
      </c>
      <c r="B467" t="s">
        <v>3643</v>
      </c>
      <c r="C467" t="s">
        <v>3642</v>
      </c>
      <c r="D467" t="s">
        <v>3643</v>
      </c>
      <c r="E467" t="s">
        <v>5804</v>
      </c>
    </row>
    <row r="468" spans="1:5" x14ac:dyDescent="0.25">
      <c r="A468" t="s">
        <v>2919</v>
      </c>
      <c r="B468" t="s">
        <v>2920</v>
      </c>
      <c r="C468" t="s">
        <v>2919</v>
      </c>
      <c r="D468" t="s">
        <v>2920</v>
      </c>
      <c r="E468" t="s">
        <v>5805</v>
      </c>
    </row>
    <row r="469" spans="1:5" x14ac:dyDescent="0.25">
      <c r="A469" t="s">
        <v>293</v>
      </c>
      <c r="B469" t="s">
        <v>294</v>
      </c>
      <c r="C469" t="s">
        <v>293</v>
      </c>
      <c r="D469" t="s">
        <v>294</v>
      </c>
      <c r="E469" t="s">
        <v>5806</v>
      </c>
    </row>
    <row r="470" spans="1:5" x14ac:dyDescent="0.25">
      <c r="A470" t="s">
        <v>5807</v>
      </c>
      <c r="B470" t="s">
        <v>5808</v>
      </c>
      <c r="C470" t="s">
        <v>5807</v>
      </c>
      <c r="D470" t="s">
        <v>5808</v>
      </c>
      <c r="E470" t="s">
        <v>5809</v>
      </c>
    </row>
    <row r="471" spans="1:5" x14ac:dyDescent="0.25">
      <c r="A471" t="s">
        <v>5810</v>
      </c>
      <c r="B471" t="s">
        <v>5811</v>
      </c>
      <c r="C471" t="s">
        <v>5810</v>
      </c>
      <c r="D471" t="s">
        <v>5811</v>
      </c>
      <c r="E471" t="s">
        <v>5812</v>
      </c>
    </row>
    <row r="472" spans="1:5" x14ac:dyDescent="0.25">
      <c r="A472" t="s">
        <v>5813</v>
      </c>
      <c r="B472" t="s">
        <v>5814</v>
      </c>
      <c r="C472" t="s">
        <v>5813</v>
      </c>
      <c r="D472" t="s">
        <v>5814</v>
      </c>
      <c r="E472" t="s">
        <v>5815</v>
      </c>
    </row>
    <row r="473" spans="1:5" x14ac:dyDescent="0.25">
      <c r="A473" t="s">
        <v>5816</v>
      </c>
      <c r="B473" t="s">
        <v>5817</v>
      </c>
      <c r="C473" t="s">
        <v>5816</v>
      </c>
      <c r="D473" t="s">
        <v>5817</v>
      </c>
      <c r="E473" t="s">
        <v>5818</v>
      </c>
    </row>
    <row r="474" spans="1:5" x14ac:dyDescent="0.25">
      <c r="A474" t="s">
        <v>5819</v>
      </c>
      <c r="B474" t="s">
        <v>5820</v>
      </c>
      <c r="C474" t="s">
        <v>5819</v>
      </c>
      <c r="D474" t="s">
        <v>5820</v>
      </c>
      <c r="E474" t="s">
        <v>5821</v>
      </c>
    </row>
    <row r="475" spans="1:5" x14ac:dyDescent="0.25">
      <c r="A475" t="s">
        <v>5822</v>
      </c>
      <c r="B475" t="s">
        <v>5823</v>
      </c>
      <c r="C475" t="s">
        <v>5822</v>
      </c>
      <c r="D475" t="s">
        <v>5823</v>
      </c>
      <c r="E475" t="s">
        <v>5824</v>
      </c>
    </row>
    <row r="476" spans="1:5" x14ac:dyDescent="0.25">
      <c r="A476" t="s">
        <v>410</v>
      </c>
      <c r="B476" t="s">
        <v>411</v>
      </c>
      <c r="C476" t="s">
        <v>410</v>
      </c>
      <c r="D476" t="s">
        <v>411</v>
      </c>
      <c r="E476" t="s">
        <v>5825</v>
      </c>
    </row>
    <row r="477" spans="1:5" x14ac:dyDescent="0.25">
      <c r="A477" t="s">
        <v>2433</v>
      </c>
      <c r="B477" t="s">
        <v>2434</v>
      </c>
      <c r="C477" t="s">
        <v>2433</v>
      </c>
      <c r="D477" t="s">
        <v>2434</v>
      </c>
      <c r="E477" t="s">
        <v>5826</v>
      </c>
    </row>
    <row r="478" spans="1:5" x14ac:dyDescent="0.25">
      <c r="A478" t="s">
        <v>2028</v>
      </c>
      <c r="B478" t="s">
        <v>2029</v>
      </c>
      <c r="C478" t="s">
        <v>2028</v>
      </c>
      <c r="D478" t="s">
        <v>2029</v>
      </c>
      <c r="E478" t="s">
        <v>5827</v>
      </c>
    </row>
    <row r="479" spans="1:5" x14ac:dyDescent="0.25">
      <c r="A479" t="s">
        <v>5828</v>
      </c>
      <c r="B479" t="s">
        <v>5829</v>
      </c>
      <c r="C479" t="s">
        <v>5828</v>
      </c>
      <c r="D479" t="s">
        <v>5829</v>
      </c>
      <c r="E479" t="s">
        <v>5830</v>
      </c>
    </row>
    <row r="480" spans="1:5" x14ac:dyDescent="0.25">
      <c r="A480" t="s">
        <v>251</v>
      </c>
      <c r="B480" t="s">
        <v>252</v>
      </c>
      <c r="C480" t="s">
        <v>251</v>
      </c>
      <c r="D480" t="s">
        <v>252</v>
      </c>
      <c r="E480" t="s">
        <v>5831</v>
      </c>
    </row>
    <row r="481" spans="1:5" x14ac:dyDescent="0.25">
      <c r="A481" t="s">
        <v>5832</v>
      </c>
      <c r="B481" t="s">
        <v>5833</v>
      </c>
      <c r="C481" t="s">
        <v>5832</v>
      </c>
      <c r="D481" t="s">
        <v>5833</v>
      </c>
      <c r="E481" t="s">
        <v>5834</v>
      </c>
    </row>
    <row r="482" spans="1:5" x14ac:dyDescent="0.25">
      <c r="A482" t="s">
        <v>5835</v>
      </c>
      <c r="B482" t="s">
        <v>5836</v>
      </c>
      <c r="C482" t="s">
        <v>5835</v>
      </c>
      <c r="D482" t="s">
        <v>5836</v>
      </c>
      <c r="E482" t="s">
        <v>5837</v>
      </c>
    </row>
    <row r="483" spans="1:5" x14ac:dyDescent="0.25">
      <c r="A483" t="s">
        <v>5838</v>
      </c>
      <c r="B483" t="s">
        <v>5839</v>
      </c>
      <c r="C483" t="s">
        <v>5838</v>
      </c>
      <c r="D483" t="s">
        <v>5839</v>
      </c>
      <c r="E483" t="s">
        <v>5840</v>
      </c>
    </row>
    <row r="484" spans="1:5" x14ac:dyDescent="0.25">
      <c r="A484" t="s">
        <v>5841</v>
      </c>
      <c r="B484" t="s">
        <v>5842</v>
      </c>
      <c r="C484" t="s">
        <v>5841</v>
      </c>
      <c r="D484" t="s">
        <v>5842</v>
      </c>
      <c r="E484" t="s">
        <v>5843</v>
      </c>
    </row>
    <row r="485" spans="1:5" x14ac:dyDescent="0.25">
      <c r="A485" t="s">
        <v>1155</v>
      </c>
      <c r="B485" t="s">
        <v>1156</v>
      </c>
      <c r="C485" t="s">
        <v>1155</v>
      </c>
      <c r="D485" t="s">
        <v>1156</v>
      </c>
      <c r="E485" t="s">
        <v>5844</v>
      </c>
    </row>
    <row r="486" spans="1:5" x14ac:dyDescent="0.25">
      <c r="A486" t="s">
        <v>5845</v>
      </c>
      <c r="B486" t="s">
        <v>5846</v>
      </c>
      <c r="C486" t="s">
        <v>5845</v>
      </c>
      <c r="D486" t="s">
        <v>5846</v>
      </c>
      <c r="E486" t="s">
        <v>5847</v>
      </c>
    </row>
    <row r="487" spans="1:5" x14ac:dyDescent="0.25">
      <c r="A487" t="s">
        <v>2286</v>
      </c>
      <c r="B487" t="s">
        <v>2287</v>
      </c>
      <c r="C487" t="s">
        <v>2286</v>
      </c>
      <c r="D487" t="s">
        <v>2287</v>
      </c>
      <c r="E487" t="s">
        <v>5848</v>
      </c>
    </row>
    <row r="488" spans="1:5" x14ac:dyDescent="0.25">
      <c r="A488" t="s">
        <v>5849</v>
      </c>
      <c r="B488" t="s">
        <v>5850</v>
      </c>
      <c r="C488" t="s">
        <v>5849</v>
      </c>
      <c r="D488" t="s">
        <v>5850</v>
      </c>
      <c r="E488" t="s">
        <v>5851</v>
      </c>
    </row>
    <row r="489" spans="1:5" x14ac:dyDescent="0.25">
      <c r="A489" t="s">
        <v>5852</v>
      </c>
      <c r="B489" t="s">
        <v>5853</v>
      </c>
      <c r="C489" t="s">
        <v>5852</v>
      </c>
      <c r="D489" t="s">
        <v>5853</v>
      </c>
      <c r="E489" t="s">
        <v>5854</v>
      </c>
    </row>
    <row r="490" spans="1:5" x14ac:dyDescent="0.25">
      <c r="A490" t="s">
        <v>15</v>
      </c>
      <c r="B490" t="s">
        <v>16</v>
      </c>
      <c r="C490" t="s">
        <v>15</v>
      </c>
      <c r="D490" t="s">
        <v>16</v>
      </c>
      <c r="E490" t="s">
        <v>5855</v>
      </c>
    </row>
    <row r="491" spans="1:5" x14ac:dyDescent="0.25">
      <c r="A491" t="s">
        <v>5856</v>
      </c>
      <c r="B491" t="s">
        <v>5857</v>
      </c>
      <c r="C491" t="s">
        <v>5856</v>
      </c>
      <c r="D491" t="s">
        <v>5857</v>
      </c>
      <c r="E491" t="s">
        <v>5858</v>
      </c>
    </row>
    <row r="492" spans="1:5" x14ac:dyDescent="0.25">
      <c r="A492" t="s">
        <v>92</v>
      </c>
      <c r="B492" t="s">
        <v>93</v>
      </c>
      <c r="C492" t="s">
        <v>92</v>
      </c>
      <c r="D492" t="s">
        <v>93</v>
      </c>
      <c r="E492" t="s">
        <v>5859</v>
      </c>
    </row>
    <row r="493" spans="1:5" x14ac:dyDescent="0.25">
      <c r="A493" t="s">
        <v>5860</v>
      </c>
      <c r="B493" t="s">
        <v>5861</v>
      </c>
      <c r="C493" t="s">
        <v>5860</v>
      </c>
      <c r="D493" t="s">
        <v>5861</v>
      </c>
      <c r="E493" t="s">
        <v>5862</v>
      </c>
    </row>
    <row r="494" spans="1:5" x14ac:dyDescent="0.25">
      <c r="A494" t="s">
        <v>473</v>
      </c>
      <c r="B494" t="s">
        <v>474</v>
      </c>
      <c r="C494" t="s">
        <v>473</v>
      </c>
      <c r="D494" t="s">
        <v>474</v>
      </c>
      <c r="E494" t="s">
        <v>5863</v>
      </c>
    </row>
    <row r="495" spans="1:5" x14ac:dyDescent="0.25">
      <c r="A495" t="s">
        <v>5864</v>
      </c>
      <c r="B495" t="s">
        <v>5865</v>
      </c>
      <c r="C495" t="s">
        <v>5864</v>
      </c>
      <c r="D495" t="s">
        <v>5865</v>
      </c>
      <c r="E495" t="s">
        <v>5866</v>
      </c>
    </row>
    <row r="496" spans="1:5" x14ac:dyDescent="0.25">
      <c r="A496" t="s">
        <v>5867</v>
      </c>
      <c r="B496" t="s">
        <v>5868</v>
      </c>
      <c r="C496" t="s">
        <v>5867</v>
      </c>
      <c r="D496" t="s">
        <v>5868</v>
      </c>
      <c r="E496" t="s">
        <v>5869</v>
      </c>
    </row>
    <row r="497" spans="1:5" x14ac:dyDescent="0.25">
      <c r="A497" t="s">
        <v>1794</v>
      </c>
      <c r="B497" t="s">
        <v>1795</v>
      </c>
      <c r="C497" t="s">
        <v>1794</v>
      </c>
      <c r="D497" t="s">
        <v>1795</v>
      </c>
      <c r="E497" t="s">
        <v>5870</v>
      </c>
    </row>
    <row r="498" spans="1:5" x14ac:dyDescent="0.25">
      <c r="A498" t="s">
        <v>1554</v>
      </c>
      <c r="B498" t="s">
        <v>1555</v>
      </c>
      <c r="C498" t="s">
        <v>1554</v>
      </c>
      <c r="D498" t="s">
        <v>1555</v>
      </c>
      <c r="E498" t="s">
        <v>5871</v>
      </c>
    </row>
    <row r="499" spans="1:5" x14ac:dyDescent="0.25">
      <c r="A499" t="s">
        <v>743</v>
      </c>
      <c r="B499" t="s">
        <v>744</v>
      </c>
      <c r="C499" t="s">
        <v>743</v>
      </c>
      <c r="D499" t="s">
        <v>744</v>
      </c>
      <c r="E499" t="s">
        <v>5872</v>
      </c>
    </row>
    <row r="500" spans="1:5" x14ac:dyDescent="0.25">
      <c r="A500" t="s">
        <v>3153</v>
      </c>
      <c r="B500" t="s">
        <v>3154</v>
      </c>
      <c r="C500" t="s">
        <v>3153</v>
      </c>
      <c r="D500" t="s">
        <v>3154</v>
      </c>
      <c r="E500" t="s">
        <v>5873</v>
      </c>
    </row>
    <row r="501" spans="1:5" x14ac:dyDescent="0.25">
      <c r="A501" t="s">
        <v>5874</v>
      </c>
      <c r="B501" t="s">
        <v>5875</v>
      </c>
      <c r="C501" t="s">
        <v>5874</v>
      </c>
      <c r="D501" t="s">
        <v>5875</v>
      </c>
      <c r="E501" t="s">
        <v>5876</v>
      </c>
    </row>
    <row r="502" spans="1:5" x14ac:dyDescent="0.25">
      <c r="A502" t="s">
        <v>5877</v>
      </c>
      <c r="B502" t="s">
        <v>5878</v>
      </c>
      <c r="C502" t="s">
        <v>5877</v>
      </c>
      <c r="D502" t="s">
        <v>5878</v>
      </c>
      <c r="E502" t="s">
        <v>5879</v>
      </c>
    </row>
    <row r="503" spans="1:5" x14ac:dyDescent="0.25">
      <c r="A503" t="s">
        <v>2481</v>
      </c>
      <c r="B503" t="s">
        <v>2482</v>
      </c>
      <c r="C503" t="s">
        <v>2481</v>
      </c>
      <c r="D503" t="s">
        <v>2482</v>
      </c>
      <c r="E503" t="s">
        <v>5880</v>
      </c>
    </row>
    <row r="504" spans="1:5" x14ac:dyDescent="0.25">
      <c r="A504" t="s">
        <v>5881</v>
      </c>
      <c r="B504" t="s">
        <v>5882</v>
      </c>
      <c r="C504" t="s">
        <v>5881</v>
      </c>
      <c r="D504" t="s">
        <v>5882</v>
      </c>
      <c r="E504" t="s">
        <v>5883</v>
      </c>
    </row>
    <row r="505" spans="1:5" x14ac:dyDescent="0.25">
      <c r="A505" t="s">
        <v>5884</v>
      </c>
      <c r="B505" t="s">
        <v>5885</v>
      </c>
      <c r="C505" t="s">
        <v>5884</v>
      </c>
      <c r="D505" t="s">
        <v>5885</v>
      </c>
      <c r="E505" t="s">
        <v>5886</v>
      </c>
    </row>
    <row r="506" spans="1:5" x14ac:dyDescent="0.25">
      <c r="A506" t="s">
        <v>638</v>
      </c>
      <c r="B506" t="s">
        <v>639</v>
      </c>
      <c r="C506" t="s">
        <v>638</v>
      </c>
      <c r="D506" t="s">
        <v>639</v>
      </c>
      <c r="E506" t="s">
        <v>5887</v>
      </c>
    </row>
    <row r="507" spans="1:5" x14ac:dyDescent="0.25">
      <c r="A507" t="s">
        <v>584</v>
      </c>
      <c r="B507" t="s">
        <v>585</v>
      </c>
      <c r="C507" t="s">
        <v>584</v>
      </c>
      <c r="D507" t="s">
        <v>585</v>
      </c>
      <c r="E507" t="s">
        <v>5888</v>
      </c>
    </row>
    <row r="508" spans="1:5" x14ac:dyDescent="0.25">
      <c r="A508" t="s">
        <v>5889</v>
      </c>
      <c r="B508" t="s">
        <v>5890</v>
      </c>
      <c r="C508" t="s">
        <v>5889</v>
      </c>
      <c r="D508" t="s">
        <v>5890</v>
      </c>
      <c r="E508" t="s">
        <v>5891</v>
      </c>
    </row>
    <row r="509" spans="1:5" x14ac:dyDescent="0.25">
      <c r="A509" t="s">
        <v>5892</v>
      </c>
      <c r="B509" t="s">
        <v>5893</v>
      </c>
      <c r="C509" t="s">
        <v>5892</v>
      </c>
      <c r="D509" t="s">
        <v>5893</v>
      </c>
      <c r="E509" t="s">
        <v>5894</v>
      </c>
    </row>
    <row r="510" spans="1:5" x14ac:dyDescent="0.25">
      <c r="A510" t="s">
        <v>5895</v>
      </c>
      <c r="B510" t="s">
        <v>5896</v>
      </c>
      <c r="C510" t="s">
        <v>5895</v>
      </c>
      <c r="D510" t="s">
        <v>5896</v>
      </c>
      <c r="E510" t="s">
        <v>5897</v>
      </c>
    </row>
    <row r="511" spans="1:5" x14ac:dyDescent="0.25">
      <c r="A511" t="s">
        <v>5898</v>
      </c>
      <c r="B511" t="s">
        <v>5899</v>
      </c>
      <c r="C511" t="s">
        <v>5898</v>
      </c>
      <c r="D511" t="s">
        <v>5899</v>
      </c>
      <c r="E511" t="s">
        <v>5900</v>
      </c>
    </row>
    <row r="512" spans="1:5" x14ac:dyDescent="0.25">
      <c r="A512" t="s">
        <v>3168</v>
      </c>
      <c r="B512" t="s">
        <v>3169</v>
      </c>
      <c r="C512" t="s">
        <v>3168</v>
      </c>
      <c r="D512" t="s">
        <v>3169</v>
      </c>
      <c r="E512" t="s">
        <v>5901</v>
      </c>
    </row>
    <row r="513" spans="1:5" x14ac:dyDescent="0.25">
      <c r="A513" t="s">
        <v>2508</v>
      </c>
      <c r="B513" t="s">
        <v>2509</v>
      </c>
      <c r="C513" t="s">
        <v>2508</v>
      </c>
      <c r="D513" t="s">
        <v>2509</v>
      </c>
      <c r="E513" t="s">
        <v>5902</v>
      </c>
    </row>
    <row r="514" spans="1:5" x14ac:dyDescent="0.25">
      <c r="A514" t="s">
        <v>5903</v>
      </c>
      <c r="B514" t="s">
        <v>5904</v>
      </c>
      <c r="C514" t="s">
        <v>5903</v>
      </c>
      <c r="D514" t="s">
        <v>5904</v>
      </c>
      <c r="E514" t="s">
        <v>5905</v>
      </c>
    </row>
    <row r="515" spans="1:5" x14ac:dyDescent="0.25">
      <c r="A515" t="s">
        <v>5906</v>
      </c>
      <c r="B515" t="s">
        <v>5907</v>
      </c>
      <c r="C515" t="s">
        <v>5906</v>
      </c>
      <c r="D515" t="s">
        <v>5907</v>
      </c>
      <c r="E515" t="s">
        <v>5908</v>
      </c>
    </row>
    <row r="516" spans="1:5" x14ac:dyDescent="0.25">
      <c r="A516" t="s">
        <v>587</v>
      </c>
      <c r="B516" t="s">
        <v>588</v>
      </c>
      <c r="C516" t="s">
        <v>587</v>
      </c>
      <c r="D516" t="s">
        <v>588</v>
      </c>
      <c r="E516" t="s">
        <v>5909</v>
      </c>
    </row>
    <row r="517" spans="1:5" x14ac:dyDescent="0.25">
      <c r="A517" t="s">
        <v>5910</v>
      </c>
      <c r="B517" t="s">
        <v>5911</v>
      </c>
      <c r="C517" t="s">
        <v>5910</v>
      </c>
      <c r="D517" t="s">
        <v>5911</v>
      </c>
      <c r="E517" t="s">
        <v>5912</v>
      </c>
    </row>
    <row r="518" spans="1:5" x14ac:dyDescent="0.25">
      <c r="A518" t="s">
        <v>2139</v>
      </c>
      <c r="B518" t="s">
        <v>2140</v>
      </c>
      <c r="C518" t="s">
        <v>2139</v>
      </c>
      <c r="D518" t="s">
        <v>2140</v>
      </c>
      <c r="E518" t="s">
        <v>5913</v>
      </c>
    </row>
    <row r="519" spans="1:5" x14ac:dyDescent="0.25">
      <c r="A519" t="s">
        <v>2718</v>
      </c>
      <c r="B519" t="s">
        <v>2719</v>
      </c>
      <c r="C519" t="s">
        <v>2718</v>
      </c>
      <c r="D519" t="s">
        <v>2719</v>
      </c>
      <c r="E519" t="s">
        <v>5914</v>
      </c>
    </row>
    <row r="520" spans="1:5" x14ac:dyDescent="0.25">
      <c r="A520" t="s">
        <v>614</v>
      </c>
      <c r="B520" t="s">
        <v>615</v>
      </c>
      <c r="C520" t="s">
        <v>614</v>
      </c>
      <c r="D520" t="s">
        <v>615</v>
      </c>
      <c r="E520" t="s">
        <v>5915</v>
      </c>
    </row>
    <row r="521" spans="1:5" x14ac:dyDescent="0.25">
      <c r="A521" t="s">
        <v>1716</v>
      </c>
      <c r="B521" t="s">
        <v>1717</v>
      </c>
      <c r="C521" t="s">
        <v>1716</v>
      </c>
      <c r="D521" t="s">
        <v>1717</v>
      </c>
      <c r="E521" t="s">
        <v>5916</v>
      </c>
    </row>
    <row r="522" spans="1:5" x14ac:dyDescent="0.25">
      <c r="A522" t="s">
        <v>5917</v>
      </c>
      <c r="B522" t="s">
        <v>5918</v>
      </c>
      <c r="C522" t="s">
        <v>5917</v>
      </c>
      <c r="D522" t="s">
        <v>5918</v>
      </c>
      <c r="E522" t="s">
        <v>5919</v>
      </c>
    </row>
    <row r="523" spans="1:5" x14ac:dyDescent="0.25">
      <c r="A523" t="s">
        <v>467</v>
      </c>
      <c r="B523" t="s">
        <v>468</v>
      </c>
      <c r="C523" t="s">
        <v>467</v>
      </c>
      <c r="D523" t="s">
        <v>468</v>
      </c>
      <c r="E523" t="s">
        <v>5920</v>
      </c>
    </row>
    <row r="524" spans="1:5" x14ac:dyDescent="0.25">
      <c r="A524" t="s">
        <v>5921</v>
      </c>
      <c r="B524" t="s">
        <v>5922</v>
      </c>
      <c r="C524" t="s">
        <v>5921</v>
      </c>
      <c r="D524" t="s">
        <v>5922</v>
      </c>
      <c r="E524" t="s">
        <v>5923</v>
      </c>
    </row>
    <row r="525" spans="1:5" x14ac:dyDescent="0.25">
      <c r="A525" t="s">
        <v>5924</v>
      </c>
      <c r="B525" t="s">
        <v>5925</v>
      </c>
      <c r="C525" t="s">
        <v>5924</v>
      </c>
      <c r="D525" t="s">
        <v>5925</v>
      </c>
      <c r="E525" t="s">
        <v>5926</v>
      </c>
    </row>
    <row r="526" spans="1:5" x14ac:dyDescent="0.25">
      <c r="A526" t="s">
        <v>1770</v>
      </c>
      <c r="B526" t="s">
        <v>1771</v>
      </c>
      <c r="C526" t="s">
        <v>1770</v>
      </c>
      <c r="D526" t="s">
        <v>1771</v>
      </c>
      <c r="E526" t="s">
        <v>5927</v>
      </c>
    </row>
    <row r="527" spans="1:5" x14ac:dyDescent="0.25">
      <c r="A527" t="s">
        <v>1005</v>
      </c>
      <c r="B527" t="s">
        <v>1006</v>
      </c>
      <c r="C527" t="s">
        <v>1005</v>
      </c>
      <c r="D527" t="s">
        <v>1006</v>
      </c>
      <c r="E527" t="s">
        <v>5928</v>
      </c>
    </row>
    <row r="528" spans="1:5" x14ac:dyDescent="0.25">
      <c r="A528" t="s">
        <v>5929</v>
      </c>
      <c r="B528" t="s">
        <v>5930</v>
      </c>
      <c r="C528" t="s">
        <v>5929</v>
      </c>
      <c r="D528" t="s">
        <v>5930</v>
      </c>
      <c r="E528" t="s">
        <v>5931</v>
      </c>
    </row>
    <row r="529" spans="1:5" x14ac:dyDescent="0.25">
      <c r="A529" t="s">
        <v>5932</v>
      </c>
      <c r="B529" t="s">
        <v>5933</v>
      </c>
      <c r="C529" t="s">
        <v>5932</v>
      </c>
      <c r="D529" t="s">
        <v>5933</v>
      </c>
      <c r="E529" t="s">
        <v>5934</v>
      </c>
    </row>
    <row r="530" spans="1:5" x14ac:dyDescent="0.25">
      <c r="A530" t="s">
        <v>9</v>
      </c>
      <c r="B530" t="s">
        <v>10</v>
      </c>
      <c r="C530" t="s">
        <v>9</v>
      </c>
      <c r="D530" t="s">
        <v>10</v>
      </c>
      <c r="E530" t="s">
        <v>5935</v>
      </c>
    </row>
    <row r="531" spans="1:5" x14ac:dyDescent="0.25">
      <c r="A531" t="s">
        <v>3465</v>
      </c>
      <c r="B531" t="s">
        <v>3466</v>
      </c>
      <c r="C531" t="s">
        <v>3465</v>
      </c>
      <c r="D531" t="s">
        <v>3466</v>
      </c>
      <c r="E531" t="s">
        <v>5936</v>
      </c>
    </row>
    <row r="532" spans="1:5" x14ac:dyDescent="0.25">
      <c r="A532" t="s">
        <v>206</v>
      </c>
      <c r="B532" t="s">
        <v>207</v>
      </c>
      <c r="C532" t="s">
        <v>206</v>
      </c>
      <c r="D532" t="s">
        <v>207</v>
      </c>
      <c r="E532" t="s">
        <v>5937</v>
      </c>
    </row>
    <row r="533" spans="1:5" x14ac:dyDescent="0.25">
      <c r="A533" t="s">
        <v>5938</v>
      </c>
      <c r="B533" t="s">
        <v>5939</v>
      </c>
      <c r="C533" t="s">
        <v>5938</v>
      </c>
      <c r="D533" t="s">
        <v>5939</v>
      </c>
      <c r="E533" t="s">
        <v>5940</v>
      </c>
    </row>
    <row r="534" spans="1:5" x14ac:dyDescent="0.25">
      <c r="A534" t="s">
        <v>5941</v>
      </c>
      <c r="B534" t="s">
        <v>5942</v>
      </c>
      <c r="C534" t="s">
        <v>5941</v>
      </c>
      <c r="D534" t="s">
        <v>5942</v>
      </c>
      <c r="E534" t="s">
        <v>5943</v>
      </c>
    </row>
    <row r="535" spans="1:5" x14ac:dyDescent="0.25">
      <c r="A535" t="s">
        <v>2964</v>
      </c>
      <c r="B535" t="s">
        <v>2965</v>
      </c>
      <c r="C535" t="s">
        <v>2964</v>
      </c>
      <c r="D535" t="s">
        <v>2965</v>
      </c>
      <c r="E535" t="s">
        <v>5944</v>
      </c>
    </row>
    <row r="536" spans="1:5" x14ac:dyDescent="0.25">
      <c r="A536" t="s">
        <v>893</v>
      </c>
      <c r="B536" t="s">
        <v>894</v>
      </c>
      <c r="C536" t="s">
        <v>893</v>
      </c>
      <c r="D536" t="s">
        <v>894</v>
      </c>
      <c r="E536" t="s">
        <v>5945</v>
      </c>
    </row>
    <row r="537" spans="1:5" x14ac:dyDescent="0.25">
      <c r="A537" t="s">
        <v>1890</v>
      </c>
      <c r="B537" t="s">
        <v>1891</v>
      </c>
      <c r="C537" t="s">
        <v>1890</v>
      </c>
      <c r="D537" t="s">
        <v>1891</v>
      </c>
      <c r="E537" t="s">
        <v>5946</v>
      </c>
    </row>
    <row r="538" spans="1:5" x14ac:dyDescent="0.25">
      <c r="A538" t="s">
        <v>1902</v>
      </c>
      <c r="B538" t="s">
        <v>1903</v>
      </c>
      <c r="C538" t="s">
        <v>1902</v>
      </c>
      <c r="D538" t="s">
        <v>1903</v>
      </c>
      <c r="E538" t="s">
        <v>5947</v>
      </c>
    </row>
    <row r="539" spans="1:5" x14ac:dyDescent="0.25">
      <c r="A539" t="s">
        <v>5948</v>
      </c>
      <c r="B539" t="s">
        <v>5949</v>
      </c>
      <c r="C539" t="s">
        <v>5948</v>
      </c>
      <c r="D539" t="s">
        <v>5949</v>
      </c>
      <c r="E539" t="s">
        <v>5950</v>
      </c>
    </row>
    <row r="540" spans="1:5" x14ac:dyDescent="0.25">
      <c r="A540" t="s">
        <v>4605</v>
      </c>
      <c r="B540" t="s">
        <v>4606</v>
      </c>
      <c r="C540" t="s">
        <v>4605</v>
      </c>
      <c r="D540" t="s">
        <v>4606</v>
      </c>
      <c r="E540" t="s">
        <v>5951</v>
      </c>
    </row>
    <row r="541" spans="1:5" x14ac:dyDescent="0.25">
      <c r="A541" t="s">
        <v>4272</v>
      </c>
      <c r="B541" t="s">
        <v>4273</v>
      </c>
      <c r="C541" t="s">
        <v>4272</v>
      </c>
      <c r="D541" t="s">
        <v>4273</v>
      </c>
      <c r="E541" t="s">
        <v>5952</v>
      </c>
    </row>
    <row r="542" spans="1:5" x14ac:dyDescent="0.25">
      <c r="A542" t="s">
        <v>4584</v>
      </c>
      <c r="B542" t="s">
        <v>4585</v>
      </c>
      <c r="C542" t="s">
        <v>4584</v>
      </c>
      <c r="D542" t="s">
        <v>4585</v>
      </c>
      <c r="E542" t="s">
        <v>5953</v>
      </c>
    </row>
    <row r="543" spans="1:5" x14ac:dyDescent="0.25">
      <c r="A543" t="s">
        <v>5954</v>
      </c>
      <c r="B543" t="s">
        <v>5955</v>
      </c>
      <c r="C543" t="s">
        <v>5954</v>
      </c>
      <c r="D543" t="s">
        <v>5955</v>
      </c>
      <c r="E543" t="s">
        <v>5956</v>
      </c>
    </row>
    <row r="544" spans="1:5" x14ac:dyDescent="0.25">
      <c r="A544" t="s">
        <v>5957</v>
      </c>
      <c r="B544" t="s">
        <v>5958</v>
      </c>
      <c r="C544" t="s">
        <v>5957</v>
      </c>
      <c r="D544" t="s">
        <v>5958</v>
      </c>
      <c r="E544" t="s">
        <v>5959</v>
      </c>
    </row>
    <row r="545" spans="1:5" x14ac:dyDescent="0.25">
      <c r="A545" t="s">
        <v>3903</v>
      </c>
      <c r="B545" t="s">
        <v>3904</v>
      </c>
      <c r="C545" t="s">
        <v>3903</v>
      </c>
      <c r="D545" t="s">
        <v>3904</v>
      </c>
      <c r="E545" t="s">
        <v>5960</v>
      </c>
    </row>
    <row r="546" spans="1:5" x14ac:dyDescent="0.25">
      <c r="A546" t="s">
        <v>5961</v>
      </c>
      <c r="B546" t="s">
        <v>5962</v>
      </c>
      <c r="C546" t="s">
        <v>5961</v>
      </c>
      <c r="D546" t="s">
        <v>5962</v>
      </c>
      <c r="E546" t="s">
        <v>5963</v>
      </c>
    </row>
    <row r="547" spans="1:5" x14ac:dyDescent="0.25">
      <c r="A547" t="s">
        <v>4338</v>
      </c>
      <c r="B547" t="s">
        <v>4339</v>
      </c>
      <c r="C547" t="s">
        <v>4338</v>
      </c>
      <c r="D547" t="s">
        <v>4339</v>
      </c>
      <c r="E547" t="s">
        <v>5964</v>
      </c>
    </row>
    <row r="548" spans="1:5" x14ac:dyDescent="0.25">
      <c r="A548" t="s">
        <v>5965</v>
      </c>
      <c r="B548" t="s">
        <v>5966</v>
      </c>
      <c r="C548" t="s">
        <v>5965</v>
      </c>
      <c r="D548" t="s">
        <v>5966</v>
      </c>
      <c r="E548" t="s">
        <v>5967</v>
      </c>
    </row>
    <row r="549" spans="1:5" x14ac:dyDescent="0.25">
      <c r="A549" t="s">
        <v>4704</v>
      </c>
      <c r="B549" t="s">
        <v>4705</v>
      </c>
      <c r="C549" t="s">
        <v>4704</v>
      </c>
      <c r="D549" t="s">
        <v>4705</v>
      </c>
      <c r="E549" t="s">
        <v>5968</v>
      </c>
    </row>
    <row r="550" spans="1:5" x14ac:dyDescent="0.25">
      <c r="A550" t="s">
        <v>5969</v>
      </c>
      <c r="B550" t="s">
        <v>5970</v>
      </c>
      <c r="C550" t="s">
        <v>5969</v>
      </c>
      <c r="D550" t="s">
        <v>5970</v>
      </c>
      <c r="E550" t="s">
        <v>5971</v>
      </c>
    </row>
    <row r="551" spans="1:5" x14ac:dyDescent="0.25">
      <c r="A551" t="s">
        <v>5972</v>
      </c>
      <c r="B551" t="s">
        <v>5973</v>
      </c>
      <c r="C551" t="s">
        <v>5972</v>
      </c>
      <c r="D551" t="s">
        <v>5973</v>
      </c>
      <c r="E551" t="s">
        <v>5974</v>
      </c>
    </row>
    <row r="552" spans="1:5" x14ac:dyDescent="0.25">
      <c r="A552" t="s">
        <v>5975</v>
      </c>
      <c r="B552" t="s">
        <v>5976</v>
      </c>
      <c r="C552" t="s">
        <v>5975</v>
      </c>
      <c r="D552" t="s">
        <v>5976</v>
      </c>
      <c r="E552" t="s">
        <v>5977</v>
      </c>
    </row>
    <row r="553" spans="1:5" x14ac:dyDescent="0.25">
      <c r="A553" t="s">
        <v>5978</v>
      </c>
      <c r="B553" t="s">
        <v>5979</v>
      </c>
      <c r="C553" t="s">
        <v>5978</v>
      </c>
      <c r="D553" t="s">
        <v>5979</v>
      </c>
      <c r="E553" t="s">
        <v>5980</v>
      </c>
    </row>
    <row r="554" spans="1:5" x14ac:dyDescent="0.25">
      <c r="A554" t="s">
        <v>5981</v>
      </c>
      <c r="B554" t="s">
        <v>5982</v>
      </c>
      <c r="C554" t="s">
        <v>5981</v>
      </c>
      <c r="D554" t="s">
        <v>5982</v>
      </c>
      <c r="E554" t="s">
        <v>5983</v>
      </c>
    </row>
    <row r="555" spans="1:5" x14ac:dyDescent="0.25">
      <c r="A555" t="s">
        <v>5984</v>
      </c>
      <c r="B555" t="s">
        <v>5985</v>
      </c>
      <c r="C555" t="s">
        <v>5984</v>
      </c>
      <c r="D555" t="s">
        <v>5985</v>
      </c>
      <c r="E555" t="s">
        <v>5986</v>
      </c>
    </row>
    <row r="556" spans="1:5" x14ac:dyDescent="0.25">
      <c r="A556" t="s">
        <v>5987</v>
      </c>
      <c r="B556" t="s">
        <v>5988</v>
      </c>
      <c r="C556" t="s">
        <v>5987</v>
      </c>
      <c r="D556" t="s">
        <v>5988</v>
      </c>
      <c r="E556" t="s">
        <v>5989</v>
      </c>
    </row>
    <row r="557" spans="1:5" x14ac:dyDescent="0.25">
      <c r="A557" t="s">
        <v>5990</v>
      </c>
      <c r="B557" t="s">
        <v>5991</v>
      </c>
      <c r="C557" t="s">
        <v>5990</v>
      </c>
      <c r="D557" t="s">
        <v>5991</v>
      </c>
      <c r="E557" t="s">
        <v>5992</v>
      </c>
    </row>
    <row r="558" spans="1:5" x14ac:dyDescent="0.25">
      <c r="A558" t="s">
        <v>5993</v>
      </c>
      <c r="B558" t="s">
        <v>5994</v>
      </c>
      <c r="C558" t="s">
        <v>5993</v>
      </c>
      <c r="D558" t="s">
        <v>5994</v>
      </c>
      <c r="E558" t="s">
        <v>5995</v>
      </c>
    </row>
    <row r="559" spans="1:5" x14ac:dyDescent="0.25">
      <c r="A559" t="s">
        <v>4731</v>
      </c>
      <c r="B559" t="s">
        <v>4732</v>
      </c>
      <c r="C559" t="s">
        <v>4731</v>
      </c>
      <c r="D559" t="s">
        <v>4732</v>
      </c>
      <c r="E559" t="s">
        <v>5996</v>
      </c>
    </row>
    <row r="560" spans="1:5" x14ac:dyDescent="0.25">
      <c r="A560" t="s">
        <v>5997</v>
      </c>
      <c r="B560" t="s">
        <v>5998</v>
      </c>
      <c r="C560" t="s">
        <v>5997</v>
      </c>
      <c r="D560" t="s">
        <v>5998</v>
      </c>
      <c r="E560" t="s">
        <v>5999</v>
      </c>
    </row>
    <row r="561" spans="1:5" x14ac:dyDescent="0.25">
      <c r="A561" t="s">
        <v>6000</v>
      </c>
      <c r="B561" t="s">
        <v>6001</v>
      </c>
      <c r="C561" t="s">
        <v>6000</v>
      </c>
      <c r="D561" t="s">
        <v>6001</v>
      </c>
      <c r="E561" t="s">
        <v>6002</v>
      </c>
    </row>
    <row r="562" spans="1:5" x14ac:dyDescent="0.25">
      <c r="A562" t="s">
        <v>3786</v>
      </c>
      <c r="B562" t="s">
        <v>3787</v>
      </c>
      <c r="C562" t="s">
        <v>3786</v>
      </c>
      <c r="D562" t="s">
        <v>3787</v>
      </c>
      <c r="E562" t="s">
        <v>6003</v>
      </c>
    </row>
    <row r="563" spans="1:5" x14ac:dyDescent="0.25">
      <c r="A563" t="s">
        <v>6004</v>
      </c>
      <c r="B563" t="s">
        <v>6005</v>
      </c>
      <c r="C563" t="s">
        <v>6004</v>
      </c>
      <c r="D563" t="s">
        <v>6005</v>
      </c>
      <c r="E563" t="s">
        <v>6006</v>
      </c>
    </row>
    <row r="564" spans="1:5" x14ac:dyDescent="0.25">
      <c r="A564" t="s">
        <v>6007</v>
      </c>
      <c r="B564" t="s">
        <v>6008</v>
      </c>
      <c r="C564" t="s">
        <v>6007</v>
      </c>
      <c r="D564" t="s">
        <v>6008</v>
      </c>
      <c r="E564" t="s">
        <v>6009</v>
      </c>
    </row>
    <row r="565" spans="1:5" x14ac:dyDescent="0.25">
      <c r="A565" t="s">
        <v>6010</v>
      </c>
      <c r="B565" t="s">
        <v>6011</v>
      </c>
      <c r="C565" t="s">
        <v>6010</v>
      </c>
      <c r="D565" t="s">
        <v>6011</v>
      </c>
      <c r="E565" t="s">
        <v>6012</v>
      </c>
    </row>
    <row r="566" spans="1:5" x14ac:dyDescent="0.25">
      <c r="A566" t="s">
        <v>6013</v>
      </c>
      <c r="B566" t="s">
        <v>6014</v>
      </c>
      <c r="C566" t="s">
        <v>6013</v>
      </c>
      <c r="D566" t="s">
        <v>6014</v>
      </c>
      <c r="E566" t="s">
        <v>6015</v>
      </c>
    </row>
    <row r="567" spans="1:5" x14ac:dyDescent="0.25">
      <c r="A567" t="s">
        <v>6016</v>
      </c>
      <c r="B567" t="s">
        <v>6017</v>
      </c>
      <c r="C567" t="s">
        <v>6016</v>
      </c>
      <c r="D567" t="s">
        <v>6017</v>
      </c>
      <c r="E567" t="s">
        <v>6018</v>
      </c>
    </row>
    <row r="568" spans="1:5" x14ac:dyDescent="0.25">
      <c r="A568" t="s">
        <v>4563</v>
      </c>
      <c r="B568" t="s">
        <v>4564</v>
      </c>
      <c r="C568" t="s">
        <v>4563</v>
      </c>
      <c r="D568" t="s">
        <v>4564</v>
      </c>
      <c r="E568" t="s">
        <v>6019</v>
      </c>
    </row>
    <row r="569" spans="1:5" x14ac:dyDescent="0.25">
      <c r="A569" t="s">
        <v>6020</v>
      </c>
      <c r="B569" t="s">
        <v>6021</v>
      </c>
      <c r="C569" t="s">
        <v>6020</v>
      </c>
      <c r="D569" t="s">
        <v>6021</v>
      </c>
      <c r="E569" t="s">
        <v>6022</v>
      </c>
    </row>
    <row r="570" spans="1:5" x14ac:dyDescent="0.25">
      <c r="A570" t="s">
        <v>3762</v>
      </c>
      <c r="B570" t="s">
        <v>3763</v>
      </c>
      <c r="C570" t="s">
        <v>3762</v>
      </c>
      <c r="D570" t="s">
        <v>3763</v>
      </c>
      <c r="E570" t="s">
        <v>6023</v>
      </c>
    </row>
    <row r="571" spans="1:5" x14ac:dyDescent="0.25">
      <c r="A571" t="s">
        <v>4566</v>
      </c>
      <c r="B571" t="s">
        <v>4567</v>
      </c>
      <c r="C571" t="s">
        <v>4566</v>
      </c>
      <c r="D571" t="s">
        <v>4567</v>
      </c>
      <c r="E571" t="s">
        <v>6024</v>
      </c>
    </row>
    <row r="572" spans="1:5" x14ac:dyDescent="0.25">
      <c r="A572" t="s">
        <v>6025</v>
      </c>
      <c r="B572" t="s">
        <v>6026</v>
      </c>
      <c r="C572" t="s">
        <v>6025</v>
      </c>
      <c r="D572" t="s">
        <v>6026</v>
      </c>
      <c r="E572" t="s">
        <v>6027</v>
      </c>
    </row>
    <row r="573" spans="1:5" x14ac:dyDescent="0.25">
      <c r="A573" t="s">
        <v>6028</v>
      </c>
      <c r="B573" t="s">
        <v>6029</v>
      </c>
      <c r="C573" t="s">
        <v>6028</v>
      </c>
      <c r="D573" t="s">
        <v>6029</v>
      </c>
      <c r="E573" t="s">
        <v>6030</v>
      </c>
    </row>
    <row r="574" spans="1:5" x14ac:dyDescent="0.25">
      <c r="A574" t="s">
        <v>6031</v>
      </c>
      <c r="B574" t="s">
        <v>6032</v>
      </c>
      <c r="C574" t="s">
        <v>6031</v>
      </c>
      <c r="D574" t="s">
        <v>6032</v>
      </c>
      <c r="E574" t="s">
        <v>6033</v>
      </c>
    </row>
    <row r="575" spans="1:5" x14ac:dyDescent="0.25">
      <c r="A575" t="s">
        <v>6034</v>
      </c>
      <c r="B575" t="s">
        <v>6035</v>
      </c>
      <c r="C575" t="s">
        <v>6034</v>
      </c>
      <c r="D575" t="s">
        <v>6035</v>
      </c>
      <c r="E575" t="s">
        <v>6036</v>
      </c>
    </row>
    <row r="576" spans="1:5" x14ac:dyDescent="0.25">
      <c r="A576" t="s">
        <v>6037</v>
      </c>
      <c r="B576" t="s">
        <v>6038</v>
      </c>
      <c r="C576" t="s">
        <v>6037</v>
      </c>
      <c r="D576" t="s">
        <v>6038</v>
      </c>
      <c r="E576" t="s">
        <v>6039</v>
      </c>
    </row>
    <row r="577" spans="1:5" x14ac:dyDescent="0.25">
      <c r="A577" t="s">
        <v>4419</v>
      </c>
      <c r="B577" t="s">
        <v>4420</v>
      </c>
      <c r="C577" t="s">
        <v>4419</v>
      </c>
      <c r="D577" t="s">
        <v>4420</v>
      </c>
      <c r="E577" t="s">
        <v>6040</v>
      </c>
    </row>
    <row r="578" spans="1:5" x14ac:dyDescent="0.25">
      <c r="A578" t="s">
        <v>6041</v>
      </c>
      <c r="B578" t="s">
        <v>6042</v>
      </c>
      <c r="C578" t="s">
        <v>6041</v>
      </c>
      <c r="D578" t="s">
        <v>6042</v>
      </c>
      <c r="E578" t="s">
        <v>6043</v>
      </c>
    </row>
    <row r="579" spans="1:5" x14ac:dyDescent="0.25">
      <c r="A579" t="s">
        <v>6044</v>
      </c>
      <c r="B579" t="s">
        <v>6045</v>
      </c>
      <c r="C579" t="s">
        <v>6044</v>
      </c>
      <c r="D579" t="s">
        <v>6045</v>
      </c>
      <c r="E579" t="s">
        <v>6046</v>
      </c>
    </row>
    <row r="580" spans="1:5" x14ac:dyDescent="0.25">
      <c r="A580" t="s">
        <v>6047</v>
      </c>
      <c r="B580" t="s">
        <v>6048</v>
      </c>
      <c r="C580" t="s">
        <v>6047</v>
      </c>
      <c r="D580" t="s">
        <v>6048</v>
      </c>
      <c r="E580" t="s">
        <v>6049</v>
      </c>
    </row>
    <row r="581" spans="1:5" x14ac:dyDescent="0.25">
      <c r="A581" t="s">
        <v>4008</v>
      </c>
      <c r="B581" t="s">
        <v>4009</v>
      </c>
      <c r="C581" t="s">
        <v>4008</v>
      </c>
      <c r="D581" t="s">
        <v>4009</v>
      </c>
      <c r="E581" t="s">
        <v>6050</v>
      </c>
    </row>
    <row r="582" spans="1:5" x14ac:dyDescent="0.25">
      <c r="A582" t="s">
        <v>6051</v>
      </c>
      <c r="B582" t="s">
        <v>6052</v>
      </c>
      <c r="C582" t="s">
        <v>6051</v>
      </c>
      <c r="D582" t="s">
        <v>6052</v>
      </c>
      <c r="E582" t="s">
        <v>6053</v>
      </c>
    </row>
    <row r="583" spans="1:5" x14ac:dyDescent="0.25">
      <c r="A583" t="s">
        <v>6054</v>
      </c>
      <c r="B583" t="s">
        <v>6055</v>
      </c>
      <c r="C583" t="s">
        <v>6054</v>
      </c>
      <c r="D583" t="s">
        <v>6055</v>
      </c>
      <c r="E583" t="s">
        <v>6056</v>
      </c>
    </row>
    <row r="584" spans="1:5" x14ac:dyDescent="0.25">
      <c r="A584" t="s">
        <v>4116</v>
      </c>
      <c r="B584" t="s">
        <v>4117</v>
      </c>
      <c r="C584" t="s">
        <v>4116</v>
      </c>
      <c r="D584" t="s">
        <v>4117</v>
      </c>
      <c r="E584" t="s">
        <v>6057</v>
      </c>
    </row>
    <row r="585" spans="1:5" x14ac:dyDescent="0.25">
      <c r="A585" t="s">
        <v>6058</v>
      </c>
      <c r="B585" t="s">
        <v>6059</v>
      </c>
      <c r="C585" t="s">
        <v>6058</v>
      </c>
      <c r="D585" t="s">
        <v>6059</v>
      </c>
      <c r="E585" t="s">
        <v>6060</v>
      </c>
    </row>
    <row r="586" spans="1:5" x14ac:dyDescent="0.25">
      <c r="A586" t="s">
        <v>4506</v>
      </c>
      <c r="B586" t="s">
        <v>4507</v>
      </c>
      <c r="C586" t="s">
        <v>4506</v>
      </c>
      <c r="D586" t="s">
        <v>4507</v>
      </c>
      <c r="E586" t="s">
        <v>6061</v>
      </c>
    </row>
    <row r="587" spans="1:5" x14ac:dyDescent="0.25">
      <c r="A587" t="s">
        <v>6062</v>
      </c>
      <c r="B587" t="s">
        <v>6063</v>
      </c>
      <c r="C587" t="s">
        <v>6062</v>
      </c>
      <c r="D587" t="s">
        <v>6063</v>
      </c>
      <c r="E587" t="s">
        <v>6064</v>
      </c>
    </row>
    <row r="588" spans="1:5" x14ac:dyDescent="0.25">
      <c r="A588" t="s">
        <v>4458</v>
      </c>
      <c r="B588" t="s">
        <v>4459</v>
      </c>
      <c r="C588" t="s">
        <v>4458</v>
      </c>
      <c r="D588" t="s">
        <v>4459</v>
      </c>
      <c r="E588" t="s">
        <v>6065</v>
      </c>
    </row>
    <row r="589" spans="1:5" x14ac:dyDescent="0.25">
      <c r="A589" t="s">
        <v>4407</v>
      </c>
      <c r="B589" t="s">
        <v>4408</v>
      </c>
      <c r="C589" t="s">
        <v>4407</v>
      </c>
      <c r="D589" t="s">
        <v>4408</v>
      </c>
      <c r="E589" t="s">
        <v>6066</v>
      </c>
    </row>
    <row r="590" spans="1:5" x14ac:dyDescent="0.25">
      <c r="A590" t="s">
        <v>6067</v>
      </c>
      <c r="B590" t="s">
        <v>6068</v>
      </c>
      <c r="C590" t="s">
        <v>6067</v>
      </c>
      <c r="D590" t="s">
        <v>6068</v>
      </c>
      <c r="E590" t="s">
        <v>6069</v>
      </c>
    </row>
    <row r="591" spans="1:5" x14ac:dyDescent="0.25">
      <c r="A591" t="s">
        <v>4269</v>
      </c>
      <c r="B591" t="s">
        <v>4270</v>
      </c>
      <c r="C591" t="s">
        <v>4269</v>
      </c>
      <c r="D591" t="s">
        <v>4270</v>
      </c>
      <c r="E591" t="s">
        <v>6070</v>
      </c>
    </row>
    <row r="592" spans="1:5" x14ac:dyDescent="0.25">
      <c r="A592" t="s">
        <v>6071</v>
      </c>
      <c r="B592" t="s">
        <v>6072</v>
      </c>
      <c r="C592" t="s">
        <v>6071</v>
      </c>
      <c r="D592" t="s">
        <v>6072</v>
      </c>
      <c r="E592" t="s">
        <v>6073</v>
      </c>
    </row>
    <row r="593" spans="1:5" x14ac:dyDescent="0.25">
      <c r="A593" t="s">
        <v>6074</v>
      </c>
      <c r="B593" t="s">
        <v>6075</v>
      </c>
      <c r="C593" t="s">
        <v>6074</v>
      </c>
      <c r="D593" t="s">
        <v>6075</v>
      </c>
      <c r="E593" t="s">
        <v>6076</v>
      </c>
    </row>
    <row r="594" spans="1:5" x14ac:dyDescent="0.25">
      <c r="A594" t="s">
        <v>6077</v>
      </c>
      <c r="B594" t="s">
        <v>6078</v>
      </c>
      <c r="C594" t="s">
        <v>6077</v>
      </c>
      <c r="D594" t="s">
        <v>6078</v>
      </c>
      <c r="E594" t="s">
        <v>6079</v>
      </c>
    </row>
    <row r="595" spans="1:5" x14ac:dyDescent="0.25">
      <c r="A595" t="s">
        <v>6080</v>
      </c>
      <c r="B595" t="s">
        <v>6081</v>
      </c>
      <c r="C595" t="s">
        <v>6080</v>
      </c>
      <c r="D595" t="s">
        <v>6081</v>
      </c>
      <c r="E595" t="s">
        <v>6082</v>
      </c>
    </row>
    <row r="596" spans="1:5" x14ac:dyDescent="0.25">
      <c r="A596" t="s">
        <v>6083</v>
      </c>
      <c r="B596" t="s">
        <v>6084</v>
      </c>
      <c r="C596" t="s">
        <v>6083</v>
      </c>
      <c r="D596" t="s">
        <v>6084</v>
      </c>
      <c r="E596" t="s">
        <v>6085</v>
      </c>
    </row>
    <row r="597" spans="1:5" x14ac:dyDescent="0.25">
      <c r="A597" t="s">
        <v>4518</v>
      </c>
      <c r="B597" t="s">
        <v>4519</v>
      </c>
      <c r="C597" t="s">
        <v>4518</v>
      </c>
      <c r="D597" t="s">
        <v>4519</v>
      </c>
      <c r="E597" t="s">
        <v>6086</v>
      </c>
    </row>
    <row r="598" spans="1:5" x14ac:dyDescent="0.25">
      <c r="A598" t="s">
        <v>3831</v>
      </c>
      <c r="B598" t="s">
        <v>3832</v>
      </c>
      <c r="C598" t="s">
        <v>3831</v>
      </c>
      <c r="D598" t="s">
        <v>3832</v>
      </c>
      <c r="E598" t="s">
        <v>6087</v>
      </c>
    </row>
    <row r="599" spans="1:5" x14ac:dyDescent="0.25">
      <c r="A599" t="s">
        <v>3960</v>
      </c>
      <c r="B599" t="s">
        <v>3961</v>
      </c>
      <c r="C599" t="s">
        <v>3960</v>
      </c>
      <c r="D599" t="s">
        <v>3961</v>
      </c>
      <c r="E599" t="s">
        <v>6088</v>
      </c>
    </row>
    <row r="600" spans="1:5" x14ac:dyDescent="0.25">
      <c r="A600" t="s">
        <v>6089</v>
      </c>
      <c r="B600" t="s">
        <v>6090</v>
      </c>
      <c r="C600" t="s">
        <v>6089</v>
      </c>
      <c r="D600" t="s">
        <v>6090</v>
      </c>
      <c r="E600" t="s">
        <v>6091</v>
      </c>
    </row>
    <row r="601" spans="1:5" x14ac:dyDescent="0.25">
      <c r="A601" t="s">
        <v>6092</v>
      </c>
      <c r="B601" t="s">
        <v>6093</v>
      </c>
      <c r="C601" t="s">
        <v>6092</v>
      </c>
      <c r="D601" t="s">
        <v>6093</v>
      </c>
      <c r="E601" t="s">
        <v>6094</v>
      </c>
    </row>
    <row r="602" spans="1:5" x14ac:dyDescent="0.25">
      <c r="A602" t="s">
        <v>6095</v>
      </c>
      <c r="B602" t="s">
        <v>6096</v>
      </c>
      <c r="C602" t="s">
        <v>6095</v>
      </c>
      <c r="D602" t="s">
        <v>6096</v>
      </c>
      <c r="E602" t="s">
        <v>6097</v>
      </c>
    </row>
    <row r="603" spans="1:5" x14ac:dyDescent="0.25">
      <c r="A603" t="s">
        <v>4164</v>
      </c>
      <c r="B603" t="s">
        <v>4165</v>
      </c>
      <c r="C603" t="s">
        <v>4164</v>
      </c>
      <c r="D603" t="s">
        <v>4165</v>
      </c>
      <c r="E603" t="s">
        <v>6098</v>
      </c>
    </row>
    <row r="604" spans="1:5" x14ac:dyDescent="0.25">
      <c r="A604" t="s">
        <v>4626</v>
      </c>
      <c r="B604" t="s">
        <v>4627</v>
      </c>
      <c r="C604" t="s">
        <v>4626</v>
      </c>
      <c r="D604" t="s">
        <v>4627</v>
      </c>
      <c r="E604" t="s">
        <v>6099</v>
      </c>
    </row>
    <row r="605" spans="1:5" x14ac:dyDescent="0.25">
      <c r="A605" t="s">
        <v>6100</v>
      </c>
      <c r="B605" t="s">
        <v>6101</v>
      </c>
      <c r="C605" t="s">
        <v>6100</v>
      </c>
      <c r="D605" t="s">
        <v>6101</v>
      </c>
      <c r="E605" t="s">
        <v>6102</v>
      </c>
    </row>
    <row r="606" spans="1:5" x14ac:dyDescent="0.25">
      <c r="A606" t="s">
        <v>4455</v>
      </c>
      <c r="B606" t="s">
        <v>4456</v>
      </c>
      <c r="C606" t="s">
        <v>4455</v>
      </c>
      <c r="D606" t="s">
        <v>4456</v>
      </c>
      <c r="E606" t="s">
        <v>6103</v>
      </c>
    </row>
    <row r="607" spans="1:5" x14ac:dyDescent="0.25">
      <c r="A607" t="s">
        <v>3789</v>
      </c>
      <c r="B607" t="s">
        <v>3790</v>
      </c>
      <c r="C607" t="s">
        <v>3789</v>
      </c>
      <c r="D607" t="s">
        <v>3790</v>
      </c>
      <c r="E607" t="s">
        <v>6104</v>
      </c>
    </row>
    <row r="608" spans="1:5" x14ac:dyDescent="0.25">
      <c r="A608" t="s">
        <v>6105</v>
      </c>
      <c r="B608" t="s">
        <v>6106</v>
      </c>
      <c r="C608" t="s">
        <v>6105</v>
      </c>
      <c r="D608" t="s">
        <v>6106</v>
      </c>
      <c r="E608" t="s">
        <v>6107</v>
      </c>
    </row>
    <row r="609" spans="1:5" x14ac:dyDescent="0.25">
      <c r="A609" t="s">
        <v>3936</v>
      </c>
      <c r="B609" t="s">
        <v>3937</v>
      </c>
      <c r="C609" t="s">
        <v>3936</v>
      </c>
      <c r="D609" t="s">
        <v>3937</v>
      </c>
      <c r="E609" t="s">
        <v>6108</v>
      </c>
    </row>
    <row r="610" spans="1:5" x14ac:dyDescent="0.25">
      <c r="A610" t="s">
        <v>4722</v>
      </c>
      <c r="B610" t="s">
        <v>4723</v>
      </c>
      <c r="C610" t="s">
        <v>4722</v>
      </c>
      <c r="D610" t="s">
        <v>4723</v>
      </c>
      <c r="E610" t="s">
        <v>6109</v>
      </c>
    </row>
    <row r="611" spans="1:5" x14ac:dyDescent="0.25">
      <c r="A611" t="s">
        <v>6110</v>
      </c>
      <c r="B611" t="s">
        <v>6111</v>
      </c>
      <c r="C611" t="s">
        <v>6110</v>
      </c>
      <c r="D611" t="s">
        <v>6111</v>
      </c>
      <c r="E611" t="s">
        <v>6112</v>
      </c>
    </row>
    <row r="612" spans="1:5" x14ac:dyDescent="0.25">
      <c r="A612" t="s">
        <v>4152</v>
      </c>
      <c r="B612" t="s">
        <v>4153</v>
      </c>
      <c r="C612" t="s">
        <v>4152</v>
      </c>
      <c r="D612" t="s">
        <v>4153</v>
      </c>
      <c r="E612" t="s">
        <v>6113</v>
      </c>
    </row>
    <row r="613" spans="1:5" x14ac:dyDescent="0.25">
      <c r="A613" t="s">
        <v>4698</v>
      </c>
      <c r="B613" t="s">
        <v>4699</v>
      </c>
      <c r="C613" t="s">
        <v>4698</v>
      </c>
      <c r="D613" t="s">
        <v>4699</v>
      </c>
      <c r="E613" t="s">
        <v>6114</v>
      </c>
    </row>
    <row r="614" spans="1:5" x14ac:dyDescent="0.25">
      <c r="A614" t="s">
        <v>4632</v>
      </c>
      <c r="B614" t="s">
        <v>4633</v>
      </c>
      <c r="C614" t="s">
        <v>4632</v>
      </c>
      <c r="D614" t="s">
        <v>4633</v>
      </c>
      <c r="E614" t="s">
        <v>6115</v>
      </c>
    </row>
    <row r="615" spans="1:5" x14ac:dyDescent="0.25">
      <c r="A615" t="s">
        <v>4719</v>
      </c>
      <c r="B615" t="s">
        <v>4720</v>
      </c>
      <c r="C615" t="s">
        <v>4719</v>
      </c>
      <c r="D615" t="s">
        <v>4720</v>
      </c>
      <c r="E615" t="s">
        <v>6116</v>
      </c>
    </row>
    <row r="616" spans="1:5" x14ac:dyDescent="0.25">
      <c r="A616" t="s">
        <v>6117</v>
      </c>
      <c r="B616" t="s">
        <v>6118</v>
      </c>
      <c r="C616" t="s">
        <v>6117</v>
      </c>
      <c r="D616" t="s">
        <v>6118</v>
      </c>
      <c r="E616" t="s">
        <v>6119</v>
      </c>
    </row>
    <row r="617" spans="1:5" x14ac:dyDescent="0.25">
      <c r="A617" t="s">
        <v>6120</v>
      </c>
      <c r="B617" t="s">
        <v>6121</v>
      </c>
      <c r="C617" t="s">
        <v>6120</v>
      </c>
      <c r="D617" t="s">
        <v>6121</v>
      </c>
      <c r="E617" t="s">
        <v>6122</v>
      </c>
    </row>
    <row r="618" spans="1:5" x14ac:dyDescent="0.25">
      <c r="A618" t="s">
        <v>4401</v>
      </c>
      <c r="B618" t="s">
        <v>4402</v>
      </c>
      <c r="C618" t="s">
        <v>4401</v>
      </c>
      <c r="D618" t="s">
        <v>4402</v>
      </c>
      <c r="E618" t="s">
        <v>6123</v>
      </c>
    </row>
    <row r="619" spans="1:5" x14ac:dyDescent="0.25">
      <c r="A619" t="s">
        <v>4170</v>
      </c>
      <c r="B619" t="s">
        <v>4171</v>
      </c>
      <c r="C619" t="s">
        <v>4170</v>
      </c>
      <c r="D619" t="s">
        <v>4171</v>
      </c>
      <c r="E619" t="s">
        <v>6124</v>
      </c>
    </row>
    <row r="620" spans="1:5" x14ac:dyDescent="0.25">
      <c r="A620" t="s">
        <v>6125</v>
      </c>
      <c r="B620" t="s">
        <v>6126</v>
      </c>
      <c r="C620" t="s">
        <v>6125</v>
      </c>
      <c r="D620" t="s">
        <v>6126</v>
      </c>
      <c r="E620" t="s">
        <v>6127</v>
      </c>
    </row>
    <row r="621" spans="1:5" x14ac:dyDescent="0.25">
      <c r="A621" t="s">
        <v>3945</v>
      </c>
      <c r="B621" t="s">
        <v>3946</v>
      </c>
      <c r="C621" t="s">
        <v>3945</v>
      </c>
      <c r="D621" t="s">
        <v>3946</v>
      </c>
      <c r="E621" t="s">
        <v>6128</v>
      </c>
    </row>
    <row r="622" spans="1:5" x14ac:dyDescent="0.25">
      <c r="A622" t="s">
        <v>6129</v>
      </c>
      <c r="B622" t="s">
        <v>6130</v>
      </c>
      <c r="C622" t="s">
        <v>6129</v>
      </c>
      <c r="D622" t="s">
        <v>6130</v>
      </c>
      <c r="E622" t="s">
        <v>6131</v>
      </c>
    </row>
    <row r="623" spans="1:5" x14ac:dyDescent="0.25">
      <c r="A623" t="s">
        <v>6132</v>
      </c>
      <c r="B623" t="s">
        <v>6133</v>
      </c>
      <c r="C623" t="s">
        <v>6132</v>
      </c>
      <c r="D623" t="s">
        <v>6133</v>
      </c>
      <c r="E623" t="s">
        <v>6134</v>
      </c>
    </row>
    <row r="624" spans="1:5" x14ac:dyDescent="0.25">
      <c r="A624" t="s">
        <v>6135</v>
      </c>
      <c r="B624" t="s">
        <v>6136</v>
      </c>
      <c r="C624" t="s">
        <v>6135</v>
      </c>
      <c r="D624" t="s">
        <v>6136</v>
      </c>
      <c r="E624" t="s">
        <v>6137</v>
      </c>
    </row>
    <row r="625" spans="1:5" x14ac:dyDescent="0.25">
      <c r="A625" t="s">
        <v>3888</v>
      </c>
      <c r="B625" t="s">
        <v>3889</v>
      </c>
      <c r="C625" t="s">
        <v>3888</v>
      </c>
      <c r="D625" t="s">
        <v>3889</v>
      </c>
      <c r="E625" t="s">
        <v>6138</v>
      </c>
    </row>
    <row r="626" spans="1:5" x14ac:dyDescent="0.25">
      <c r="A626" t="s">
        <v>6139</v>
      </c>
      <c r="B626" t="s">
        <v>6140</v>
      </c>
      <c r="C626" t="s">
        <v>6139</v>
      </c>
      <c r="D626" t="s">
        <v>6140</v>
      </c>
      <c r="E626" t="s">
        <v>6141</v>
      </c>
    </row>
    <row r="627" spans="1:5" x14ac:dyDescent="0.25">
      <c r="A627" t="s">
        <v>3801</v>
      </c>
      <c r="B627" t="s">
        <v>3802</v>
      </c>
      <c r="C627" t="s">
        <v>3801</v>
      </c>
      <c r="D627" t="s">
        <v>3802</v>
      </c>
      <c r="E627" t="s">
        <v>6142</v>
      </c>
    </row>
    <row r="628" spans="1:5" x14ac:dyDescent="0.25">
      <c r="A628" t="s">
        <v>6143</v>
      </c>
      <c r="B628" t="s">
        <v>6144</v>
      </c>
      <c r="C628" t="s">
        <v>6143</v>
      </c>
      <c r="D628" t="s">
        <v>6144</v>
      </c>
      <c r="E628" t="s">
        <v>6145</v>
      </c>
    </row>
    <row r="629" spans="1:5" x14ac:dyDescent="0.25">
      <c r="A629" t="s">
        <v>6146</v>
      </c>
      <c r="B629" t="s">
        <v>6147</v>
      </c>
      <c r="C629" t="s">
        <v>6146</v>
      </c>
      <c r="D629" t="s">
        <v>6147</v>
      </c>
      <c r="E629" t="s">
        <v>6148</v>
      </c>
    </row>
    <row r="630" spans="1:5" x14ac:dyDescent="0.25">
      <c r="A630" t="s">
        <v>6149</v>
      </c>
      <c r="B630" t="s">
        <v>6150</v>
      </c>
      <c r="C630" t="s">
        <v>6149</v>
      </c>
      <c r="D630" t="s">
        <v>6150</v>
      </c>
      <c r="E630" t="s">
        <v>6151</v>
      </c>
    </row>
    <row r="631" spans="1:5" x14ac:dyDescent="0.25">
      <c r="A631" t="s">
        <v>6152</v>
      </c>
      <c r="B631" t="s">
        <v>6153</v>
      </c>
      <c r="C631" t="s">
        <v>6152</v>
      </c>
      <c r="D631" t="s">
        <v>6153</v>
      </c>
      <c r="E631" t="s">
        <v>6154</v>
      </c>
    </row>
    <row r="632" spans="1:5" x14ac:dyDescent="0.25">
      <c r="A632" t="s">
        <v>6155</v>
      </c>
      <c r="B632" t="s">
        <v>6156</v>
      </c>
      <c r="C632" t="s">
        <v>6155</v>
      </c>
      <c r="D632" t="s">
        <v>6156</v>
      </c>
      <c r="E632" t="s">
        <v>6157</v>
      </c>
    </row>
    <row r="633" spans="1:5" x14ac:dyDescent="0.25">
      <c r="A633" t="s">
        <v>6158</v>
      </c>
      <c r="B633" t="s">
        <v>6159</v>
      </c>
      <c r="C633" t="s">
        <v>6158</v>
      </c>
      <c r="D633" t="s">
        <v>6159</v>
      </c>
      <c r="E633" t="s">
        <v>6160</v>
      </c>
    </row>
    <row r="634" spans="1:5" x14ac:dyDescent="0.25">
      <c r="A634" t="s">
        <v>6161</v>
      </c>
      <c r="B634" t="s">
        <v>6162</v>
      </c>
      <c r="C634" t="s">
        <v>6161</v>
      </c>
      <c r="D634" t="s">
        <v>6162</v>
      </c>
      <c r="E634" t="s">
        <v>6163</v>
      </c>
    </row>
    <row r="635" spans="1:5" x14ac:dyDescent="0.25">
      <c r="A635" t="s">
        <v>3777</v>
      </c>
      <c r="B635" t="s">
        <v>3778</v>
      </c>
      <c r="C635" t="s">
        <v>3777</v>
      </c>
      <c r="D635" t="s">
        <v>3778</v>
      </c>
      <c r="E635" t="s">
        <v>6164</v>
      </c>
    </row>
    <row r="636" spans="1:5" x14ac:dyDescent="0.25">
      <c r="A636" t="s">
        <v>3771</v>
      </c>
      <c r="B636" t="s">
        <v>3772</v>
      </c>
      <c r="C636" t="s">
        <v>3771</v>
      </c>
      <c r="D636" t="s">
        <v>3772</v>
      </c>
      <c r="E636" t="s">
        <v>6165</v>
      </c>
    </row>
    <row r="637" spans="1:5" x14ac:dyDescent="0.25">
      <c r="A637" t="s">
        <v>6166</v>
      </c>
      <c r="B637" t="s">
        <v>6167</v>
      </c>
      <c r="C637" t="s">
        <v>6166</v>
      </c>
      <c r="D637" t="s">
        <v>6167</v>
      </c>
      <c r="E637" t="s">
        <v>6168</v>
      </c>
    </row>
    <row r="638" spans="1:5" x14ac:dyDescent="0.25">
      <c r="A638" t="s">
        <v>6169</v>
      </c>
      <c r="B638" t="s">
        <v>6170</v>
      </c>
      <c r="C638" t="s">
        <v>6169</v>
      </c>
      <c r="D638" t="s">
        <v>6170</v>
      </c>
      <c r="E638" t="s">
        <v>6171</v>
      </c>
    </row>
    <row r="639" spans="1:5" x14ac:dyDescent="0.25">
      <c r="A639" t="s">
        <v>6172</v>
      </c>
      <c r="B639" t="s">
        <v>6173</v>
      </c>
      <c r="C639" t="s">
        <v>6172</v>
      </c>
      <c r="D639" t="s">
        <v>6173</v>
      </c>
      <c r="E639" t="s">
        <v>6174</v>
      </c>
    </row>
    <row r="640" spans="1:5" x14ac:dyDescent="0.25">
      <c r="A640" t="s">
        <v>3984</v>
      </c>
      <c r="B640" t="s">
        <v>3985</v>
      </c>
      <c r="C640" t="s">
        <v>3984</v>
      </c>
      <c r="D640" t="s">
        <v>3985</v>
      </c>
      <c r="E640" t="s">
        <v>6175</v>
      </c>
    </row>
    <row r="641" spans="1:5" x14ac:dyDescent="0.25">
      <c r="A641" t="s">
        <v>4638</v>
      </c>
      <c r="B641" t="s">
        <v>4639</v>
      </c>
      <c r="C641" t="s">
        <v>4638</v>
      </c>
      <c r="D641" t="s">
        <v>4639</v>
      </c>
      <c r="E641" t="s">
        <v>6176</v>
      </c>
    </row>
    <row r="642" spans="1:5" x14ac:dyDescent="0.25">
      <c r="A642" t="s">
        <v>4497</v>
      </c>
      <c r="B642" t="s">
        <v>4498</v>
      </c>
      <c r="C642" t="s">
        <v>4497</v>
      </c>
      <c r="D642" t="s">
        <v>4498</v>
      </c>
      <c r="E642" t="s">
        <v>6177</v>
      </c>
    </row>
    <row r="643" spans="1:5" x14ac:dyDescent="0.25">
      <c r="A643" t="s">
        <v>6178</v>
      </c>
      <c r="B643" t="s">
        <v>6179</v>
      </c>
      <c r="C643" t="s">
        <v>6178</v>
      </c>
      <c r="D643" t="s">
        <v>6179</v>
      </c>
      <c r="E643" t="s">
        <v>6180</v>
      </c>
    </row>
    <row r="644" spans="1:5" x14ac:dyDescent="0.25">
      <c r="A644" t="s">
        <v>6181</v>
      </c>
      <c r="B644" t="s">
        <v>6182</v>
      </c>
      <c r="C644" t="s">
        <v>6181</v>
      </c>
      <c r="D644" t="s">
        <v>6182</v>
      </c>
      <c r="E644" t="s">
        <v>6183</v>
      </c>
    </row>
    <row r="645" spans="1:5" x14ac:dyDescent="0.25">
      <c r="A645" t="s">
        <v>6184</v>
      </c>
      <c r="B645" t="s">
        <v>6185</v>
      </c>
      <c r="C645" t="s">
        <v>6184</v>
      </c>
      <c r="D645" t="s">
        <v>6185</v>
      </c>
      <c r="E645" t="s">
        <v>6186</v>
      </c>
    </row>
    <row r="646" spans="1:5" x14ac:dyDescent="0.25">
      <c r="A646" t="s">
        <v>4290</v>
      </c>
      <c r="B646" t="s">
        <v>4291</v>
      </c>
      <c r="C646" t="s">
        <v>4290</v>
      </c>
      <c r="D646" t="s">
        <v>4291</v>
      </c>
      <c r="E646" t="s">
        <v>6187</v>
      </c>
    </row>
    <row r="647" spans="1:5" x14ac:dyDescent="0.25">
      <c r="A647" t="s">
        <v>4329</v>
      </c>
      <c r="B647" t="s">
        <v>4330</v>
      </c>
      <c r="C647" t="s">
        <v>4329</v>
      </c>
      <c r="D647" t="s">
        <v>4330</v>
      </c>
      <c r="E647" t="s">
        <v>6188</v>
      </c>
    </row>
    <row r="648" spans="1:5" x14ac:dyDescent="0.25">
      <c r="A648" t="s">
        <v>6189</v>
      </c>
      <c r="B648" t="s">
        <v>6190</v>
      </c>
      <c r="C648" t="s">
        <v>6189</v>
      </c>
      <c r="D648" t="s">
        <v>6190</v>
      </c>
      <c r="E648" t="s">
        <v>6191</v>
      </c>
    </row>
    <row r="649" spans="1:5" x14ac:dyDescent="0.25">
      <c r="A649" t="s">
        <v>6192</v>
      </c>
      <c r="B649" t="s">
        <v>6193</v>
      </c>
      <c r="C649" t="s">
        <v>6192</v>
      </c>
      <c r="D649" t="s">
        <v>6193</v>
      </c>
      <c r="E649" t="s">
        <v>6194</v>
      </c>
    </row>
    <row r="650" spans="1:5" x14ac:dyDescent="0.25">
      <c r="A650" t="s">
        <v>4332</v>
      </c>
      <c r="B650" t="s">
        <v>4333</v>
      </c>
      <c r="C650" t="s">
        <v>4332</v>
      </c>
      <c r="D650" t="s">
        <v>4333</v>
      </c>
      <c r="E650" t="s">
        <v>6195</v>
      </c>
    </row>
    <row r="651" spans="1:5" x14ac:dyDescent="0.25">
      <c r="A651" t="s">
        <v>6196</v>
      </c>
      <c r="B651" t="s">
        <v>6197</v>
      </c>
      <c r="C651" t="s">
        <v>6196</v>
      </c>
      <c r="D651" t="s">
        <v>6197</v>
      </c>
      <c r="E651" t="s">
        <v>6198</v>
      </c>
    </row>
    <row r="652" spans="1:5" x14ac:dyDescent="0.25">
      <c r="A652" t="s">
        <v>4257</v>
      </c>
      <c r="B652" t="s">
        <v>4258</v>
      </c>
      <c r="C652" t="s">
        <v>4257</v>
      </c>
      <c r="D652" t="s">
        <v>4258</v>
      </c>
      <c r="E652" t="s">
        <v>6199</v>
      </c>
    </row>
    <row r="653" spans="1:5" x14ac:dyDescent="0.25">
      <c r="A653" t="s">
        <v>6200</v>
      </c>
      <c r="B653" t="s">
        <v>6201</v>
      </c>
      <c r="C653" t="s">
        <v>6200</v>
      </c>
      <c r="D653" t="s">
        <v>6201</v>
      </c>
      <c r="E653" t="s">
        <v>6202</v>
      </c>
    </row>
    <row r="654" spans="1:5" x14ac:dyDescent="0.25">
      <c r="A654" t="s">
        <v>6203</v>
      </c>
      <c r="B654" t="s">
        <v>6204</v>
      </c>
      <c r="C654" t="s">
        <v>6203</v>
      </c>
      <c r="D654" t="s">
        <v>6204</v>
      </c>
      <c r="E654" t="s">
        <v>6205</v>
      </c>
    </row>
    <row r="655" spans="1:5" x14ac:dyDescent="0.25">
      <c r="A655" t="s">
        <v>4593</v>
      </c>
      <c r="B655" t="s">
        <v>4594</v>
      </c>
      <c r="C655" t="s">
        <v>4593</v>
      </c>
      <c r="D655" t="s">
        <v>4594</v>
      </c>
      <c r="E655" t="s">
        <v>6206</v>
      </c>
    </row>
    <row r="656" spans="1:5" x14ac:dyDescent="0.25">
      <c r="A656" t="s">
        <v>6207</v>
      </c>
      <c r="B656" t="s">
        <v>6208</v>
      </c>
      <c r="C656" t="s">
        <v>6207</v>
      </c>
      <c r="D656" t="s">
        <v>6208</v>
      </c>
      <c r="E656" t="s">
        <v>6209</v>
      </c>
    </row>
    <row r="657" spans="1:5" x14ac:dyDescent="0.25">
      <c r="A657" t="s">
        <v>6210</v>
      </c>
      <c r="B657" t="s">
        <v>6211</v>
      </c>
      <c r="C657" t="s">
        <v>6210</v>
      </c>
      <c r="D657" t="s">
        <v>6211</v>
      </c>
      <c r="E657" t="s">
        <v>6212</v>
      </c>
    </row>
    <row r="658" spans="1:5" x14ac:dyDescent="0.25">
      <c r="A658" t="s">
        <v>4650</v>
      </c>
      <c r="B658" t="s">
        <v>4651</v>
      </c>
      <c r="C658" t="s">
        <v>4650</v>
      </c>
      <c r="D658" t="s">
        <v>4651</v>
      </c>
      <c r="E658" t="s">
        <v>6213</v>
      </c>
    </row>
    <row r="659" spans="1:5" x14ac:dyDescent="0.25">
      <c r="A659" t="s">
        <v>4098</v>
      </c>
      <c r="B659" t="s">
        <v>4099</v>
      </c>
      <c r="C659" t="s">
        <v>4098</v>
      </c>
      <c r="D659" t="s">
        <v>4099</v>
      </c>
      <c r="E659" t="s">
        <v>6214</v>
      </c>
    </row>
    <row r="660" spans="1:5" x14ac:dyDescent="0.25">
      <c r="A660" t="s">
        <v>6215</v>
      </c>
      <c r="B660" t="s">
        <v>6216</v>
      </c>
      <c r="C660" t="s">
        <v>6215</v>
      </c>
      <c r="D660" t="s">
        <v>6216</v>
      </c>
      <c r="E660" t="s">
        <v>6217</v>
      </c>
    </row>
    <row r="661" spans="1:5" x14ac:dyDescent="0.25">
      <c r="A661" t="s">
        <v>6218</v>
      </c>
      <c r="B661" t="s">
        <v>6219</v>
      </c>
      <c r="C661" t="s">
        <v>6218</v>
      </c>
      <c r="D661" t="s">
        <v>6219</v>
      </c>
      <c r="E661" t="s">
        <v>6220</v>
      </c>
    </row>
    <row r="662" spans="1:5" x14ac:dyDescent="0.25">
      <c r="A662" t="s">
        <v>4362</v>
      </c>
      <c r="B662" t="s">
        <v>4363</v>
      </c>
      <c r="C662" t="s">
        <v>4362</v>
      </c>
      <c r="D662" t="s">
        <v>4363</v>
      </c>
      <c r="E662" t="s">
        <v>6221</v>
      </c>
    </row>
    <row r="663" spans="1:5" x14ac:dyDescent="0.25">
      <c r="A663" t="s">
        <v>6222</v>
      </c>
      <c r="B663" t="s">
        <v>6223</v>
      </c>
      <c r="C663" t="s">
        <v>6222</v>
      </c>
      <c r="D663" t="s">
        <v>6223</v>
      </c>
      <c r="E663" t="s">
        <v>6224</v>
      </c>
    </row>
    <row r="664" spans="1:5" x14ac:dyDescent="0.25">
      <c r="A664" t="s">
        <v>4122</v>
      </c>
      <c r="B664" t="s">
        <v>4123</v>
      </c>
      <c r="C664" t="s">
        <v>4122</v>
      </c>
      <c r="D664" t="s">
        <v>4123</v>
      </c>
      <c r="E664" t="s">
        <v>6225</v>
      </c>
    </row>
    <row r="665" spans="1:5" x14ac:dyDescent="0.25">
      <c r="A665" t="s">
        <v>6226</v>
      </c>
      <c r="B665" t="s">
        <v>6227</v>
      </c>
      <c r="C665" t="s">
        <v>6226</v>
      </c>
      <c r="D665" t="s">
        <v>6227</v>
      </c>
      <c r="E665" t="s">
        <v>6228</v>
      </c>
    </row>
    <row r="666" spans="1:5" x14ac:dyDescent="0.25">
      <c r="A666" t="s">
        <v>4716</v>
      </c>
      <c r="B666" t="s">
        <v>4717</v>
      </c>
      <c r="C666" t="s">
        <v>4716</v>
      </c>
      <c r="D666" t="s">
        <v>4717</v>
      </c>
      <c r="E666" t="s">
        <v>6229</v>
      </c>
    </row>
    <row r="667" spans="1:5" x14ac:dyDescent="0.25">
      <c r="A667" t="s">
        <v>4092</v>
      </c>
      <c r="B667" t="s">
        <v>4093</v>
      </c>
      <c r="C667" t="s">
        <v>4092</v>
      </c>
      <c r="D667" t="s">
        <v>4093</v>
      </c>
      <c r="E667" t="s">
        <v>6230</v>
      </c>
    </row>
    <row r="668" spans="1:5" x14ac:dyDescent="0.25">
      <c r="A668" t="s">
        <v>6231</v>
      </c>
      <c r="B668" t="s">
        <v>6232</v>
      </c>
      <c r="C668" t="s">
        <v>6231</v>
      </c>
      <c r="D668" t="s">
        <v>6232</v>
      </c>
      <c r="E668" t="s">
        <v>6233</v>
      </c>
    </row>
    <row r="669" spans="1:5" x14ac:dyDescent="0.25">
      <c r="A669" t="s">
        <v>6234</v>
      </c>
      <c r="B669" t="s">
        <v>6235</v>
      </c>
      <c r="C669" t="s">
        <v>6234</v>
      </c>
      <c r="D669" t="s">
        <v>6235</v>
      </c>
      <c r="E669" t="s">
        <v>6236</v>
      </c>
    </row>
    <row r="670" spans="1:5" x14ac:dyDescent="0.25">
      <c r="A670" t="s">
        <v>6237</v>
      </c>
      <c r="B670" t="s">
        <v>6238</v>
      </c>
      <c r="C670" t="s">
        <v>6237</v>
      </c>
      <c r="D670" t="s">
        <v>6238</v>
      </c>
      <c r="E670" t="s">
        <v>6239</v>
      </c>
    </row>
    <row r="671" spans="1:5" x14ac:dyDescent="0.25">
      <c r="A671" t="s">
        <v>6240</v>
      </c>
      <c r="B671" t="s">
        <v>6241</v>
      </c>
      <c r="C671" t="s">
        <v>6240</v>
      </c>
      <c r="D671" t="s">
        <v>6241</v>
      </c>
      <c r="E671" t="s">
        <v>6242</v>
      </c>
    </row>
    <row r="672" spans="1:5" x14ac:dyDescent="0.25">
      <c r="A672" t="s">
        <v>6243</v>
      </c>
      <c r="B672" t="s">
        <v>6244</v>
      </c>
      <c r="C672" t="s">
        <v>6243</v>
      </c>
      <c r="D672" t="s">
        <v>6244</v>
      </c>
      <c r="E672" t="s">
        <v>6245</v>
      </c>
    </row>
    <row r="673" spans="1:5" x14ac:dyDescent="0.25">
      <c r="A673" t="s">
        <v>6246</v>
      </c>
      <c r="B673" t="s">
        <v>6247</v>
      </c>
      <c r="C673" t="s">
        <v>6246</v>
      </c>
      <c r="D673" t="s">
        <v>6247</v>
      </c>
      <c r="E673" t="s">
        <v>6248</v>
      </c>
    </row>
    <row r="674" spans="1:5" x14ac:dyDescent="0.25">
      <c r="A674" t="s">
        <v>6249</v>
      </c>
      <c r="B674" t="s">
        <v>6250</v>
      </c>
      <c r="C674" t="s">
        <v>6249</v>
      </c>
      <c r="D674" t="s">
        <v>6250</v>
      </c>
      <c r="E674" t="s">
        <v>6251</v>
      </c>
    </row>
    <row r="675" spans="1:5" x14ac:dyDescent="0.25">
      <c r="A675" t="s">
        <v>6252</v>
      </c>
      <c r="B675" t="s">
        <v>6253</v>
      </c>
      <c r="C675" t="s">
        <v>6252</v>
      </c>
      <c r="D675" t="s">
        <v>6253</v>
      </c>
      <c r="E675" t="s">
        <v>6254</v>
      </c>
    </row>
    <row r="676" spans="1:5" x14ac:dyDescent="0.25">
      <c r="A676" t="s">
        <v>4710</v>
      </c>
      <c r="B676" t="s">
        <v>4711</v>
      </c>
      <c r="C676" t="s">
        <v>4710</v>
      </c>
      <c r="D676" t="s">
        <v>4711</v>
      </c>
      <c r="E676" t="s">
        <v>6255</v>
      </c>
    </row>
    <row r="677" spans="1:5" x14ac:dyDescent="0.25">
      <c r="A677" t="s">
        <v>6256</v>
      </c>
      <c r="B677" t="s">
        <v>6257</v>
      </c>
      <c r="C677" t="s">
        <v>6256</v>
      </c>
      <c r="D677" t="s">
        <v>6257</v>
      </c>
      <c r="E677" t="s">
        <v>6258</v>
      </c>
    </row>
    <row r="678" spans="1:5" x14ac:dyDescent="0.25">
      <c r="A678" t="s">
        <v>6259</v>
      </c>
      <c r="B678" t="s">
        <v>6260</v>
      </c>
      <c r="C678" t="s">
        <v>6259</v>
      </c>
      <c r="D678" t="s">
        <v>6260</v>
      </c>
      <c r="E678" t="s">
        <v>6261</v>
      </c>
    </row>
    <row r="679" spans="1:5" x14ac:dyDescent="0.25">
      <c r="A679" t="s">
        <v>6262</v>
      </c>
      <c r="B679" t="s">
        <v>6263</v>
      </c>
      <c r="C679" t="s">
        <v>6262</v>
      </c>
      <c r="D679" t="s">
        <v>6263</v>
      </c>
      <c r="E679" t="s">
        <v>6264</v>
      </c>
    </row>
    <row r="680" spans="1:5" x14ac:dyDescent="0.25">
      <c r="A680" t="s">
        <v>6265</v>
      </c>
      <c r="B680" t="s">
        <v>6266</v>
      </c>
      <c r="C680" t="s">
        <v>6265</v>
      </c>
      <c r="D680" t="s">
        <v>6266</v>
      </c>
      <c r="E680" t="s">
        <v>6267</v>
      </c>
    </row>
    <row r="681" spans="1:5" x14ac:dyDescent="0.25">
      <c r="A681" t="s">
        <v>3966</v>
      </c>
      <c r="B681" t="s">
        <v>3967</v>
      </c>
      <c r="C681" t="s">
        <v>3966</v>
      </c>
      <c r="D681" t="s">
        <v>3967</v>
      </c>
      <c r="E681" t="s">
        <v>6268</v>
      </c>
    </row>
    <row r="682" spans="1:5" x14ac:dyDescent="0.25">
      <c r="A682" t="s">
        <v>6269</v>
      </c>
      <c r="B682" t="s">
        <v>6270</v>
      </c>
      <c r="C682" t="s">
        <v>6269</v>
      </c>
      <c r="D682" t="s">
        <v>6270</v>
      </c>
      <c r="E682" t="s">
        <v>6271</v>
      </c>
    </row>
    <row r="683" spans="1:5" x14ac:dyDescent="0.25">
      <c r="A683" t="s">
        <v>6272</v>
      </c>
      <c r="B683" t="s">
        <v>6273</v>
      </c>
      <c r="C683" t="s">
        <v>6272</v>
      </c>
      <c r="D683" t="s">
        <v>6273</v>
      </c>
      <c r="E683" t="s">
        <v>6274</v>
      </c>
    </row>
    <row r="684" spans="1:5" x14ac:dyDescent="0.25">
      <c r="A684" t="s">
        <v>6275</v>
      </c>
      <c r="B684" t="s">
        <v>6276</v>
      </c>
      <c r="C684" t="s">
        <v>6275</v>
      </c>
      <c r="D684" t="s">
        <v>6276</v>
      </c>
      <c r="E684" t="s">
        <v>6277</v>
      </c>
    </row>
    <row r="685" spans="1:5" x14ac:dyDescent="0.25">
      <c r="A685" t="s">
        <v>4131</v>
      </c>
      <c r="B685" t="s">
        <v>4132</v>
      </c>
      <c r="C685" t="s">
        <v>4131</v>
      </c>
      <c r="D685" t="s">
        <v>4132</v>
      </c>
      <c r="E685" t="s">
        <v>6278</v>
      </c>
    </row>
    <row r="686" spans="1:5" x14ac:dyDescent="0.25">
      <c r="A686" t="s">
        <v>6279</v>
      </c>
      <c r="B686" t="s">
        <v>6280</v>
      </c>
      <c r="C686" t="s">
        <v>6279</v>
      </c>
      <c r="D686" t="s">
        <v>6280</v>
      </c>
      <c r="E686" t="s">
        <v>6281</v>
      </c>
    </row>
    <row r="687" spans="1:5" x14ac:dyDescent="0.25">
      <c r="A687" t="s">
        <v>4725</v>
      </c>
      <c r="B687" t="s">
        <v>4726</v>
      </c>
      <c r="C687" t="s">
        <v>4725</v>
      </c>
      <c r="D687" t="s">
        <v>4726</v>
      </c>
      <c r="E687" t="s">
        <v>6282</v>
      </c>
    </row>
    <row r="688" spans="1:5" x14ac:dyDescent="0.25">
      <c r="A688" t="s">
        <v>6283</v>
      </c>
      <c r="B688" t="s">
        <v>6284</v>
      </c>
      <c r="C688" t="s">
        <v>6283</v>
      </c>
      <c r="D688" t="s">
        <v>6284</v>
      </c>
      <c r="E688" t="s">
        <v>6285</v>
      </c>
    </row>
    <row r="689" spans="1:5" x14ac:dyDescent="0.25">
      <c r="A689" t="s">
        <v>6286</v>
      </c>
      <c r="B689" t="s">
        <v>6287</v>
      </c>
      <c r="C689" t="s">
        <v>6286</v>
      </c>
      <c r="D689" t="s">
        <v>6287</v>
      </c>
      <c r="E689" t="s">
        <v>6288</v>
      </c>
    </row>
    <row r="690" spans="1:5" x14ac:dyDescent="0.25">
      <c r="A690" t="s">
        <v>4350</v>
      </c>
      <c r="B690" t="s">
        <v>4351</v>
      </c>
      <c r="C690" t="s">
        <v>4350</v>
      </c>
      <c r="D690" t="s">
        <v>4351</v>
      </c>
      <c r="E690" t="s">
        <v>6289</v>
      </c>
    </row>
    <row r="691" spans="1:5" x14ac:dyDescent="0.25">
      <c r="A691" t="s">
        <v>6290</v>
      </c>
      <c r="B691" t="s">
        <v>6291</v>
      </c>
      <c r="C691" t="s">
        <v>6290</v>
      </c>
      <c r="D691" t="s">
        <v>6291</v>
      </c>
      <c r="E691" t="s">
        <v>6292</v>
      </c>
    </row>
    <row r="692" spans="1:5" x14ac:dyDescent="0.25">
      <c r="A692" t="s">
        <v>4515</v>
      </c>
      <c r="B692" t="s">
        <v>4516</v>
      </c>
      <c r="C692" t="s">
        <v>4515</v>
      </c>
      <c r="D692" t="s">
        <v>4516</v>
      </c>
      <c r="E692" t="s">
        <v>6293</v>
      </c>
    </row>
    <row r="693" spans="1:5" x14ac:dyDescent="0.25">
      <c r="A693" t="s">
        <v>6294</v>
      </c>
      <c r="B693" t="s">
        <v>6295</v>
      </c>
      <c r="C693" t="s">
        <v>6294</v>
      </c>
      <c r="D693" t="s">
        <v>6295</v>
      </c>
      <c r="E693" t="s">
        <v>6296</v>
      </c>
    </row>
    <row r="694" spans="1:5" x14ac:dyDescent="0.25">
      <c r="A694" t="s">
        <v>6297</v>
      </c>
      <c r="B694" t="s">
        <v>6298</v>
      </c>
      <c r="C694" t="s">
        <v>6297</v>
      </c>
      <c r="D694" t="s">
        <v>6298</v>
      </c>
      <c r="E694" t="s">
        <v>6299</v>
      </c>
    </row>
    <row r="695" spans="1:5" x14ac:dyDescent="0.25">
      <c r="A695" t="s">
        <v>6300</v>
      </c>
      <c r="B695" t="s">
        <v>6301</v>
      </c>
      <c r="C695" t="s">
        <v>6300</v>
      </c>
      <c r="D695" t="s">
        <v>6301</v>
      </c>
      <c r="E695" t="s">
        <v>6302</v>
      </c>
    </row>
    <row r="696" spans="1:5" x14ac:dyDescent="0.25">
      <c r="A696" t="s">
        <v>3963</v>
      </c>
      <c r="B696" t="s">
        <v>3964</v>
      </c>
      <c r="C696" t="s">
        <v>3963</v>
      </c>
      <c r="D696" t="s">
        <v>3964</v>
      </c>
      <c r="E696" t="s">
        <v>6303</v>
      </c>
    </row>
    <row r="697" spans="1:5" x14ac:dyDescent="0.25">
      <c r="A697" t="s">
        <v>6304</v>
      </c>
      <c r="B697" t="s">
        <v>6305</v>
      </c>
      <c r="C697" t="s">
        <v>6304</v>
      </c>
      <c r="D697" t="s">
        <v>6305</v>
      </c>
      <c r="E697" t="s">
        <v>6306</v>
      </c>
    </row>
    <row r="698" spans="1:5" x14ac:dyDescent="0.25">
      <c r="A698" t="s">
        <v>6307</v>
      </c>
      <c r="B698" t="s">
        <v>6308</v>
      </c>
      <c r="C698" t="s">
        <v>6307</v>
      </c>
      <c r="D698" t="s">
        <v>6308</v>
      </c>
      <c r="E698" t="s">
        <v>6309</v>
      </c>
    </row>
    <row r="699" spans="1:5" x14ac:dyDescent="0.25">
      <c r="A699" t="s">
        <v>6310</v>
      </c>
      <c r="B699" t="s">
        <v>6311</v>
      </c>
      <c r="C699" t="s">
        <v>6310</v>
      </c>
      <c r="D699" t="s">
        <v>6311</v>
      </c>
      <c r="E699" t="s">
        <v>6312</v>
      </c>
    </row>
    <row r="700" spans="1:5" x14ac:dyDescent="0.25">
      <c r="A700" t="s">
        <v>6313</v>
      </c>
      <c r="B700" t="s">
        <v>6314</v>
      </c>
      <c r="C700" t="s">
        <v>6313</v>
      </c>
      <c r="D700" t="s">
        <v>6314</v>
      </c>
      <c r="E700" t="s">
        <v>6315</v>
      </c>
    </row>
    <row r="701" spans="1:5" x14ac:dyDescent="0.25">
      <c r="A701" t="s">
        <v>6316</v>
      </c>
      <c r="B701" t="s">
        <v>6317</v>
      </c>
      <c r="C701" t="s">
        <v>6316</v>
      </c>
      <c r="D701" t="s">
        <v>6317</v>
      </c>
      <c r="E701" t="s">
        <v>6318</v>
      </c>
    </row>
    <row r="702" spans="1:5" x14ac:dyDescent="0.25">
      <c r="A702" t="s">
        <v>6319</v>
      </c>
      <c r="B702" t="s">
        <v>6320</v>
      </c>
      <c r="C702" t="s">
        <v>6319</v>
      </c>
      <c r="D702" t="s">
        <v>6320</v>
      </c>
      <c r="E702" t="s">
        <v>6321</v>
      </c>
    </row>
    <row r="703" spans="1:5" x14ac:dyDescent="0.25">
      <c r="A703" t="s">
        <v>6322</v>
      </c>
      <c r="B703" t="s">
        <v>6323</v>
      </c>
      <c r="C703" t="s">
        <v>6322</v>
      </c>
      <c r="D703" t="s">
        <v>6323</v>
      </c>
      <c r="E703" t="s">
        <v>6324</v>
      </c>
    </row>
    <row r="704" spans="1:5" x14ac:dyDescent="0.25">
      <c r="A704" t="s">
        <v>6325</v>
      </c>
      <c r="B704" t="s">
        <v>6326</v>
      </c>
      <c r="C704" t="s">
        <v>6325</v>
      </c>
      <c r="D704" t="s">
        <v>6326</v>
      </c>
      <c r="E704" t="s">
        <v>6327</v>
      </c>
    </row>
    <row r="705" spans="1:5" x14ac:dyDescent="0.25">
      <c r="A705" t="s">
        <v>6328</v>
      </c>
      <c r="B705" t="s">
        <v>6329</v>
      </c>
      <c r="C705" t="s">
        <v>6328</v>
      </c>
      <c r="D705" t="s">
        <v>6329</v>
      </c>
      <c r="E705" t="s">
        <v>6330</v>
      </c>
    </row>
    <row r="706" spans="1:5" x14ac:dyDescent="0.25">
      <c r="A706" t="s">
        <v>4614</v>
      </c>
      <c r="B706" t="s">
        <v>4615</v>
      </c>
      <c r="C706" t="s">
        <v>4614</v>
      </c>
      <c r="D706" t="s">
        <v>4615</v>
      </c>
      <c r="E706" t="s">
        <v>6331</v>
      </c>
    </row>
    <row r="707" spans="1:5" x14ac:dyDescent="0.25">
      <c r="A707" t="s">
        <v>3828</v>
      </c>
      <c r="B707" t="s">
        <v>3829</v>
      </c>
      <c r="C707" t="s">
        <v>3828</v>
      </c>
      <c r="D707" t="s">
        <v>3829</v>
      </c>
      <c r="E707" t="s">
        <v>6332</v>
      </c>
    </row>
    <row r="708" spans="1:5" x14ac:dyDescent="0.25">
      <c r="A708" t="s">
        <v>6333</v>
      </c>
      <c r="B708" t="s">
        <v>6334</v>
      </c>
      <c r="C708" t="s">
        <v>6333</v>
      </c>
      <c r="D708" t="s">
        <v>6334</v>
      </c>
      <c r="E708" t="s">
        <v>6335</v>
      </c>
    </row>
    <row r="709" spans="1:5" x14ac:dyDescent="0.25">
      <c r="A709" t="s">
        <v>6336</v>
      </c>
      <c r="B709" t="s">
        <v>6337</v>
      </c>
      <c r="C709" t="s">
        <v>6336</v>
      </c>
      <c r="D709" t="s">
        <v>6337</v>
      </c>
      <c r="E709" t="s">
        <v>6338</v>
      </c>
    </row>
    <row r="710" spans="1:5" x14ac:dyDescent="0.25">
      <c r="A710" t="s">
        <v>4323</v>
      </c>
      <c r="B710" t="s">
        <v>4324</v>
      </c>
      <c r="C710" t="s">
        <v>4323</v>
      </c>
      <c r="D710" t="s">
        <v>4324</v>
      </c>
      <c r="E710" t="s">
        <v>6339</v>
      </c>
    </row>
    <row r="711" spans="1:5" x14ac:dyDescent="0.25">
      <c r="A711" t="s">
        <v>6340</v>
      </c>
      <c r="B711" t="s">
        <v>6341</v>
      </c>
      <c r="C711" t="s">
        <v>6340</v>
      </c>
      <c r="D711" t="s">
        <v>6341</v>
      </c>
      <c r="E711" t="s">
        <v>6342</v>
      </c>
    </row>
    <row r="712" spans="1:5" x14ac:dyDescent="0.25">
      <c r="A712" t="s">
        <v>6343</v>
      </c>
      <c r="B712" t="s">
        <v>6344</v>
      </c>
      <c r="C712" t="s">
        <v>6343</v>
      </c>
      <c r="D712" t="s">
        <v>6344</v>
      </c>
      <c r="E712" t="s">
        <v>6345</v>
      </c>
    </row>
    <row r="713" spans="1:5" x14ac:dyDescent="0.25">
      <c r="A713" t="s">
        <v>4200</v>
      </c>
      <c r="B713" t="s">
        <v>4201</v>
      </c>
      <c r="C713" t="s">
        <v>4200</v>
      </c>
      <c r="D713" t="s">
        <v>4201</v>
      </c>
      <c r="E713" t="s">
        <v>6346</v>
      </c>
    </row>
    <row r="714" spans="1:5" x14ac:dyDescent="0.25">
      <c r="A714" t="s">
        <v>6347</v>
      </c>
      <c r="B714" t="s">
        <v>6348</v>
      </c>
      <c r="C714" t="s">
        <v>6347</v>
      </c>
      <c r="D714" t="s">
        <v>6348</v>
      </c>
      <c r="E714" t="s">
        <v>6349</v>
      </c>
    </row>
    <row r="715" spans="1:5" x14ac:dyDescent="0.25">
      <c r="A715" t="s">
        <v>6350</v>
      </c>
      <c r="B715" t="s">
        <v>6351</v>
      </c>
      <c r="C715" t="s">
        <v>6350</v>
      </c>
      <c r="D715" t="s">
        <v>6351</v>
      </c>
      <c r="E715" t="s">
        <v>6352</v>
      </c>
    </row>
    <row r="716" spans="1:5" x14ac:dyDescent="0.25">
      <c r="A716" t="s">
        <v>6353</v>
      </c>
      <c r="B716" t="s">
        <v>6354</v>
      </c>
      <c r="C716" t="s">
        <v>6353</v>
      </c>
      <c r="D716" t="s">
        <v>6354</v>
      </c>
      <c r="E716" t="s">
        <v>6355</v>
      </c>
    </row>
    <row r="717" spans="1:5" x14ac:dyDescent="0.25">
      <c r="A717" t="s">
        <v>6356</v>
      </c>
      <c r="B717" t="s">
        <v>6357</v>
      </c>
      <c r="C717" t="s">
        <v>6356</v>
      </c>
      <c r="D717" t="s">
        <v>6357</v>
      </c>
      <c r="E717" t="s">
        <v>6358</v>
      </c>
    </row>
    <row r="718" spans="1:5" x14ac:dyDescent="0.25">
      <c r="A718" t="s">
        <v>6359</v>
      </c>
      <c r="B718" t="s">
        <v>6360</v>
      </c>
      <c r="C718" t="s">
        <v>6359</v>
      </c>
      <c r="D718" t="s">
        <v>6360</v>
      </c>
      <c r="E718" t="s">
        <v>6361</v>
      </c>
    </row>
    <row r="719" spans="1:5" x14ac:dyDescent="0.25">
      <c r="A719" t="s">
        <v>6362</v>
      </c>
      <c r="B719" t="s">
        <v>6363</v>
      </c>
      <c r="C719" t="s">
        <v>6362</v>
      </c>
      <c r="D719" t="s">
        <v>6363</v>
      </c>
      <c r="E719" t="s">
        <v>6364</v>
      </c>
    </row>
    <row r="720" spans="1:5" x14ac:dyDescent="0.25">
      <c r="A720" t="s">
        <v>6365</v>
      </c>
      <c r="B720" t="s">
        <v>6366</v>
      </c>
      <c r="C720" t="s">
        <v>6365</v>
      </c>
      <c r="D720" t="s">
        <v>6366</v>
      </c>
      <c r="E720" t="s">
        <v>6367</v>
      </c>
    </row>
    <row r="721" spans="1:5" x14ac:dyDescent="0.25">
      <c r="A721" t="s">
        <v>6368</v>
      </c>
      <c r="B721" t="s">
        <v>6369</v>
      </c>
      <c r="C721" t="s">
        <v>6368</v>
      </c>
      <c r="D721" t="s">
        <v>6369</v>
      </c>
      <c r="E721" t="s">
        <v>6370</v>
      </c>
    </row>
    <row r="722" spans="1:5" x14ac:dyDescent="0.25">
      <c r="A722" t="s">
        <v>6371</v>
      </c>
      <c r="B722" t="s">
        <v>6372</v>
      </c>
      <c r="C722" t="s">
        <v>6371</v>
      </c>
      <c r="D722" t="s">
        <v>6372</v>
      </c>
      <c r="E722" t="s">
        <v>6373</v>
      </c>
    </row>
    <row r="723" spans="1:5" x14ac:dyDescent="0.25">
      <c r="A723" t="s">
        <v>4452</v>
      </c>
      <c r="B723" t="s">
        <v>4453</v>
      </c>
      <c r="C723" t="s">
        <v>4452</v>
      </c>
      <c r="D723" t="s">
        <v>4453</v>
      </c>
      <c r="E723" t="s">
        <v>6374</v>
      </c>
    </row>
    <row r="724" spans="1:5" x14ac:dyDescent="0.25">
      <c r="A724" t="s">
        <v>4689</v>
      </c>
      <c r="B724" t="s">
        <v>4690</v>
      </c>
      <c r="C724" t="s">
        <v>4689</v>
      </c>
      <c r="D724" t="s">
        <v>4690</v>
      </c>
      <c r="E724" t="s">
        <v>6375</v>
      </c>
    </row>
    <row r="725" spans="1:5" x14ac:dyDescent="0.25">
      <c r="A725" t="s">
        <v>6376</v>
      </c>
      <c r="B725" t="s">
        <v>6377</v>
      </c>
      <c r="C725" t="s">
        <v>6376</v>
      </c>
      <c r="D725" t="s">
        <v>6377</v>
      </c>
      <c r="E725" t="s">
        <v>6378</v>
      </c>
    </row>
    <row r="726" spans="1:5" x14ac:dyDescent="0.25">
      <c r="A726" t="s">
        <v>4446</v>
      </c>
      <c r="B726" t="s">
        <v>4447</v>
      </c>
      <c r="C726" t="s">
        <v>4446</v>
      </c>
      <c r="D726" t="s">
        <v>4447</v>
      </c>
      <c r="E726" t="s">
        <v>6379</v>
      </c>
    </row>
    <row r="727" spans="1:5" x14ac:dyDescent="0.25">
      <c r="A727" t="s">
        <v>4662</v>
      </c>
      <c r="B727" t="s">
        <v>4663</v>
      </c>
      <c r="C727" t="s">
        <v>4662</v>
      </c>
      <c r="D727" t="s">
        <v>4663</v>
      </c>
      <c r="E727" t="s">
        <v>6380</v>
      </c>
    </row>
    <row r="728" spans="1:5" x14ac:dyDescent="0.25">
      <c r="A728" t="s">
        <v>4686</v>
      </c>
      <c r="B728" t="s">
        <v>4687</v>
      </c>
      <c r="C728" t="s">
        <v>4686</v>
      </c>
      <c r="D728" t="s">
        <v>4687</v>
      </c>
      <c r="E728" t="s">
        <v>6381</v>
      </c>
    </row>
    <row r="729" spans="1:5" x14ac:dyDescent="0.25">
      <c r="A729" t="s">
        <v>6382</v>
      </c>
      <c r="B729" t="s">
        <v>6383</v>
      </c>
      <c r="C729" t="s">
        <v>6382</v>
      </c>
      <c r="D729" t="s">
        <v>6383</v>
      </c>
      <c r="E729" t="s">
        <v>6384</v>
      </c>
    </row>
    <row r="730" spans="1:5" x14ac:dyDescent="0.25">
      <c r="A730" t="s">
        <v>6385</v>
      </c>
      <c r="B730" t="s">
        <v>6386</v>
      </c>
      <c r="C730" t="s">
        <v>6385</v>
      </c>
      <c r="D730" t="s">
        <v>6386</v>
      </c>
      <c r="E730" t="s">
        <v>6387</v>
      </c>
    </row>
    <row r="731" spans="1:5" x14ac:dyDescent="0.25">
      <c r="A731" t="s">
        <v>4734</v>
      </c>
      <c r="B731" t="s">
        <v>4735</v>
      </c>
      <c r="C731" t="s">
        <v>4734</v>
      </c>
      <c r="D731" t="s">
        <v>4735</v>
      </c>
      <c r="E731" t="s">
        <v>6388</v>
      </c>
    </row>
    <row r="732" spans="1:5" x14ac:dyDescent="0.25">
      <c r="A732" t="s">
        <v>4668</v>
      </c>
      <c r="B732" t="s">
        <v>4669</v>
      </c>
      <c r="C732" t="s">
        <v>4668</v>
      </c>
      <c r="D732" t="s">
        <v>4669</v>
      </c>
      <c r="E732" t="s">
        <v>6389</v>
      </c>
    </row>
    <row r="733" spans="1:5" x14ac:dyDescent="0.25">
      <c r="A733" t="s">
        <v>4134</v>
      </c>
      <c r="B733" t="s">
        <v>4135</v>
      </c>
      <c r="C733" t="s">
        <v>4134</v>
      </c>
      <c r="D733" t="s">
        <v>4135</v>
      </c>
      <c r="E733" t="s">
        <v>6390</v>
      </c>
    </row>
    <row r="734" spans="1:5" x14ac:dyDescent="0.25">
      <c r="A734" t="s">
        <v>4608</v>
      </c>
      <c r="B734" t="s">
        <v>4609</v>
      </c>
      <c r="C734" t="s">
        <v>4608</v>
      </c>
      <c r="D734" t="s">
        <v>4609</v>
      </c>
      <c r="E734" t="s">
        <v>6391</v>
      </c>
    </row>
    <row r="735" spans="1:5" x14ac:dyDescent="0.25">
      <c r="A735" t="s">
        <v>6392</v>
      </c>
      <c r="B735" t="s">
        <v>6393</v>
      </c>
      <c r="C735" t="s">
        <v>6392</v>
      </c>
      <c r="D735" t="s">
        <v>6393</v>
      </c>
      <c r="E735" t="s">
        <v>6394</v>
      </c>
    </row>
    <row r="736" spans="1:5" x14ac:dyDescent="0.25">
      <c r="A736" t="s">
        <v>6395</v>
      </c>
      <c r="B736" t="s">
        <v>6396</v>
      </c>
      <c r="C736" t="s">
        <v>6395</v>
      </c>
      <c r="D736" t="s">
        <v>6396</v>
      </c>
      <c r="E736" t="s">
        <v>6397</v>
      </c>
    </row>
    <row r="737" spans="1:5" x14ac:dyDescent="0.25">
      <c r="A737" t="s">
        <v>6398</v>
      </c>
      <c r="B737" t="s">
        <v>6399</v>
      </c>
      <c r="C737" t="s">
        <v>6398</v>
      </c>
      <c r="D737" t="s">
        <v>6399</v>
      </c>
      <c r="E737" t="s">
        <v>6400</v>
      </c>
    </row>
    <row r="738" spans="1:5" x14ac:dyDescent="0.25">
      <c r="A738" t="s">
        <v>4701</v>
      </c>
      <c r="B738" t="s">
        <v>4702</v>
      </c>
      <c r="C738" t="s">
        <v>4701</v>
      </c>
      <c r="D738" t="s">
        <v>4702</v>
      </c>
      <c r="E738" t="s">
        <v>6401</v>
      </c>
    </row>
    <row r="739" spans="1:5" x14ac:dyDescent="0.25">
      <c r="A739" t="s">
        <v>6402</v>
      </c>
      <c r="B739" t="s">
        <v>6403</v>
      </c>
      <c r="C739" t="s">
        <v>6402</v>
      </c>
      <c r="D739" t="s">
        <v>6403</v>
      </c>
      <c r="E739" t="s">
        <v>6404</v>
      </c>
    </row>
    <row r="740" spans="1:5" x14ac:dyDescent="0.25">
      <c r="A740" t="s">
        <v>4590</v>
      </c>
      <c r="B740" t="s">
        <v>4591</v>
      </c>
      <c r="C740" t="s">
        <v>4590</v>
      </c>
      <c r="D740" t="s">
        <v>4591</v>
      </c>
      <c r="E740" t="s">
        <v>6405</v>
      </c>
    </row>
    <row r="741" spans="1:5" x14ac:dyDescent="0.25">
      <c r="A741" t="s">
        <v>6406</v>
      </c>
      <c r="B741" t="s">
        <v>6407</v>
      </c>
      <c r="C741" t="s">
        <v>6406</v>
      </c>
      <c r="D741" t="s">
        <v>6407</v>
      </c>
      <c r="E741" t="s">
        <v>6408</v>
      </c>
    </row>
    <row r="742" spans="1:5" x14ac:dyDescent="0.25">
      <c r="A742" t="s">
        <v>6409</v>
      </c>
      <c r="B742" t="s">
        <v>6410</v>
      </c>
      <c r="C742" t="s">
        <v>6409</v>
      </c>
      <c r="D742" t="s">
        <v>6410</v>
      </c>
      <c r="E742" t="s">
        <v>6411</v>
      </c>
    </row>
    <row r="743" spans="1:5" x14ac:dyDescent="0.25">
      <c r="A743" t="s">
        <v>6412</v>
      </c>
      <c r="B743" t="s">
        <v>6413</v>
      </c>
      <c r="C743" t="s">
        <v>6412</v>
      </c>
      <c r="D743" t="s">
        <v>6413</v>
      </c>
      <c r="E743" t="s">
        <v>6414</v>
      </c>
    </row>
    <row r="744" spans="1:5" x14ac:dyDescent="0.25">
      <c r="A744" t="s">
        <v>6415</v>
      </c>
      <c r="B744" t="s">
        <v>6416</v>
      </c>
      <c r="C744" t="s">
        <v>6415</v>
      </c>
      <c r="D744" t="s">
        <v>6416</v>
      </c>
      <c r="E744" t="s">
        <v>6417</v>
      </c>
    </row>
    <row r="745" spans="1:5" x14ac:dyDescent="0.25">
      <c r="A745" t="s">
        <v>4026</v>
      </c>
      <c r="B745" t="s">
        <v>4027</v>
      </c>
      <c r="C745" t="s">
        <v>4026</v>
      </c>
      <c r="D745" t="s">
        <v>4027</v>
      </c>
      <c r="E745" t="s">
        <v>6418</v>
      </c>
    </row>
    <row r="746" spans="1:5" x14ac:dyDescent="0.25">
      <c r="A746" t="s">
        <v>4275</v>
      </c>
      <c r="B746" t="s">
        <v>4276</v>
      </c>
      <c r="C746" t="s">
        <v>4275</v>
      </c>
      <c r="D746" t="s">
        <v>4276</v>
      </c>
      <c r="E746" t="s">
        <v>6419</v>
      </c>
    </row>
    <row r="747" spans="1:5" x14ac:dyDescent="0.25">
      <c r="A747" t="s">
        <v>6420</v>
      </c>
      <c r="B747" t="s">
        <v>6421</v>
      </c>
      <c r="C747" t="s">
        <v>6420</v>
      </c>
      <c r="D747" t="s">
        <v>6421</v>
      </c>
      <c r="E747" t="s">
        <v>6422</v>
      </c>
    </row>
    <row r="748" spans="1:5" x14ac:dyDescent="0.25">
      <c r="A748" t="s">
        <v>4188</v>
      </c>
      <c r="B748" t="s">
        <v>4189</v>
      </c>
      <c r="C748" t="s">
        <v>4188</v>
      </c>
      <c r="D748" t="s">
        <v>4189</v>
      </c>
      <c r="E748" t="s">
        <v>6423</v>
      </c>
    </row>
    <row r="749" spans="1:5" x14ac:dyDescent="0.25">
      <c r="A749" t="s">
        <v>3861</v>
      </c>
      <c r="B749" t="s">
        <v>3862</v>
      </c>
      <c r="C749" t="s">
        <v>3861</v>
      </c>
      <c r="D749" t="s">
        <v>3862</v>
      </c>
      <c r="E749" t="s">
        <v>6424</v>
      </c>
    </row>
    <row r="750" spans="1:5" x14ac:dyDescent="0.25">
      <c r="A750" t="s">
        <v>6425</v>
      </c>
      <c r="B750" t="s">
        <v>6426</v>
      </c>
      <c r="C750" t="s">
        <v>6425</v>
      </c>
      <c r="D750" t="s">
        <v>6426</v>
      </c>
      <c r="E750" t="s">
        <v>6427</v>
      </c>
    </row>
    <row r="751" spans="1:5" x14ac:dyDescent="0.25">
      <c r="A751" t="s">
        <v>4365</v>
      </c>
      <c r="B751" t="s">
        <v>4366</v>
      </c>
      <c r="C751" t="s">
        <v>4365</v>
      </c>
      <c r="D751" t="s">
        <v>4366</v>
      </c>
      <c r="E751" t="s">
        <v>6428</v>
      </c>
    </row>
    <row r="752" spans="1:5" x14ac:dyDescent="0.25">
      <c r="A752" t="s">
        <v>6429</v>
      </c>
      <c r="B752" t="s">
        <v>6430</v>
      </c>
      <c r="C752" t="s">
        <v>6429</v>
      </c>
      <c r="D752" t="s">
        <v>6430</v>
      </c>
      <c r="E752" t="s">
        <v>6431</v>
      </c>
    </row>
    <row r="753" spans="1:5" x14ac:dyDescent="0.25">
      <c r="A753" t="s">
        <v>3906</v>
      </c>
      <c r="B753" t="s">
        <v>3907</v>
      </c>
      <c r="C753" t="s">
        <v>3906</v>
      </c>
      <c r="D753" t="s">
        <v>3907</v>
      </c>
      <c r="E753" t="s">
        <v>6432</v>
      </c>
    </row>
    <row r="754" spans="1:5" x14ac:dyDescent="0.25">
      <c r="A754" t="s">
        <v>6433</v>
      </c>
      <c r="B754" t="s">
        <v>6434</v>
      </c>
      <c r="C754" t="s">
        <v>6433</v>
      </c>
      <c r="D754" t="s">
        <v>6434</v>
      </c>
      <c r="E754" t="s">
        <v>6435</v>
      </c>
    </row>
    <row r="755" spans="1:5" x14ac:dyDescent="0.25">
      <c r="A755" t="s">
        <v>4491</v>
      </c>
      <c r="B755" t="s">
        <v>4492</v>
      </c>
      <c r="C755" t="s">
        <v>4491</v>
      </c>
      <c r="D755" t="s">
        <v>4492</v>
      </c>
      <c r="E755" t="s">
        <v>6436</v>
      </c>
    </row>
    <row r="756" spans="1:5" x14ac:dyDescent="0.25">
      <c r="A756" t="s">
        <v>6437</v>
      </c>
      <c r="B756" t="s">
        <v>6438</v>
      </c>
      <c r="C756" t="s">
        <v>6437</v>
      </c>
      <c r="D756" t="s">
        <v>6438</v>
      </c>
      <c r="E756" t="s">
        <v>6439</v>
      </c>
    </row>
    <row r="757" spans="1:5" x14ac:dyDescent="0.25">
      <c r="A757" t="s">
        <v>6440</v>
      </c>
      <c r="B757" t="s">
        <v>6441</v>
      </c>
      <c r="C757" t="s">
        <v>6440</v>
      </c>
      <c r="D757" t="s">
        <v>6441</v>
      </c>
      <c r="E757" t="s">
        <v>6442</v>
      </c>
    </row>
    <row r="758" spans="1:5" x14ac:dyDescent="0.25">
      <c r="A758" t="s">
        <v>4737</v>
      </c>
      <c r="B758" t="s">
        <v>4738</v>
      </c>
      <c r="C758" t="s">
        <v>4737</v>
      </c>
      <c r="D758" t="s">
        <v>4738</v>
      </c>
      <c r="E758" t="s">
        <v>6443</v>
      </c>
    </row>
    <row r="759" spans="1:5" x14ac:dyDescent="0.25">
      <c r="A759" t="s">
        <v>6444</v>
      </c>
      <c r="B759" t="s">
        <v>6445</v>
      </c>
      <c r="C759" t="s">
        <v>6444</v>
      </c>
      <c r="D759" t="s">
        <v>6445</v>
      </c>
      <c r="E759" t="s">
        <v>6446</v>
      </c>
    </row>
    <row r="760" spans="1:5" x14ac:dyDescent="0.25">
      <c r="A760" t="s">
        <v>3939</v>
      </c>
      <c r="B760" t="s">
        <v>3940</v>
      </c>
      <c r="C760" t="s">
        <v>3939</v>
      </c>
      <c r="D760" t="s">
        <v>3940</v>
      </c>
      <c r="E760" t="s">
        <v>6447</v>
      </c>
    </row>
    <row r="761" spans="1:5" x14ac:dyDescent="0.25">
      <c r="A761" t="s">
        <v>4644</v>
      </c>
      <c r="B761" t="s">
        <v>4645</v>
      </c>
      <c r="C761" t="s">
        <v>4644</v>
      </c>
      <c r="D761" t="s">
        <v>4645</v>
      </c>
      <c r="E761" t="s">
        <v>6448</v>
      </c>
    </row>
    <row r="762" spans="1:5" x14ac:dyDescent="0.25">
      <c r="A762" t="s">
        <v>6449</v>
      </c>
      <c r="B762" t="s">
        <v>6450</v>
      </c>
      <c r="C762" t="s">
        <v>6449</v>
      </c>
      <c r="D762" t="s">
        <v>6450</v>
      </c>
      <c r="E762" t="s">
        <v>6451</v>
      </c>
    </row>
    <row r="763" spans="1:5" x14ac:dyDescent="0.25">
      <c r="A763" t="s">
        <v>4299</v>
      </c>
      <c r="B763" t="s">
        <v>4300</v>
      </c>
      <c r="C763" t="s">
        <v>4299</v>
      </c>
      <c r="D763" t="s">
        <v>4300</v>
      </c>
      <c r="E763" t="s">
        <v>6452</v>
      </c>
    </row>
    <row r="764" spans="1:5" x14ac:dyDescent="0.25">
      <c r="A764" t="s">
        <v>4692</v>
      </c>
      <c r="B764" t="s">
        <v>4693</v>
      </c>
      <c r="C764" t="s">
        <v>4692</v>
      </c>
      <c r="D764" t="s">
        <v>4693</v>
      </c>
      <c r="E764" t="s">
        <v>6453</v>
      </c>
    </row>
    <row r="765" spans="1:5" x14ac:dyDescent="0.25">
      <c r="A765" t="s">
        <v>6454</v>
      </c>
      <c r="B765" t="s">
        <v>6455</v>
      </c>
      <c r="C765" t="s">
        <v>6454</v>
      </c>
      <c r="D765" t="s">
        <v>6455</v>
      </c>
      <c r="E765" t="s">
        <v>6456</v>
      </c>
    </row>
    <row r="766" spans="1:5" x14ac:dyDescent="0.25">
      <c r="A766" t="s">
        <v>4206</v>
      </c>
      <c r="B766" t="s">
        <v>4207</v>
      </c>
      <c r="C766" t="s">
        <v>4206</v>
      </c>
      <c r="D766" t="s">
        <v>4207</v>
      </c>
      <c r="E766" t="s">
        <v>6457</v>
      </c>
    </row>
    <row r="767" spans="1:5" x14ac:dyDescent="0.25">
      <c r="A767" t="s">
        <v>6458</v>
      </c>
      <c r="B767" t="s">
        <v>6459</v>
      </c>
      <c r="C767" t="s">
        <v>6458</v>
      </c>
      <c r="D767" t="s">
        <v>6459</v>
      </c>
      <c r="E767" t="s">
        <v>6460</v>
      </c>
    </row>
    <row r="768" spans="1:5" x14ac:dyDescent="0.25">
      <c r="A768" t="s">
        <v>3768</v>
      </c>
      <c r="B768" t="s">
        <v>3769</v>
      </c>
      <c r="C768" t="s">
        <v>3768</v>
      </c>
      <c r="D768" t="s">
        <v>3769</v>
      </c>
      <c r="E768" t="s">
        <v>6461</v>
      </c>
    </row>
    <row r="769" spans="1:5" x14ac:dyDescent="0.25">
      <c r="A769" t="s">
        <v>4296</v>
      </c>
      <c r="B769" t="s">
        <v>4297</v>
      </c>
      <c r="C769" t="s">
        <v>4296</v>
      </c>
      <c r="D769" t="s">
        <v>4297</v>
      </c>
      <c r="E769" t="s">
        <v>6462</v>
      </c>
    </row>
    <row r="770" spans="1:5" x14ac:dyDescent="0.25">
      <c r="A770" t="s">
        <v>6463</v>
      </c>
      <c r="B770" t="s">
        <v>6464</v>
      </c>
      <c r="C770" t="s">
        <v>6463</v>
      </c>
      <c r="D770" t="s">
        <v>6464</v>
      </c>
      <c r="E770" t="s">
        <v>6465</v>
      </c>
    </row>
    <row r="771" spans="1:5" x14ac:dyDescent="0.25">
      <c r="A771" t="s">
        <v>6466</v>
      </c>
      <c r="B771" t="s">
        <v>6467</v>
      </c>
      <c r="C771" t="s">
        <v>6466</v>
      </c>
      <c r="D771" t="s">
        <v>6467</v>
      </c>
      <c r="E771" t="s">
        <v>6468</v>
      </c>
    </row>
    <row r="772" spans="1:5" x14ac:dyDescent="0.25">
      <c r="A772" t="s">
        <v>6469</v>
      </c>
      <c r="B772" t="s">
        <v>6470</v>
      </c>
      <c r="C772" t="s">
        <v>6469</v>
      </c>
      <c r="D772" t="s">
        <v>6470</v>
      </c>
      <c r="E772" t="s">
        <v>6471</v>
      </c>
    </row>
    <row r="773" spans="1:5" x14ac:dyDescent="0.25">
      <c r="A773" t="s">
        <v>6472</v>
      </c>
      <c r="B773" t="s">
        <v>6473</v>
      </c>
      <c r="C773" t="s">
        <v>6472</v>
      </c>
      <c r="D773" t="s">
        <v>6473</v>
      </c>
      <c r="E773" t="s">
        <v>6474</v>
      </c>
    </row>
    <row r="774" spans="1:5" x14ac:dyDescent="0.25">
      <c r="A774" t="s">
        <v>4485</v>
      </c>
      <c r="B774" t="s">
        <v>4486</v>
      </c>
      <c r="C774" t="s">
        <v>4485</v>
      </c>
      <c r="D774" t="s">
        <v>4486</v>
      </c>
      <c r="E774" t="s">
        <v>6475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74754-67E6-4EDA-9E48-71951B776F1C}">
  <dimension ref="A1:C71"/>
  <sheetViews>
    <sheetView workbookViewId="0">
      <selection activeCell="B1" sqref="B1"/>
    </sheetView>
  </sheetViews>
  <sheetFormatPr baseColWidth="10" defaultRowHeight="15" x14ac:dyDescent="0.25"/>
  <sheetData>
    <row r="1" spans="1:3" x14ac:dyDescent="0.25">
      <c r="A1" t="s">
        <v>13923</v>
      </c>
      <c r="B1" t="s">
        <v>14022</v>
      </c>
    </row>
    <row r="2" spans="1:3" x14ac:dyDescent="0.25">
      <c r="A2" t="s">
        <v>0</v>
      </c>
      <c r="B2" t="s">
        <v>4741</v>
      </c>
      <c r="C2" t="s">
        <v>4747</v>
      </c>
    </row>
    <row r="3" spans="1:3" x14ac:dyDescent="0.25">
      <c r="A3" t="s">
        <v>5</v>
      </c>
      <c r="B3" t="s">
        <v>5</v>
      </c>
      <c r="C3" t="s">
        <v>4748</v>
      </c>
    </row>
    <row r="4" spans="1:3" x14ac:dyDescent="0.25">
      <c r="A4" t="s">
        <v>7</v>
      </c>
      <c r="B4" t="s">
        <v>4741</v>
      </c>
      <c r="C4" t="s">
        <v>6476</v>
      </c>
    </row>
    <row r="5" spans="1:3" x14ac:dyDescent="0.25">
      <c r="A5" t="s">
        <v>413</v>
      </c>
      <c r="B5" t="s">
        <v>4741</v>
      </c>
      <c r="C5" t="s">
        <v>6477</v>
      </c>
    </row>
    <row r="6" spans="1:3" x14ac:dyDescent="0.25">
      <c r="A6" t="s">
        <v>926</v>
      </c>
      <c r="B6" t="s">
        <v>4741</v>
      </c>
      <c r="C6" t="s">
        <v>6478</v>
      </c>
    </row>
    <row r="7" spans="1:3" x14ac:dyDescent="0.25">
      <c r="A7" t="s">
        <v>959</v>
      </c>
      <c r="B7" t="s">
        <v>4741</v>
      </c>
      <c r="C7" t="s">
        <v>6479</v>
      </c>
    </row>
    <row r="8" spans="1:3" x14ac:dyDescent="0.25">
      <c r="A8" t="s">
        <v>158</v>
      </c>
      <c r="B8" t="s">
        <v>4741</v>
      </c>
      <c r="C8" t="s">
        <v>6480</v>
      </c>
    </row>
    <row r="9" spans="1:3" x14ac:dyDescent="0.25">
      <c r="A9" t="s">
        <v>2127</v>
      </c>
      <c r="B9" t="s">
        <v>4741</v>
      </c>
      <c r="C9" t="s">
        <v>6481</v>
      </c>
    </row>
    <row r="10" spans="1:3" x14ac:dyDescent="0.25">
      <c r="A10" t="s">
        <v>3291</v>
      </c>
      <c r="B10" t="s">
        <v>4741</v>
      </c>
      <c r="C10" t="s">
        <v>6482</v>
      </c>
    </row>
    <row r="11" spans="1:3" x14ac:dyDescent="0.25">
      <c r="A11" t="s">
        <v>1173</v>
      </c>
      <c r="B11" t="s">
        <v>4741</v>
      </c>
      <c r="C11" t="s">
        <v>6483</v>
      </c>
    </row>
    <row r="12" spans="1:3" x14ac:dyDescent="0.25">
      <c r="A12" t="s">
        <v>2859</v>
      </c>
      <c r="B12" t="s">
        <v>4741</v>
      </c>
      <c r="C12" t="s">
        <v>6484</v>
      </c>
    </row>
    <row r="13" spans="1:3" x14ac:dyDescent="0.25">
      <c r="A13" t="s">
        <v>5312</v>
      </c>
      <c r="B13" t="s">
        <v>4741</v>
      </c>
      <c r="C13" t="s">
        <v>6485</v>
      </c>
    </row>
    <row r="14" spans="1:3" x14ac:dyDescent="0.25">
      <c r="A14" t="s">
        <v>5236</v>
      </c>
      <c r="B14" t="s">
        <v>4741</v>
      </c>
      <c r="C14" t="s">
        <v>6486</v>
      </c>
    </row>
    <row r="15" spans="1:3" x14ac:dyDescent="0.25">
      <c r="A15" t="s">
        <v>5010</v>
      </c>
      <c r="B15" t="s">
        <v>4741</v>
      </c>
      <c r="C15" t="s">
        <v>6487</v>
      </c>
    </row>
    <row r="16" spans="1:3" x14ac:dyDescent="0.25">
      <c r="A16" t="s">
        <v>5132</v>
      </c>
      <c r="B16" t="s">
        <v>4741</v>
      </c>
      <c r="C16" t="s">
        <v>6488</v>
      </c>
    </row>
    <row r="17" spans="1:3" x14ac:dyDescent="0.25">
      <c r="A17" t="s">
        <v>1905</v>
      </c>
      <c r="B17" t="s">
        <v>4741</v>
      </c>
      <c r="C17" t="s">
        <v>6489</v>
      </c>
    </row>
    <row r="18" spans="1:3" x14ac:dyDescent="0.25">
      <c r="A18" t="s">
        <v>5045</v>
      </c>
      <c r="B18" t="s">
        <v>4741</v>
      </c>
      <c r="C18" t="s">
        <v>6490</v>
      </c>
    </row>
    <row r="19" spans="1:3" x14ac:dyDescent="0.25">
      <c r="A19" t="s">
        <v>209</v>
      </c>
      <c r="B19" t="s">
        <v>4741</v>
      </c>
      <c r="C19" t="s">
        <v>6491</v>
      </c>
    </row>
    <row r="20" spans="1:3" x14ac:dyDescent="0.25">
      <c r="A20" t="s">
        <v>5180</v>
      </c>
      <c r="B20" t="s">
        <v>4741</v>
      </c>
      <c r="C20" t="s">
        <v>6492</v>
      </c>
    </row>
    <row r="21" spans="1:3" x14ac:dyDescent="0.25">
      <c r="A21" t="s">
        <v>2277</v>
      </c>
      <c r="B21" t="s">
        <v>4741</v>
      </c>
      <c r="C21" t="s">
        <v>6493</v>
      </c>
    </row>
    <row r="22" spans="1:3" x14ac:dyDescent="0.25">
      <c r="A22" t="s">
        <v>464</v>
      </c>
      <c r="B22" t="s">
        <v>4741</v>
      </c>
      <c r="C22" t="s">
        <v>6494</v>
      </c>
    </row>
    <row r="23" spans="1:3" x14ac:dyDescent="0.25">
      <c r="A23" t="s">
        <v>1392</v>
      </c>
      <c r="B23" t="s">
        <v>4741</v>
      </c>
      <c r="C23" t="s">
        <v>6495</v>
      </c>
    </row>
    <row r="24" spans="1:3" x14ac:dyDescent="0.25">
      <c r="A24" t="s">
        <v>17</v>
      </c>
      <c r="B24" t="s">
        <v>4741</v>
      </c>
      <c r="C24" t="s">
        <v>6496</v>
      </c>
    </row>
    <row r="25" spans="1:3" x14ac:dyDescent="0.25">
      <c r="A25" t="s">
        <v>1266</v>
      </c>
      <c r="B25" t="s">
        <v>4741</v>
      </c>
      <c r="C25" t="s">
        <v>6497</v>
      </c>
    </row>
    <row r="26" spans="1:3" x14ac:dyDescent="0.25">
      <c r="A26" t="s">
        <v>206</v>
      </c>
      <c r="B26" t="s">
        <v>4741</v>
      </c>
      <c r="C26" t="s">
        <v>6498</v>
      </c>
    </row>
    <row r="27" spans="1:3" x14ac:dyDescent="0.25">
      <c r="A27" t="s">
        <v>5407</v>
      </c>
      <c r="B27" t="s">
        <v>4741</v>
      </c>
      <c r="C27" t="s">
        <v>6499</v>
      </c>
    </row>
    <row r="28" spans="1:3" x14ac:dyDescent="0.25">
      <c r="A28" t="s">
        <v>5362</v>
      </c>
      <c r="B28" t="s">
        <v>4741</v>
      </c>
      <c r="C28" t="s">
        <v>6500</v>
      </c>
    </row>
    <row r="29" spans="1:3" x14ac:dyDescent="0.25">
      <c r="A29" t="s">
        <v>1896</v>
      </c>
      <c r="B29" t="s">
        <v>4741</v>
      </c>
      <c r="C29" t="s">
        <v>6501</v>
      </c>
    </row>
    <row r="30" spans="1:3" x14ac:dyDescent="0.25">
      <c r="A30" t="s">
        <v>6313</v>
      </c>
      <c r="B30" t="s">
        <v>4741</v>
      </c>
      <c r="C30" t="s">
        <v>6502</v>
      </c>
    </row>
    <row r="31" spans="1:3" x14ac:dyDescent="0.25">
      <c r="A31" t="s">
        <v>5506</v>
      </c>
      <c r="B31" t="s">
        <v>4741</v>
      </c>
      <c r="C31" t="s">
        <v>6503</v>
      </c>
    </row>
    <row r="32" spans="1:3" x14ac:dyDescent="0.25">
      <c r="A32" t="s">
        <v>5328</v>
      </c>
      <c r="B32" t="s">
        <v>4741</v>
      </c>
      <c r="C32" t="s">
        <v>6504</v>
      </c>
    </row>
    <row r="33" spans="1:3" x14ac:dyDescent="0.25">
      <c r="A33" t="s">
        <v>5371</v>
      </c>
      <c r="B33" t="s">
        <v>4741</v>
      </c>
      <c r="C33" t="s">
        <v>6505</v>
      </c>
    </row>
    <row r="34" spans="1:3" x14ac:dyDescent="0.25">
      <c r="A34" t="s">
        <v>530</v>
      </c>
      <c r="B34" t="s">
        <v>4741</v>
      </c>
      <c r="C34" t="s">
        <v>6506</v>
      </c>
    </row>
    <row r="35" spans="1:3" x14ac:dyDescent="0.25">
      <c r="A35" t="s">
        <v>6067</v>
      </c>
      <c r="B35" t="s">
        <v>4741</v>
      </c>
      <c r="C35" t="s">
        <v>6507</v>
      </c>
    </row>
    <row r="36" spans="1:3" x14ac:dyDescent="0.25">
      <c r="A36" t="s">
        <v>53</v>
      </c>
      <c r="B36" t="s">
        <v>4741</v>
      </c>
      <c r="C36" t="s">
        <v>6508</v>
      </c>
    </row>
    <row r="37" spans="1:3" x14ac:dyDescent="0.25">
      <c r="A37" t="s">
        <v>2943</v>
      </c>
      <c r="B37" t="s">
        <v>4741</v>
      </c>
      <c r="C37" t="s">
        <v>6509</v>
      </c>
    </row>
    <row r="38" spans="1:3" x14ac:dyDescent="0.25">
      <c r="A38" t="s">
        <v>5559</v>
      </c>
      <c r="B38" t="s">
        <v>4741</v>
      </c>
      <c r="C38" t="s">
        <v>6510</v>
      </c>
    </row>
    <row r="39" spans="1:3" x14ac:dyDescent="0.25">
      <c r="A39" t="s">
        <v>5596</v>
      </c>
      <c r="B39" t="s">
        <v>4741</v>
      </c>
      <c r="C39" t="s">
        <v>6511</v>
      </c>
    </row>
    <row r="40" spans="1:3" x14ac:dyDescent="0.25">
      <c r="A40" t="s">
        <v>632</v>
      </c>
      <c r="B40" t="s">
        <v>4741</v>
      </c>
      <c r="C40" t="s">
        <v>6512</v>
      </c>
    </row>
    <row r="41" spans="1:3" x14ac:dyDescent="0.25">
      <c r="A41" t="s">
        <v>122</v>
      </c>
      <c r="B41" t="s">
        <v>4741</v>
      </c>
      <c r="C41" t="s">
        <v>6513</v>
      </c>
    </row>
    <row r="42" spans="1:3" x14ac:dyDescent="0.25">
      <c r="A42" t="s">
        <v>3303</v>
      </c>
      <c r="B42" t="s">
        <v>4741</v>
      </c>
      <c r="C42" t="s">
        <v>6514</v>
      </c>
    </row>
    <row r="43" spans="1:3" x14ac:dyDescent="0.25">
      <c r="A43" t="s">
        <v>5864</v>
      </c>
      <c r="B43" t="s">
        <v>4741</v>
      </c>
      <c r="C43" t="s">
        <v>6515</v>
      </c>
    </row>
    <row r="44" spans="1:3" x14ac:dyDescent="0.25">
      <c r="A44" t="s">
        <v>6333</v>
      </c>
      <c r="B44" t="s">
        <v>4741</v>
      </c>
      <c r="C44" t="s">
        <v>6516</v>
      </c>
    </row>
    <row r="45" spans="1:3" x14ac:dyDescent="0.25">
      <c r="A45" t="s">
        <v>536</v>
      </c>
      <c r="B45" t="s">
        <v>4741</v>
      </c>
      <c r="C45" t="s">
        <v>6517</v>
      </c>
    </row>
    <row r="46" spans="1:3" x14ac:dyDescent="0.25">
      <c r="A46" t="s">
        <v>5647</v>
      </c>
      <c r="B46" t="s">
        <v>4741</v>
      </c>
      <c r="C46" t="s">
        <v>6518</v>
      </c>
    </row>
    <row r="47" spans="1:3" x14ac:dyDescent="0.25">
      <c r="A47" t="s">
        <v>5701</v>
      </c>
      <c r="B47" t="s">
        <v>4741</v>
      </c>
      <c r="C47" t="s">
        <v>6519</v>
      </c>
    </row>
    <row r="48" spans="1:3" x14ac:dyDescent="0.25">
      <c r="A48" t="s">
        <v>311</v>
      </c>
      <c r="B48" t="s">
        <v>4741</v>
      </c>
      <c r="C48" t="s">
        <v>6520</v>
      </c>
    </row>
    <row r="49" spans="1:3" x14ac:dyDescent="0.25">
      <c r="A49" t="s">
        <v>5828</v>
      </c>
      <c r="B49" t="s">
        <v>4741</v>
      </c>
      <c r="C49" t="s">
        <v>6521</v>
      </c>
    </row>
    <row r="50" spans="1:3" x14ac:dyDescent="0.25">
      <c r="A50" t="s">
        <v>5729</v>
      </c>
      <c r="B50" t="s">
        <v>4741</v>
      </c>
      <c r="C50" t="s">
        <v>6522</v>
      </c>
    </row>
    <row r="51" spans="1:3" x14ac:dyDescent="0.25">
      <c r="A51" t="s">
        <v>503</v>
      </c>
      <c r="B51" t="s">
        <v>4741</v>
      </c>
      <c r="C51" t="s">
        <v>6523</v>
      </c>
    </row>
    <row r="52" spans="1:3" x14ac:dyDescent="0.25">
      <c r="A52" t="s">
        <v>3117</v>
      </c>
      <c r="B52" t="s">
        <v>4741</v>
      </c>
      <c r="C52" t="s">
        <v>6524</v>
      </c>
    </row>
    <row r="53" spans="1:3" x14ac:dyDescent="0.25">
      <c r="A53" t="s">
        <v>6395</v>
      </c>
      <c r="B53" t="s">
        <v>4741</v>
      </c>
      <c r="C53" t="s">
        <v>6525</v>
      </c>
    </row>
    <row r="54" spans="1:3" x14ac:dyDescent="0.25">
      <c r="A54" t="s">
        <v>3249</v>
      </c>
      <c r="B54" t="s">
        <v>4741</v>
      </c>
      <c r="C54" t="s">
        <v>6526</v>
      </c>
    </row>
    <row r="55" spans="1:3" x14ac:dyDescent="0.25">
      <c r="A55" t="s">
        <v>365</v>
      </c>
      <c r="B55" t="s">
        <v>4741</v>
      </c>
      <c r="C55" t="s">
        <v>6527</v>
      </c>
    </row>
    <row r="56" spans="1:3" x14ac:dyDescent="0.25">
      <c r="A56" t="s">
        <v>5924</v>
      </c>
      <c r="B56" t="s">
        <v>4741</v>
      </c>
      <c r="C56" t="s">
        <v>6528</v>
      </c>
    </row>
    <row r="57" spans="1:3" x14ac:dyDescent="0.25">
      <c r="A57" t="s">
        <v>3465</v>
      </c>
      <c r="B57" t="s">
        <v>4741</v>
      </c>
      <c r="C57" t="s">
        <v>6529</v>
      </c>
    </row>
    <row r="58" spans="1:3" x14ac:dyDescent="0.25">
      <c r="A58" t="s">
        <v>5639</v>
      </c>
      <c r="B58" t="s">
        <v>4741</v>
      </c>
      <c r="C58" t="s">
        <v>6530</v>
      </c>
    </row>
    <row r="59" spans="1:3" x14ac:dyDescent="0.25">
      <c r="A59" t="s">
        <v>5938</v>
      </c>
      <c r="B59" t="s">
        <v>4741</v>
      </c>
      <c r="C59" t="s">
        <v>6531</v>
      </c>
    </row>
    <row r="60" spans="1:3" x14ac:dyDescent="0.25">
      <c r="A60" t="s">
        <v>5754</v>
      </c>
      <c r="B60" t="s">
        <v>4741</v>
      </c>
      <c r="C60" t="s">
        <v>6532</v>
      </c>
    </row>
    <row r="61" spans="1:3" x14ac:dyDescent="0.25">
      <c r="A61" t="s">
        <v>5841</v>
      </c>
      <c r="B61" t="s">
        <v>4741</v>
      </c>
      <c r="C61" t="s">
        <v>6533</v>
      </c>
    </row>
    <row r="62" spans="1:3" x14ac:dyDescent="0.25">
      <c r="A62" t="s">
        <v>5156</v>
      </c>
      <c r="B62" t="s">
        <v>4741</v>
      </c>
      <c r="C62" t="s">
        <v>6534</v>
      </c>
    </row>
    <row r="63" spans="1:3" x14ac:dyDescent="0.25">
      <c r="A63" t="s">
        <v>623</v>
      </c>
      <c r="B63" t="s">
        <v>4741</v>
      </c>
      <c r="C63" t="s">
        <v>6535</v>
      </c>
    </row>
    <row r="64" spans="1:3" x14ac:dyDescent="0.25">
      <c r="A64" t="s">
        <v>236</v>
      </c>
      <c r="B64" t="s">
        <v>4741</v>
      </c>
      <c r="C64" t="s">
        <v>6536</v>
      </c>
    </row>
    <row r="65" spans="1:3" x14ac:dyDescent="0.25">
      <c r="A65" t="s">
        <v>1116</v>
      </c>
      <c r="B65" t="s">
        <v>4741</v>
      </c>
      <c r="C65" t="s">
        <v>6537</v>
      </c>
    </row>
    <row r="66" spans="1:3" x14ac:dyDescent="0.25">
      <c r="A66" t="s">
        <v>2244</v>
      </c>
      <c r="B66" t="s">
        <v>4741</v>
      </c>
      <c r="C66" t="s">
        <v>6538</v>
      </c>
    </row>
    <row r="67" spans="1:3" x14ac:dyDescent="0.25">
      <c r="A67" t="s">
        <v>5993</v>
      </c>
      <c r="B67" t="s">
        <v>4741</v>
      </c>
      <c r="C67" t="s">
        <v>6539</v>
      </c>
    </row>
    <row r="68" spans="1:3" x14ac:dyDescent="0.25">
      <c r="A68" t="s">
        <v>5788</v>
      </c>
      <c r="B68" t="s">
        <v>4741</v>
      </c>
      <c r="C68" t="s">
        <v>6540</v>
      </c>
    </row>
    <row r="69" spans="1:3" x14ac:dyDescent="0.25">
      <c r="A69" t="s">
        <v>5622</v>
      </c>
      <c r="B69" t="s">
        <v>4741</v>
      </c>
      <c r="C69" t="s">
        <v>6541</v>
      </c>
    </row>
    <row r="70" spans="1:3" x14ac:dyDescent="0.25">
      <c r="A70" t="s">
        <v>5816</v>
      </c>
      <c r="B70" t="s">
        <v>4741</v>
      </c>
      <c r="C70" t="s">
        <v>6542</v>
      </c>
    </row>
    <row r="71" spans="1:3" x14ac:dyDescent="0.25">
      <c r="A71" t="s">
        <v>5835</v>
      </c>
      <c r="B71" t="s">
        <v>4741</v>
      </c>
      <c r="C71" t="s">
        <v>6543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95908-C4FB-46D0-891D-5EA470D1E2E2}">
  <dimension ref="A1:C48"/>
  <sheetViews>
    <sheetView workbookViewId="0">
      <selection activeCell="B1" sqref="B1"/>
    </sheetView>
  </sheetViews>
  <sheetFormatPr baseColWidth="10" defaultRowHeight="15" x14ac:dyDescent="0.25"/>
  <sheetData>
    <row r="1" spans="1:3" x14ac:dyDescent="0.25">
      <c r="A1" t="s">
        <v>13924</v>
      </c>
      <c r="B1" t="s">
        <v>14023</v>
      </c>
    </row>
    <row r="2" spans="1:3" x14ac:dyDescent="0.25">
      <c r="A2" t="s">
        <v>0</v>
      </c>
      <c r="B2" t="s">
        <v>4740</v>
      </c>
      <c r="C2" t="s">
        <v>4747</v>
      </c>
    </row>
    <row r="3" spans="1:3" x14ac:dyDescent="0.25">
      <c r="A3" t="s">
        <v>5</v>
      </c>
      <c r="B3" t="s">
        <v>5</v>
      </c>
      <c r="C3" t="s">
        <v>4748</v>
      </c>
    </row>
    <row r="4" spans="1:3" x14ac:dyDescent="0.25">
      <c r="A4" t="s">
        <v>1071</v>
      </c>
      <c r="B4" t="s">
        <v>4740</v>
      </c>
      <c r="C4" t="s">
        <v>6544</v>
      </c>
    </row>
    <row r="5" spans="1:3" x14ac:dyDescent="0.25">
      <c r="A5" t="s">
        <v>857</v>
      </c>
      <c r="B5" t="s">
        <v>4740</v>
      </c>
      <c r="C5" t="s">
        <v>6545</v>
      </c>
    </row>
    <row r="6" spans="1:3" x14ac:dyDescent="0.25">
      <c r="A6" t="s">
        <v>6425</v>
      </c>
      <c r="B6" t="s">
        <v>4740</v>
      </c>
      <c r="C6" t="s">
        <v>6546</v>
      </c>
    </row>
    <row r="7" spans="1:3" x14ac:dyDescent="0.25">
      <c r="A7" t="s">
        <v>788</v>
      </c>
      <c r="B7" t="s">
        <v>4740</v>
      </c>
      <c r="C7" t="s">
        <v>6547</v>
      </c>
    </row>
    <row r="8" spans="1:3" x14ac:dyDescent="0.25">
      <c r="A8" t="s">
        <v>1515</v>
      </c>
      <c r="B8" t="s">
        <v>4740</v>
      </c>
      <c r="C8" t="s">
        <v>6548</v>
      </c>
    </row>
    <row r="9" spans="1:3" x14ac:dyDescent="0.25">
      <c r="A9" t="s">
        <v>5801</v>
      </c>
      <c r="B9" t="s">
        <v>4740</v>
      </c>
      <c r="C9" t="s">
        <v>6549</v>
      </c>
    </row>
    <row r="10" spans="1:3" x14ac:dyDescent="0.25">
      <c r="A10" t="s">
        <v>5085</v>
      </c>
      <c r="B10" t="s">
        <v>4740</v>
      </c>
      <c r="C10" t="s">
        <v>6550</v>
      </c>
    </row>
    <row r="11" spans="1:3" x14ac:dyDescent="0.25">
      <c r="A11" t="s">
        <v>3120</v>
      </c>
      <c r="B11" t="s">
        <v>4740</v>
      </c>
      <c r="C11" t="s">
        <v>6551</v>
      </c>
    </row>
    <row r="12" spans="1:3" x14ac:dyDescent="0.25">
      <c r="A12" t="s">
        <v>1728</v>
      </c>
      <c r="B12" t="s">
        <v>4740</v>
      </c>
      <c r="C12" t="s">
        <v>6552</v>
      </c>
    </row>
    <row r="13" spans="1:3" x14ac:dyDescent="0.25">
      <c r="A13" t="s">
        <v>5418</v>
      </c>
      <c r="B13" t="s">
        <v>4740</v>
      </c>
      <c r="C13" t="s">
        <v>6553</v>
      </c>
    </row>
    <row r="14" spans="1:3" x14ac:dyDescent="0.25">
      <c r="A14" t="s">
        <v>6343</v>
      </c>
      <c r="B14" t="s">
        <v>4740</v>
      </c>
      <c r="C14" t="s">
        <v>6554</v>
      </c>
    </row>
    <row r="15" spans="1:3" x14ac:dyDescent="0.25">
      <c r="A15" t="s">
        <v>5554</v>
      </c>
      <c r="B15" t="s">
        <v>4740</v>
      </c>
      <c r="C15" t="s">
        <v>6555</v>
      </c>
    </row>
    <row r="16" spans="1:3" x14ac:dyDescent="0.25">
      <c r="A16" t="s">
        <v>5515</v>
      </c>
      <c r="B16" t="s">
        <v>4740</v>
      </c>
      <c r="C16" t="s">
        <v>6556</v>
      </c>
    </row>
    <row r="17" spans="1:3" x14ac:dyDescent="0.25">
      <c r="A17" t="s">
        <v>1263</v>
      </c>
      <c r="B17" t="s">
        <v>4740</v>
      </c>
      <c r="C17" t="s">
        <v>6557</v>
      </c>
    </row>
    <row r="18" spans="1:3" x14ac:dyDescent="0.25">
      <c r="A18" t="s">
        <v>401</v>
      </c>
      <c r="B18" t="s">
        <v>4740</v>
      </c>
      <c r="C18" t="s">
        <v>6558</v>
      </c>
    </row>
    <row r="19" spans="1:3" x14ac:dyDescent="0.25">
      <c r="A19" t="s">
        <v>380</v>
      </c>
      <c r="B19" t="s">
        <v>4740</v>
      </c>
      <c r="C19" t="s">
        <v>6559</v>
      </c>
    </row>
    <row r="20" spans="1:3" x14ac:dyDescent="0.25">
      <c r="A20" t="s">
        <v>3219</v>
      </c>
      <c r="B20" t="s">
        <v>4740</v>
      </c>
      <c r="C20" t="s">
        <v>6560</v>
      </c>
    </row>
    <row r="21" spans="1:3" x14ac:dyDescent="0.25">
      <c r="A21" t="s">
        <v>11</v>
      </c>
      <c r="B21" t="s">
        <v>4740</v>
      </c>
      <c r="C21" t="s">
        <v>6561</v>
      </c>
    </row>
    <row r="22" spans="1:3" x14ac:dyDescent="0.25">
      <c r="A22" t="s">
        <v>1197</v>
      </c>
      <c r="B22" t="s">
        <v>4740</v>
      </c>
      <c r="C22" t="s">
        <v>6562</v>
      </c>
    </row>
    <row r="23" spans="1:3" x14ac:dyDescent="0.25">
      <c r="A23" t="s">
        <v>3393</v>
      </c>
      <c r="B23" t="s">
        <v>4740</v>
      </c>
      <c r="C23" t="s">
        <v>6563</v>
      </c>
    </row>
    <row r="24" spans="1:3" x14ac:dyDescent="0.25">
      <c r="A24" t="s">
        <v>2472</v>
      </c>
      <c r="B24" t="s">
        <v>4740</v>
      </c>
      <c r="C24" t="s">
        <v>6564</v>
      </c>
    </row>
    <row r="25" spans="1:3" x14ac:dyDescent="0.25">
      <c r="A25" t="s">
        <v>3126</v>
      </c>
      <c r="B25" t="s">
        <v>4740</v>
      </c>
      <c r="C25" t="s">
        <v>6565</v>
      </c>
    </row>
    <row r="26" spans="1:3" x14ac:dyDescent="0.25">
      <c r="A26" t="s">
        <v>1428</v>
      </c>
      <c r="B26" t="s">
        <v>4740</v>
      </c>
      <c r="C26" t="s">
        <v>6566</v>
      </c>
    </row>
    <row r="27" spans="1:3" x14ac:dyDescent="0.25">
      <c r="A27" t="s">
        <v>5499</v>
      </c>
      <c r="B27" t="s">
        <v>4740</v>
      </c>
      <c r="C27" t="s">
        <v>6567</v>
      </c>
    </row>
    <row r="28" spans="1:3" x14ac:dyDescent="0.25">
      <c r="A28" t="s">
        <v>5810</v>
      </c>
      <c r="B28" t="s">
        <v>4740</v>
      </c>
      <c r="C28" t="s">
        <v>6568</v>
      </c>
    </row>
    <row r="29" spans="1:3" x14ac:dyDescent="0.25">
      <c r="A29" t="s">
        <v>5856</v>
      </c>
      <c r="B29" t="s">
        <v>4740</v>
      </c>
      <c r="C29" t="s">
        <v>6569</v>
      </c>
    </row>
    <row r="30" spans="1:3" x14ac:dyDescent="0.25">
      <c r="A30" t="s">
        <v>5266</v>
      </c>
      <c r="B30" t="s">
        <v>4740</v>
      </c>
      <c r="C30" t="s">
        <v>6570</v>
      </c>
    </row>
    <row r="31" spans="1:3" x14ac:dyDescent="0.25">
      <c r="A31" t="s">
        <v>5602</v>
      </c>
      <c r="B31" t="s">
        <v>4740</v>
      </c>
      <c r="C31" t="s">
        <v>6571</v>
      </c>
    </row>
    <row r="32" spans="1:3" x14ac:dyDescent="0.25">
      <c r="A32" t="s">
        <v>3081</v>
      </c>
      <c r="B32" t="s">
        <v>4740</v>
      </c>
      <c r="C32" t="s">
        <v>6572</v>
      </c>
    </row>
    <row r="33" spans="1:3" x14ac:dyDescent="0.25">
      <c r="A33" t="s">
        <v>5796</v>
      </c>
      <c r="B33" t="s">
        <v>4740</v>
      </c>
      <c r="C33" t="s">
        <v>6573</v>
      </c>
    </row>
    <row r="34" spans="1:3" x14ac:dyDescent="0.25">
      <c r="A34" t="s">
        <v>5284</v>
      </c>
      <c r="B34" t="s">
        <v>4740</v>
      </c>
      <c r="C34" t="s">
        <v>6574</v>
      </c>
    </row>
    <row r="35" spans="1:3" x14ac:dyDescent="0.25">
      <c r="A35" t="s">
        <v>5366</v>
      </c>
      <c r="B35" t="s">
        <v>4740</v>
      </c>
      <c r="C35" t="s">
        <v>6575</v>
      </c>
    </row>
    <row r="36" spans="1:3" x14ac:dyDescent="0.25">
      <c r="A36" t="s">
        <v>5482</v>
      </c>
      <c r="B36" t="s">
        <v>4740</v>
      </c>
      <c r="C36" t="s">
        <v>6576</v>
      </c>
    </row>
    <row r="37" spans="1:3" x14ac:dyDescent="0.25">
      <c r="A37" t="s">
        <v>1206</v>
      </c>
      <c r="B37" t="s">
        <v>4740</v>
      </c>
      <c r="C37" t="s">
        <v>6577</v>
      </c>
    </row>
    <row r="38" spans="1:3" x14ac:dyDescent="0.25">
      <c r="A38" t="s">
        <v>5813</v>
      </c>
      <c r="B38" t="s">
        <v>4740</v>
      </c>
      <c r="C38" t="s">
        <v>6578</v>
      </c>
    </row>
    <row r="39" spans="1:3" x14ac:dyDescent="0.25">
      <c r="A39" t="s">
        <v>2964</v>
      </c>
      <c r="B39" t="s">
        <v>4740</v>
      </c>
      <c r="C39" t="s">
        <v>6579</v>
      </c>
    </row>
    <row r="40" spans="1:3" x14ac:dyDescent="0.25">
      <c r="A40" t="s">
        <v>1611</v>
      </c>
      <c r="B40" t="s">
        <v>4740</v>
      </c>
      <c r="C40" t="s">
        <v>6580</v>
      </c>
    </row>
    <row r="41" spans="1:3" x14ac:dyDescent="0.25">
      <c r="A41" t="s">
        <v>6166</v>
      </c>
      <c r="B41" t="s">
        <v>4740</v>
      </c>
      <c r="C41" t="s">
        <v>6581</v>
      </c>
    </row>
    <row r="42" spans="1:3" x14ac:dyDescent="0.25">
      <c r="A42" t="s">
        <v>1770</v>
      </c>
      <c r="B42" t="s">
        <v>4740</v>
      </c>
      <c r="C42" t="s">
        <v>6582</v>
      </c>
    </row>
    <row r="43" spans="1:3" x14ac:dyDescent="0.25">
      <c r="A43" t="s">
        <v>914</v>
      </c>
      <c r="B43" t="s">
        <v>4740</v>
      </c>
      <c r="C43" t="s">
        <v>6583</v>
      </c>
    </row>
    <row r="44" spans="1:3" x14ac:dyDescent="0.25">
      <c r="A44" t="s">
        <v>2217</v>
      </c>
      <c r="B44" t="s">
        <v>4740</v>
      </c>
      <c r="C44" t="s">
        <v>6584</v>
      </c>
    </row>
    <row r="45" spans="1:3" x14ac:dyDescent="0.25">
      <c r="A45" t="s">
        <v>5676</v>
      </c>
      <c r="B45" t="s">
        <v>4740</v>
      </c>
      <c r="C45" t="s">
        <v>6585</v>
      </c>
    </row>
    <row r="46" spans="1:3" x14ac:dyDescent="0.25">
      <c r="A46" t="s">
        <v>3513</v>
      </c>
      <c r="B46" t="s">
        <v>4740</v>
      </c>
      <c r="C46" t="s">
        <v>6586</v>
      </c>
    </row>
    <row r="47" spans="1:3" x14ac:dyDescent="0.25">
      <c r="A47" t="s">
        <v>5617</v>
      </c>
      <c r="B47" t="s">
        <v>4740</v>
      </c>
      <c r="C47" t="s">
        <v>6587</v>
      </c>
    </row>
    <row r="48" spans="1:3" x14ac:dyDescent="0.25">
      <c r="A48" t="s">
        <v>1155</v>
      </c>
      <c r="B48" t="s">
        <v>4740</v>
      </c>
      <c r="C48" t="s">
        <v>6588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21B9C-2614-4251-87C4-C1902002237F}">
  <dimension ref="A1:B415"/>
  <sheetViews>
    <sheetView workbookViewId="0">
      <selection activeCell="B1" sqref="B1"/>
    </sheetView>
  </sheetViews>
  <sheetFormatPr baseColWidth="10" defaultRowHeight="15" x14ac:dyDescent="0.25"/>
  <sheetData>
    <row r="1" spans="1:2" x14ac:dyDescent="0.25">
      <c r="A1" t="s">
        <v>13925</v>
      </c>
      <c r="B1" t="s">
        <v>14018</v>
      </c>
    </row>
    <row r="2" spans="1:2" x14ac:dyDescent="0.25">
      <c r="A2" t="s">
        <v>0</v>
      </c>
      <c r="B2" t="s">
        <v>1</v>
      </c>
    </row>
    <row r="3" spans="1:2" x14ac:dyDescent="0.25">
      <c r="A3" t="s">
        <v>5</v>
      </c>
      <c r="B3" t="s">
        <v>6</v>
      </c>
    </row>
    <row r="4" spans="1:2" x14ac:dyDescent="0.25">
      <c r="A4" t="s">
        <v>7</v>
      </c>
      <c r="B4" t="s">
        <v>8</v>
      </c>
    </row>
    <row r="5" spans="1:2" x14ac:dyDescent="0.25">
      <c r="A5" t="s">
        <v>9</v>
      </c>
      <c r="B5" t="s">
        <v>10</v>
      </c>
    </row>
    <row r="6" spans="1:2" x14ac:dyDescent="0.25">
      <c r="A6" t="s">
        <v>692</v>
      </c>
      <c r="B6" t="s">
        <v>693</v>
      </c>
    </row>
    <row r="7" spans="1:2" x14ac:dyDescent="0.25">
      <c r="A7" t="s">
        <v>11</v>
      </c>
      <c r="B7" t="s">
        <v>12</v>
      </c>
    </row>
    <row r="8" spans="1:2" x14ac:dyDescent="0.25">
      <c r="A8" t="s">
        <v>836</v>
      </c>
      <c r="B8" t="s">
        <v>837</v>
      </c>
    </row>
    <row r="9" spans="1:2" x14ac:dyDescent="0.25">
      <c r="A9" t="s">
        <v>290</v>
      </c>
      <c r="B9" t="s">
        <v>291</v>
      </c>
    </row>
    <row r="10" spans="1:2" x14ac:dyDescent="0.25">
      <c r="A10" t="s">
        <v>15</v>
      </c>
      <c r="B10" t="s">
        <v>16</v>
      </c>
    </row>
    <row r="11" spans="1:2" x14ac:dyDescent="0.25">
      <c r="A11" t="s">
        <v>17</v>
      </c>
      <c r="B11" t="s">
        <v>18</v>
      </c>
    </row>
    <row r="12" spans="1:2" x14ac:dyDescent="0.25">
      <c r="A12" t="s">
        <v>1071</v>
      </c>
      <c r="B12" t="s">
        <v>1072</v>
      </c>
    </row>
    <row r="13" spans="1:2" x14ac:dyDescent="0.25">
      <c r="A13" t="s">
        <v>20</v>
      </c>
      <c r="B13" t="s">
        <v>21</v>
      </c>
    </row>
    <row r="14" spans="1:2" x14ac:dyDescent="0.25">
      <c r="A14" t="s">
        <v>1359</v>
      </c>
      <c r="B14" t="s">
        <v>1360</v>
      </c>
    </row>
    <row r="15" spans="1:2" x14ac:dyDescent="0.25">
      <c r="A15" t="s">
        <v>2046</v>
      </c>
      <c r="B15" t="s">
        <v>2047</v>
      </c>
    </row>
    <row r="16" spans="1:2" x14ac:dyDescent="0.25">
      <c r="A16" t="s">
        <v>701</v>
      </c>
      <c r="B16" t="s">
        <v>702</v>
      </c>
    </row>
    <row r="17" spans="1:2" x14ac:dyDescent="0.25">
      <c r="A17" t="s">
        <v>926</v>
      </c>
      <c r="B17" t="s">
        <v>927</v>
      </c>
    </row>
    <row r="18" spans="1:2" x14ac:dyDescent="0.25">
      <c r="A18" t="s">
        <v>38</v>
      </c>
      <c r="B18" t="s">
        <v>39</v>
      </c>
    </row>
    <row r="19" spans="1:2" x14ac:dyDescent="0.25">
      <c r="A19" t="s">
        <v>2091</v>
      </c>
      <c r="B19" t="s">
        <v>2092</v>
      </c>
    </row>
    <row r="20" spans="1:2" x14ac:dyDescent="0.25">
      <c r="A20" t="s">
        <v>47</v>
      </c>
      <c r="B20" t="s">
        <v>48</v>
      </c>
    </row>
    <row r="21" spans="1:2" x14ac:dyDescent="0.25">
      <c r="A21" t="s">
        <v>941</v>
      </c>
      <c r="B21" t="s">
        <v>942</v>
      </c>
    </row>
    <row r="22" spans="1:2" x14ac:dyDescent="0.25">
      <c r="A22" t="s">
        <v>53</v>
      </c>
      <c r="B22" t="s">
        <v>54</v>
      </c>
    </row>
    <row r="23" spans="1:2" x14ac:dyDescent="0.25">
      <c r="A23" t="s">
        <v>1011</v>
      </c>
      <c r="B23" t="s">
        <v>1012</v>
      </c>
    </row>
    <row r="24" spans="1:2" x14ac:dyDescent="0.25">
      <c r="A24" t="s">
        <v>56</v>
      </c>
      <c r="B24" t="s">
        <v>57</v>
      </c>
    </row>
    <row r="25" spans="1:2" x14ac:dyDescent="0.25">
      <c r="A25" t="s">
        <v>59</v>
      </c>
      <c r="B25" t="s">
        <v>60</v>
      </c>
    </row>
    <row r="26" spans="1:2" x14ac:dyDescent="0.25">
      <c r="A26" t="s">
        <v>62</v>
      </c>
      <c r="B26" t="s">
        <v>63</v>
      </c>
    </row>
    <row r="27" spans="1:2" x14ac:dyDescent="0.25">
      <c r="A27" t="s">
        <v>140</v>
      </c>
      <c r="B27" t="s">
        <v>141</v>
      </c>
    </row>
    <row r="28" spans="1:2" x14ac:dyDescent="0.25">
      <c r="A28" t="s">
        <v>65</v>
      </c>
      <c r="B28" t="s">
        <v>66</v>
      </c>
    </row>
    <row r="29" spans="1:2" x14ac:dyDescent="0.25">
      <c r="A29" t="s">
        <v>68</v>
      </c>
      <c r="B29" t="s">
        <v>69</v>
      </c>
    </row>
    <row r="30" spans="1:2" x14ac:dyDescent="0.25">
      <c r="A30" t="s">
        <v>680</v>
      </c>
      <c r="B30" t="s">
        <v>681</v>
      </c>
    </row>
    <row r="31" spans="1:2" x14ac:dyDescent="0.25">
      <c r="A31" t="s">
        <v>74</v>
      </c>
      <c r="B31" t="s">
        <v>75</v>
      </c>
    </row>
    <row r="32" spans="1:2" x14ac:dyDescent="0.25">
      <c r="A32" t="s">
        <v>470</v>
      </c>
      <c r="B32" t="s">
        <v>471</v>
      </c>
    </row>
    <row r="33" spans="1:2" x14ac:dyDescent="0.25">
      <c r="A33" t="s">
        <v>80</v>
      </c>
      <c r="B33" t="s">
        <v>81</v>
      </c>
    </row>
    <row r="34" spans="1:2" x14ac:dyDescent="0.25">
      <c r="A34" t="s">
        <v>803</v>
      </c>
      <c r="B34" t="s">
        <v>804</v>
      </c>
    </row>
    <row r="35" spans="1:2" x14ac:dyDescent="0.25">
      <c r="A35" t="s">
        <v>92</v>
      </c>
      <c r="B35" t="s">
        <v>93</v>
      </c>
    </row>
    <row r="36" spans="1:2" x14ac:dyDescent="0.25">
      <c r="A36" t="s">
        <v>485</v>
      </c>
      <c r="B36" t="s">
        <v>486</v>
      </c>
    </row>
    <row r="37" spans="1:2" x14ac:dyDescent="0.25">
      <c r="A37" t="s">
        <v>999</v>
      </c>
      <c r="B37" t="s">
        <v>1000</v>
      </c>
    </row>
    <row r="38" spans="1:2" x14ac:dyDescent="0.25">
      <c r="A38" t="s">
        <v>101</v>
      </c>
      <c r="B38" t="s">
        <v>102</v>
      </c>
    </row>
    <row r="39" spans="1:2" x14ac:dyDescent="0.25">
      <c r="A39" t="s">
        <v>575</v>
      </c>
      <c r="B39" t="s">
        <v>576</v>
      </c>
    </row>
    <row r="40" spans="1:2" x14ac:dyDescent="0.25">
      <c r="A40" t="s">
        <v>281</v>
      </c>
      <c r="B40" t="s">
        <v>282</v>
      </c>
    </row>
    <row r="41" spans="1:2" x14ac:dyDescent="0.25">
      <c r="A41" t="s">
        <v>287</v>
      </c>
      <c r="B41" t="s">
        <v>288</v>
      </c>
    </row>
    <row r="42" spans="1:2" x14ac:dyDescent="0.25">
      <c r="A42" t="s">
        <v>110</v>
      </c>
      <c r="B42" t="s">
        <v>111</v>
      </c>
    </row>
    <row r="43" spans="1:2" x14ac:dyDescent="0.25">
      <c r="A43" t="s">
        <v>551</v>
      </c>
      <c r="B43" t="s">
        <v>552</v>
      </c>
    </row>
    <row r="44" spans="1:2" x14ac:dyDescent="0.25">
      <c r="A44" t="s">
        <v>254</v>
      </c>
      <c r="B44" t="s">
        <v>255</v>
      </c>
    </row>
    <row r="45" spans="1:2" x14ac:dyDescent="0.25">
      <c r="A45" t="s">
        <v>122</v>
      </c>
      <c r="B45" t="s">
        <v>123</v>
      </c>
    </row>
    <row r="46" spans="1:2" x14ac:dyDescent="0.25">
      <c r="A46" t="s">
        <v>437</v>
      </c>
      <c r="B46" t="s">
        <v>438</v>
      </c>
    </row>
    <row r="47" spans="1:2" x14ac:dyDescent="0.25">
      <c r="A47" t="s">
        <v>452</v>
      </c>
      <c r="B47" t="s">
        <v>453</v>
      </c>
    </row>
    <row r="48" spans="1:2" x14ac:dyDescent="0.25">
      <c r="A48" t="s">
        <v>128</v>
      </c>
      <c r="B48" t="s">
        <v>129</v>
      </c>
    </row>
    <row r="49" spans="1:2" x14ac:dyDescent="0.25">
      <c r="A49" t="s">
        <v>1059</v>
      </c>
      <c r="B49" t="s">
        <v>1060</v>
      </c>
    </row>
    <row r="50" spans="1:2" x14ac:dyDescent="0.25">
      <c r="A50" t="s">
        <v>1167</v>
      </c>
      <c r="B50" t="s">
        <v>1168</v>
      </c>
    </row>
    <row r="51" spans="1:2" x14ac:dyDescent="0.25">
      <c r="A51" t="s">
        <v>134</v>
      </c>
      <c r="B51" t="s">
        <v>135</v>
      </c>
    </row>
    <row r="52" spans="1:2" x14ac:dyDescent="0.25">
      <c r="A52" t="s">
        <v>395</v>
      </c>
      <c r="B52" t="s">
        <v>396</v>
      </c>
    </row>
    <row r="53" spans="1:2" x14ac:dyDescent="0.25">
      <c r="A53" t="s">
        <v>146</v>
      </c>
      <c r="B53" t="s">
        <v>147</v>
      </c>
    </row>
    <row r="54" spans="1:2" x14ac:dyDescent="0.25">
      <c r="A54" t="s">
        <v>1074</v>
      </c>
      <c r="B54" t="s">
        <v>1075</v>
      </c>
    </row>
    <row r="55" spans="1:2" x14ac:dyDescent="0.25">
      <c r="A55" t="s">
        <v>1362</v>
      </c>
      <c r="B55" t="s">
        <v>1363</v>
      </c>
    </row>
    <row r="56" spans="1:2" x14ac:dyDescent="0.25">
      <c r="A56" t="s">
        <v>158</v>
      </c>
      <c r="B56" t="s">
        <v>159</v>
      </c>
    </row>
    <row r="57" spans="1:2" x14ac:dyDescent="0.25">
      <c r="A57" t="s">
        <v>284</v>
      </c>
      <c r="B57" t="s">
        <v>285</v>
      </c>
    </row>
    <row r="58" spans="1:2" x14ac:dyDescent="0.25">
      <c r="A58" t="s">
        <v>164</v>
      </c>
      <c r="B58" t="s">
        <v>165</v>
      </c>
    </row>
    <row r="59" spans="1:2" x14ac:dyDescent="0.25">
      <c r="A59" t="s">
        <v>356</v>
      </c>
      <c r="B59" t="s">
        <v>357</v>
      </c>
    </row>
    <row r="60" spans="1:2" x14ac:dyDescent="0.25">
      <c r="A60" t="s">
        <v>1407</v>
      </c>
      <c r="B60" t="s">
        <v>1408</v>
      </c>
    </row>
    <row r="61" spans="1:2" x14ac:dyDescent="0.25">
      <c r="A61" t="s">
        <v>2121</v>
      </c>
      <c r="B61" t="s">
        <v>2122</v>
      </c>
    </row>
    <row r="62" spans="1:2" x14ac:dyDescent="0.25">
      <c r="A62" t="s">
        <v>1467</v>
      </c>
      <c r="B62" t="s">
        <v>1468</v>
      </c>
    </row>
    <row r="63" spans="1:2" x14ac:dyDescent="0.25">
      <c r="A63" t="s">
        <v>179</v>
      </c>
      <c r="B63" t="s">
        <v>180</v>
      </c>
    </row>
    <row r="64" spans="1:2" x14ac:dyDescent="0.25">
      <c r="A64" t="s">
        <v>1041</v>
      </c>
      <c r="B64" t="s">
        <v>1042</v>
      </c>
    </row>
    <row r="65" spans="1:2" x14ac:dyDescent="0.25">
      <c r="A65" t="s">
        <v>182</v>
      </c>
      <c r="B65" t="s">
        <v>183</v>
      </c>
    </row>
    <row r="66" spans="1:2" x14ac:dyDescent="0.25">
      <c r="A66" t="s">
        <v>185</v>
      </c>
      <c r="B66" t="s">
        <v>186</v>
      </c>
    </row>
    <row r="67" spans="1:2" x14ac:dyDescent="0.25">
      <c r="A67" t="s">
        <v>1329</v>
      </c>
      <c r="B67" t="s">
        <v>1330</v>
      </c>
    </row>
    <row r="68" spans="1:2" x14ac:dyDescent="0.25">
      <c r="A68" t="s">
        <v>1173</v>
      </c>
      <c r="B68" t="s">
        <v>1174</v>
      </c>
    </row>
    <row r="69" spans="1:2" x14ac:dyDescent="0.25">
      <c r="A69" t="s">
        <v>197</v>
      </c>
      <c r="B69" t="s">
        <v>198</v>
      </c>
    </row>
    <row r="70" spans="1:2" x14ac:dyDescent="0.25">
      <c r="A70" t="s">
        <v>2055</v>
      </c>
      <c r="B70" t="s">
        <v>2056</v>
      </c>
    </row>
    <row r="71" spans="1:2" x14ac:dyDescent="0.25">
      <c r="A71" t="s">
        <v>203</v>
      </c>
      <c r="B71" t="s">
        <v>204</v>
      </c>
    </row>
    <row r="72" spans="1:2" x14ac:dyDescent="0.25">
      <c r="A72" t="s">
        <v>353</v>
      </c>
      <c r="B72" t="s">
        <v>354</v>
      </c>
    </row>
    <row r="73" spans="1:2" x14ac:dyDescent="0.25">
      <c r="A73" t="s">
        <v>206</v>
      </c>
      <c r="B73" t="s">
        <v>207</v>
      </c>
    </row>
    <row r="74" spans="1:2" x14ac:dyDescent="0.25">
      <c r="A74" t="s">
        <v>209</v>
      </c>
      <c r="B74" t="s">
        <v>210</v>
      </c>
    </row>
    <row r="75" spans="1:2" x14ac:dyDescent="0.25">
      <c r="A75" t="s">
        <v>212</v>
      </c>
      <c r="B75" t="s">
        <v>213</v>
      </c>
    </row>
    <row r="76" spans="1:2" x14ac:dyDescent="0.25">
      <c r="A76" t="s">
        <v>215</v>
      </c>
      <c r="B76" t="s">
        <v>216</v>
      </c>
    </row>
    <row r="77" spans="1:2" x14ac:dyDescent="0.25">
      <c r="A77" t="s">
        <v>413</v>
      </c>
      <c r="B77" t="s">
        <v>414</v>
      </c>
    </row>
    <row r="78" spans="1:2" x14ac:dyDescent="0.25">
      <c r="A78" t="s">
        <v>227</v>
      </c>
      <c r="B78" t="s">
        <v>228</v>
      </c>
    </row>
    <row r="79" spans="1:2" x14ac:dyDescent="0.25">
      <c r="A79" t="s">
        <v>230</v>
      </c>
      <c r="B79" t="s">
        <v>231</v>
      </c>
    </row>
    <row r="80" spans="1:2" x14ac:dyDescent="0.25">
      <c r="A80" t="s">
        <v>1203</v>
      </c>
      <c r="B80" t="s">
        <v>1204</v>
      </c>
    </row>
    <row r="81" spans="1:2" x14ac:dyDescent="0.25">
      <c r="A81" t="s">
        <v>233</v>
      </c>
      <c r="B81" t="s">
        <v>234</v>
      </c>
    </row>
    <row r="82" spans="1:2" x14ac:dyDescent="0.25">
      <c r="A82" t="s">
        <v>236</v>
      </c>
      <c r="B82" t="s">
        <v>237</v>
      </c>
    </row>
    <row r="83" spans="1:2" x14ac:dyDescent="0.25">
      <c r="A83" t="s">
        <v>1908</v>
      </c>
      <c r="B83" t="s">
        <v>1909</v>
      </c>
    </row>
    <row r="84" spans="1:2" x14ac:dyDescent="0.25">
      <c r="A84" t="s">
        <v>990</v>
      </c>
      <c r="B84" t="s">
        <v>991</v>
      </c>
    </row>
    <row r="85" spans="1:2" x14ac:dyDescent="0.25">
      <c r="A85" t="s">
        <v>248</v>
      </c>
      <c r="B85" t="s">
        <v>249</v>
      </c>
    </row>
    <row r="86" spans="1:2" x14ac:dyDescent="0.25">
      <c r="A86" t="s">
        <v>401</v>
      </c>
      <c r="B86" t="s">
        <v>402</v>
      </c>
    </row>
    <row r="87" spans="1:2" x14ac:dyDescent="0.25">
      <c r="A87" t="s">
        <v>251</v>
      </c>
      <c r="B87" t="s">
        <v>252</v>
      </c>
    </row>
    <row r="88" spans="1:2" x14ac:dyDescent="0.25">
      <c r="A88" t="s">
        <v>431</v>
      </c>
      <c r="B88" t="s">
        <v>432</v>
      </c>
    </row>
    <row r="89" spans="1:2" x14ac:dyDescent="0.25">
      <c r="A89" t="s">
        <v>260</v>
      </c>
      <c r="B89" t="s">
        <v>261</v>
      </c>
    </row>
    <row r="90" spans="1:2" x14ac:dyDescent="0.25">
      <c r="A90" t="s">
        <v>959</v>
      </c>
      <c r="B90" t="s">
        <v>960</v>
      </c>
    </row>
    <row r="91" spans="1:2" x14ac:dyDescent="0.25">
      <c r="A91" t="s">
        <v>1992</v>
      </c>
      <c r="B91" t="s">
        <v>1993</v>
      </c>
    </row>
    <row r="92" spans="1:2" x14ac:dyDescent="0.25">
      <c r="A92" t="s">
        <v>278</v>
      </c>
      <c r="B92" t="s">
        <v>279</v>
      </c>
    </row>
    <row r="93" spans="1:2" x14ac:dyDescent="0.25">
      <c r="A93" t="s">
        <v>362</v>
      </c>
      <c r="B93" t="s">
        <v>363</v>
      </c>
    </row>
    <row r="94" spans="1:2" x14ac:dyDescent="0.25">
      <c r="A94" t="s">
        <v>1728</v>
      </c>
      <c r="B94" t="s">
        <v>1729</v>
      </c>
    </row>
    <row r="95" spans="1:2" x14ac:dyDescent="0.25">
      <c r="A95" t="s">
        <v>2127</v>
      </c>
      <c r="B95" t="s">
        <v>2128</v>
      </c>
    </row>
    <row r="96" spans="1:2" x14ac:dyDescent="0.25">
      <c r="A96" t="s">
        <v>293</v>
      </c>
      <c r="B96" t="s">
        <v>294</v>
      </c>
    </row>
    <row r="97" spans="1:2" x14ac:dyDescent="0.25">
      <c r="A97" t="s">
        <v>2169</v>
      </c>
      <c r="B97" t="s">
        <v>2170</v>
      </c>
    </row>
    <row r="98" spans="1:2" x14ac:dyDescent="0.25">
      <c r="A98" t="s">
        <v>617</v>
      </c>
      <c r="B98" t="s">
        <v>618</v>
      </c>
    </row>
    <row r="99" spans="1:2" x14ac:dyDescent="0.25">
      <c r="A99" t="s">
        <v>305</v>
      </c>
      <c r="B99" t="s">
        <v>306</v>
      </c>
    </row>
    <row r="100" spans="1:2" x14ac:dyDescent="0.25">
      <c r="A100" t="s">
        <v>311</v>
      </c>
      <c r="B100" t="s">
        <v>312</v>
      </c>
    </row>
    <row r="101" spans="1:2" x14ac:dyDescent="0.25">
      <c r="A101" t="s">
        <v>314</v>
      </c>
      <c r="B101" t="s">
        <v>315</v>
      </c>
    </row>
    <row r="102" spans="1:2" x14ac:dyDescent="0.25">
      <c r="A102" t="s">
        <v>317</v>
      </c>
      <c r="B102" t="s">
        <v>318</v>
      </c>
    </row>
    <row r="103" spans="1:2" x14ac:dyDescent="0.25">
      <c r="A103" t="s">
        <v>845</v>
      </c>
      <c r="B103" t="s">
        <v>846</v>
      </c>
    </row>
    <row r="104" spans="1:2" x14ac:dyDescent="0.25">
      <c r="A104" t="s">
        <v>2316</v>
      </c>
      <c r="B104" t="s">
        <v>2317</v>
      </c>
    </row>
    <row r="105" spans="1:2" x14ac:dyDescent="0.25">
      <c r="A105" t="s">
        <v>332</v>
      </c>
      <c r="B105" t="s">
        <v>333</v>
      </c>
    </row>
    <row r="106" spans="1:2" x14ac:dyDescent="0.25">
      <c r="A106" t="s">
        <v>1047</v>
      </c>
      <c r="B106" t="s">
        <v>1048</v>
      </c>
    </row>
    <row r="107" spans="1:2" x14ac:dyDescent="0.25">
      <c r="A107" t="s">
        <v>335</v>
      </c>
      <c r="B107" t="s">
        <v>336</v>
      </c>
    </row>
    <row r="108" spans="1:2" x14ac:dyDescent="0.25">
      <c r="A108" t="s">
        <v>338</v>
      </c>
      <c r="B108" t="s">
        <v>339</v>
      </c>
    </row>
    <row r="109" spans="1:2" x14ac:dyDescent="0.25">
      <c r="A109" t="s">
        <v>1833</v>
      </c>
      <c r="B109" t="s">
        <v>1834</v>
      </c>
    </row>
    <row r="110" spans="1:2" x14ac:dyDescent="0.25">
      <c r="A110" t="s">
        <v>344</v>
      </c>
      <c r="B110" t="s">
        <v>345</v>
      </c>
    </row>
    <row r="111" spans="1:2" x14ac:dyDescent="0.25">
      <c r="A111" t="s">
        <v>1692</v>
      </c>
      <c r="B111" t="s">
        <v>1693</v>
      </c>
    </row>
    <row r="112" spans="1:2" x14ac:dyDescent="0.25">
      <c r="A112" t="s">
        <v>1677</v>
      </c>
      <c r="B112" t="s">
        <v>1678</v>
      </c>
    </row>
    <row r="113" spans="1:2" x14ac:dyDescent="0.25">
      <c r="A113" t="s">
        <v>365</v>
      </c>
      <c r="B113" t="s">
        <v>366</v>
      </c>
    </row>
    <row r="114" spans="1:2" x14ac:dyDescent="0.25">
      <c r="A114" t="s">
        <v>1515</v>
      </c>
      <c r="B114" t="s">
        <v>1516</v>
      </c>
    </row>
    <row r="115" spans="1:2" x14ac:dyDescent="0.25">
      <c r="A115" t="s">
        <v>713</v>
      </c>
      <c r="B115" t="s">
        <v>714</v>
      </c>
    </row>
    <row r="116" spans="1:2" x14ac:dyDescent="0.25">
      <c r="A116" t="s">
        <v>1386</v>
      </c>
      <c r="B116" t="s">
        <v>1387</v>
      </c>
    </row>
    <row r="117" spans="1:2" x14ac:dyDescent="0.25">
      <c r="A117" t="s">
        <v>380</v>
      </c>
      <c r="B117" t="s">
        <v>381</v>
      </c>
    </row>
    <row r="118" spans="1:2" x14ac:dyDescent="0.25">
      <c r="A118" t="s">
        <v>707</v>
      </c>
      <c r="B118" t="s">
        <v>708</v>
      </c>
    </row>
    <row r="119" spans="1:2" x14ac:dyDescent="0.25">
      <c r="A119" t="s">
        <v>389</v>
      </c>
      <c r="B119" t="s">
        <v>390</v>
      </c>
    </row>
    <row r="120" spans="1:2" x14ac:dyDescent="0.25">
      <c r="A120" t="s">
        <v>1473</v>
      </c>
      <c r="B120" t="s">
        <v>1474</v>
      </c>
    </row>
    <row r="121" spans="1:2" x14ac:dyDescent="0.25">
      <c r="A121" t="s">
        <v>626</v>
      </c>
      <c r="B121" t="s">
        <v>627</v>
      </c>
    </row>
    <row r="122" spans="1:2" x14ac:dyDescent="0.25">
      <c r="A122" t="s">
        <v>809</v>
      </c>
      <c r="B122" t="s">
        <v>810</v>
      </c>
    </row>
    <row r="123" spans="1:2" x14ac:dyDescent="0.25">
      <c r="A123" t="s">
        <v>410</v>
      </c>
      <c r="B123" t="s">
        <v>411</v>
      </c>
    </row>
    <row r="124" spans="1:2" x14ac:dyDescent="0.25">
      <c r="A124" t="s">
        <v>1002</v>
      </c>
      <c r="B124" t="s">
        <v>1003</v>
      </c>
    </row>
    <row r="125" spans="1:2" x14ac:dyDescent="0.25">
      <c r="A125" t="s">
        <v>1719</v>
      </c>
      <c r="B125" t="s">
        <v>1720</v>
      </c>
    </row>
    <row r="126" spans="1:2" x14ac:dyDescent="0.25">
      <c r="A126" t="s">
        <v>788</v>
      </c>
      <c r="B126" t="s">
        <v>789</v>
      </c>
    </row>
    <row r="127" spans="1:2" x14ac:dyDescent="0.25">
      <c r="A127" t="s">
        <v>794</v>
      </c>
      <c r="B127" t="s">
        <v>795</v>
      </c>
    </row>
    <row r="128" spans="1:2" x14ac:dyDescent="0.25">
      <c r="A128" t="s">
        <v>443</v>
      </c>
      <c r="B128" t="s">
        <v>444</v>
      </c>
    </row>
    <row r="129" spans="1:2" x14ac:dyDescent="0.25">
      <c r="A129" t="s">
        <v>476</v>
      </c>
      <c r="B129" t="s">
        <v>477</v>
      </c>
    </row>
    <row r="130" spans="1:2" x14ac:dyDescent="0.25">
      <c r="A130" t="s">
        <v>1899</v>
      </c>
      <c r="B130" t="s">
        <v>1900</v>
      </c>
    </row>
    <row r="131" spans="1:2" x14ac:dyDescent="0.25">
      <c r="A131" t="s">
        <v>1197</v>
      </c>
      <c r="B131" t="s">
        <v>1198</v>
      </c>
    </row>
    <row r="132" spans="1:2" x14ac:dyDescent="0.25">
      <c r="A132" t="s">
        <v>464</v>
      </c>
      <c r="B132" t="s">
        <v>465</v>
      </c>
    </row>
    <row r="133" spans="1:2" x14ac:dyDescent="0.25">
      <c r="A133" t="s">
        <v>467</v>
      </c>
      <c r="B133" t="s">
        <v>468</v>
      </c>
    </row>
    <row r="134" spans="1:2" x14ac:dyDescent="0.25">
      <c r="A134" t="s">
        <v>1533</v>
      </c>
      <c r="B134" t="s">
        <v>1534</v>
      </c>
    </row>
    <row r="135" spans="1:2" x14ac:dyDescent="0.25">
      <c r="A135" t="s">
        <v>473</v>
      </c>
      <c r="B135" t="s">
        <v>474</v>
      </c>
    </row>
    <row r="136" spans="1:2" x14ac:dyDescent="0.25">
      <c r="A136" t="s">
        <v>1710</v>
      </c>
      <c r="B136" t="s">
        <v>1711</v>
      </c>
    </row>
    <row r="137" spans="1:2" x14ac:dyDescent="0.25">
      <c r="A137" t="s">
        <v>1392</v>
      </c>
      <c r="B137" t="s">
        <v>1393</v>
      </c>
    </row>
    <row r="138" spans="1:2" x14ac:dyDescent="0.25">
      <c r="A138" t="s">
        <v>479</v>
      </c>
      <c r="B138" t="s">
        <v>480</v>
      </c>
    </row>
    <row r="139" spans="1:2" x14ac:dyDescent="0.25">
      <c r="A139" t="s">
        <v>482</v>
      </c>
      <c r="B139" t="s">
        <v>483</v>
      </c>
    </row>
    <row r="140" spans="1:2" x14ac:dyDescent="0.25">
      <c r="A140" t="s">
        <v>491</v>
      </c>
      <c r="B140" t="s">
        <v>492</v>
      </c>
    </row>
    <row r="141" spans="1:2" x14ac:dyDescent="0.25">
      <c r="A141" t="s">
        <v>503</v>
      </c>
      <c r="B141" t="s">
        <v>504</v>
      </c>
    </row>
    <row r="142" spans="1:2" x14ac:dyDescent="0.25">
      <c r="A142" t="s">
        <v>530</v>
      </c>
      <c r="B142" t="s">
        <v>531</v>
      </c>
    </row>
    <row r="143" spans="1:2" x14ac:dyDescent="0.25">
      <c r="A143" t="s">
        <v>2016</v>
      </c>
      <c r="B143" t="s">
        <v>2017</v>
      </c>
    </row>
    <row r="144" spans="1:2" x14ac:dyDescent="0.25">
      <c r="A144" t="s">
        <v>536</v>
      </c>
      <c r="B144" t="s">
        <v>537</v>
      </c>
    </row>
    <row r="145" spans="1:2" x14ac:dyDescent="0.25">
      <c r="A145" t="s">
        <v>539</v>
      </c>
      <c r="B145" t="s">
        <v>540</v>
      </c>
    </row>
    <row r="146" spans="1:2" x14ac:dyDescent="0.25">
      <c r="A146" t="s">
        <v>2277</v>
      </c>
      <c r="B146" t="s">
        <v>2278</v>
      </c>
    </row>
    <row r="147" spans="1:2" x14ac:dyDescent="0.25">
      <c r="A147" t="s">
        <v>545</v>
      </c>
      <c r="B147" t="s">
        <v>546</v>
      </c>
    </row>
    <row r="148" spans="1:2" x14ac:dyDescent="0.25">
      <c r="A148" t="s">
        <v>1125</v>
      </c>
      <c r="B148" t="s">
        <v>1126</v>
      </c>
    </row>
    <row r="149" spans="1:2" x14ac:dyDescent="0.25">
      <c r="A149" t="s">
        <v>686</v>
      </c>
      <c r="B149" t="s">
        <v>687</v>
      </c>
    </row>
    <row r="150" spans="1:2" x14ac:dyDescent="0.25">
      <c r="A150" t="s">
        <v>899</v>
      </c>
      <c r="B150" t="s">
        <v>900</v>
      </c>
    </row>
    <row r="151" spans="1:2" x14ac:dyDescent="0.25">
      <c r="A151" t="s">
        <v>1758</v>
      </c>
      <c r="B151" t="s">
        <v>1759</v>
      </c>
    </row>
    <row r="152" spans="1:2" x14ac:dyDescent="0.25">
      <c r="A152" t="s">
        <v>881</v>
      </c>
      <c r="B152" t="s">
        <v>882</v>
      </c>
    </row>
    <row r="153" spans="1:2" x14ac:dyDescent="0.25">
      <c r="A153" t="s">
        <v>896</v>
      </c>
      <c r="B153" t="s">
        <v>897</v>
      </c>
    </row>
    <row r="154" spans="1:2" x14ac:dyDescent="0.25">
      <c r="A154" t="s">
        <v>584</v>
      </c>
      <c r="B154" t="s">
        <v>585</v>
      </c>
    </row>
    <row r="155" spans="1:2" x14ac:dyDescent="0.25">
      <c r="A155" t="s">
        <v>587</v>
      </c>
      <c r="B155" t="s">
        <v>588</v>
      </c>
    </row>
    <row r="156" spans="1:2" x14ac:dyDescent="0.25">
      <c r="A156" t="s">
        <v>857</v>
      </c>
      <c r="B156" t="s">
        <v>858</v>
      </c>
    </row>
    <row r="157" spans="1:2" x14ac:dyDescent="0.25">
      <c r="A157" t="s">
        <v>590</v>
      </c>
      <c r="B157" t="s">
        <v>591</v>
      </c>
    </row>
    <row r="158" spans="1:2" x14ac:dyDescent="0.25">
      <c r="A158" t="s">
        <v>596</v>
      </c>
      <c r="B158" t="s">
        <v>597</v>
      </c>
    </row>
    <row r="159" spans="1:2" x14ac:dyDescent="0.25">
      <c r="A159" t="s">
        <v>1383</v>
      </c>
      <c r="B159" t="s">
        <v>1384</v>
      </c>
    </row>
    <row r="160" spans="1:2" x14ac:dyDescent="0.25">
      <c r="A160" t="s">
        <v>599</v>
      </c>
      <c r="B160" t="s">
        <v>600</v>
      </c>
    </row>
    <row r="161" spans="1:2" x14ac:dyDescent="0.25">
      <c r="A161" t="s">
        <v>1143</v>
      </c>
      <c r="B161" t="s">
        <v>1144</v>
      </c>
    </row>
    <row r="162" spans="1:2" x14ac:dyDescent="0.25">
      <c r="A162" t="s">
        <v>611</v>
      </c>
      <c r="B162" t="s">
        <v>612</v>
      </c>
    </row>
    <row r="163" spans="1:2" x14ac:dyDescent="0.25">
      <c r="A163" t="s">
        <v>1266</v>
      </c>
      <c r="B163" t="s">
        <v>1267</v>
      </c>
    </row>
    <row r="164" spans="1:2" x14ac:dyDescent="0.25">
      <c r="A164" t="s">
        <v>614</v>
      </c>
      <c r="B164" t="s">
        <v>615</v>
      </c>
    </row>
    <row r="165" spans="1:2" x14ac:dyDescent="0.25">
      <c r="A165" t="s">
        <v>620</v>
      </c>
      <c r="B165" t="s">
        <v>621</v>
      </c>
    </row>
    <row r="166" spans="1:2" x14ac:dyDescent="0.25">
      <c r="A166" t="s">
        <v>623</v>
      </c>
      <c r="B166" t="s">
        <v>624</v>
      </c>
    </row>
    <row r="167" spans="1:2" x14ac:dyDescent="0.25">
      <c r="A167" t="s">
        <v>1140</v>
      </c>
      <c r="B167" t="s">
        <v>1141</v>
      </c>
    </row>
    <row r="168" spans="1:2" x14ac:dyDescent="0.25">
      <c r="A168" t="s">
        <v>1581</v>
      </c>
      <c r="B168" t="s">
        <v>1582</v>
      </c>
    </row>
    <row r="169" spans="1:2" x14ac:dyDescent="0.25">
      <c r="A169" t="s">
        <v>632</v>
      </c>
      <c r="B169" t="s">
        <v>633</v>
      </c>
    </row>
    <row r="170" spans="1:2" x14ac:dyDescent="0.25">
      <c r="A170" t="s">
        <v>638</v>
      </c>
      <c r="B170" t="s">
        <v>639</v>
      </c>
    </row>
    <row r="171" spans="1:2" x14ac:dyDescent="0.25">
      <c r="A171" t="s">
        <v>641</v>
      </c>
      <c r="B171" t="s">
        <v>642</v>
      </c>
    </row>
    <row r="172" spans="1:2" x14ac:dyDescent="0.25">
      <c r="A172" t="s">
        <v>650</v>
      </c>
      <c r="B172" t="s">
        <v>651</v>
      </c>
    </row>
    <row r="173" spans="1:2" x14ac:dyDescent="0.25">
      <c r="A173" t="s">
        <v>653</v>
      </c>
      <c r="B173" t="s">
        <v>654</v>
      </c>
    </row>
    <row r="174" spans="1:2" x14ac:dyDescent="0.25">
      <c r="A174" t="s">
        <v>2244</v>
      </c>
      <c r="B174" t="s">
        <v>2245</v>
      </c>
    </row>
    <row r="175" spans="1:2" x14ac:dyDescent="0.25">
      <c r="A175" t="s">
        <v>659</v>
      </c>
      <c r="B175" t="s">
        <v>660</v>
      </c>
    </row>
    <row r="176" spans="1:2" x14ac:dyDescent="0.25">
      <c r="A176" t="s">
        <v>1851</v>
      </c>
      <c r="B176" t="s">
        <v>1852</v>
      </c>
    </row>
    <row r="177" spans="1:2" x14ac:dyDescent="0.25">
      <c r="A177" t="s">
        <v>1104</v>
      </c>
      <c r="B177" t="s">
        <v>1105</v>
      </c>
    </row>
    <row r="178" spans="1:2" x14ac:dyDescent="0.25">
      <c r="A178" t="s">
        <v>1896</v>
      </c>
      <c r="B178" t="s">
        <v>1897</v>
      </c>
    </row>
    <row r="179" spans="1:2" x14ac:dyDescent="0.25">
      <c r="A179" t="s">
        <v>1284</v>
      </c>
      <c r="B179" t="s">
        <v>1285</v>
      </c>
    </row>
    <row r="180" spans="1:2" x14ac:dyDescent="0.25">
      <c r="A180" t="s">
        <v>1707</v>
      </c>
      <c r="B180" t="s">
        <v>1708</v>
      </c>
    </row>
    <row r="181" spans="1:2" x14ac:dyDescent="0.25">
      <c r="A181" t="s">
        <v>1953</v>
      </c>
      <c r="B181" t="s">
        <v>1954</v>
      </c>
    </row>
    <row r="182" spans="1:2" x14ac:dyDescent="0.25">
      <c r="A182" t="s">
        <v>1353</v>
      </c>
      <c r="B182" t="s">
        <v>1354</v>
      </c>
    </row>
    <row r="183" spans="1:2" x14ac:dyDescent="0.25">
      <c r="A183" t="s">
        <v>716</v>
      </c>
      <c r="B183" t="s">
        <v>717</v>
      </c>
    </row>
    <row r="184" spans="1:2" x14ac:dyDescent="0.25">
      <c r="A184" t="s">
        <v>722</v>
      </c>
      <c r="B184" t="s">
        <v>723</v>
      </c>
    </row>
    <row r="185" spans="1:2" x14ac:dyDescent="0.25">
      <c r="A185" t="s">
        <v>734</v>
      </c>
      <c r="B185" t="s">
        <v>735</v>
      </c>
    </row>
    <row r="186" spans="1:2" x14ac:dyDescent="0.25">
      <c r="A186" t="s">
        <v>743</v>
      </c>
      <c r="B186" t="s">
        <v>744</v>
      </c>
    </row>
    <row r="187" spans="1:2" x14ac:dyDescent="0.25">
      <c r="A187" t="s">
        <v>746</v>
      </c>
      <c r="B187" t="s">
        <v>747</v>
      </c>
    </row>
    <row r="188" spans="1:2" x14ac:dyDescent="0.25">
      <c r="A188" t="s">
        <v>749</v>
      </c>
      <c r="B188" t="s">
        <v>750</v>
      </c>
    </row>
    <row r="189" spans="1:2" x14ac:dyDescent="0.25">
      <c r="A189" t="s">
        <v>1314</v>
      </c>
      <c r="B189" t="s">
        <v>1315</v>
      </c>
    </row>
    <row r="190" spans="1:2" x14ac:dyDescent="0.25">
      <c r="A190" t="s">
        <v>996</v>
      </c>
      <c r="B190" t="s">
        <v>997</v>
      </c>
    </row>
    <row r="191" spans="1:2" x14ac:dyDescent="0.25">
      <c r="A191" t="s">
        <v>1056</v>
      </c>
      <c r="B191" t="s">
        <v>1057</v>
      </c>
    </row>
    <row r="192" spans="1:2" x14ac:dyDescent="0.25">
      <c r="A192" t="s">
        <v>1068</v>
      </c>
      <c r="B192" t="s">
        <v>1069</v>
      </c>
    </row>
    <row r="193" spans="1:2" x14ac:dyDescent="0.25">
      <c r="A193" t="s">
        <v>938</v>
      </c>
      <c r="B193" t="s">
        <v>939</v>
      </c>
    </row>
    <row r="194" spans="1:2" x14ac:dyDescent="0.25">
      <c r="A194" t="s">
        <v>1017</v>
      </c>
      <c r="B194" t="s">
        <v>1018</v>
      </c>
    </row>
    <row r="195" spans="1:2" x14ac:dyDescent="0.25">
      <c r="A195" t="s">
        <v>2217</v>
      </c>
      <c r="B195" t="s">
        <v>2218</v>
      </c>
    </row>
    <row r="196" spans="1:2" x14ac:dyDescent="0.25">
      <c r="A196" t="s">
        <v>2310</v>
      </c>
      <c r="B196" t="s">
        <v>2311</v>
      </c>
    </row>
    <row r="197" spans="1:2" x14ac:dyDescent="0.25">
      <c r="A197" t="s">
        <v>1827</v>
      </c>
      <c r="B197" t="s">
        <v>1828</v>
      </c>
    </row>
    <row r="198" spans="1:2" x14ac:dyDescent="0.25">
      <c r="A198" t="s">
        <v>890</v>
      </c>
      <c r="B198" t="s">
        <v>891</v>
      </c>
    </row>
    <row r="199" spans="1:2" x14ac:dyDescent="0.25">
      <c r="A199" t="s">
        <v>893</v>
      </c>
      <c r="B199" t="s">
        <v>894</v>
      </c>
    </row>
    <row r="200" spans="1:2" x14ac:dyDescent="0.25">
      <c r="A200" t="s">
        <v>1275</v>
      </c>
      <c r="B200" t="s">
        <v>1276</v>
      </c>
    </row>
    <row r="201" spans="1:2" x14ac:dyDescent="0.25">
      <c r="A201" t="s">
        <v>902</v>
      </c>
      <c r="B201" t="s">
        <v>903</v>
      </c>
    </row>
    <row r="202" spans="1:2" x14ac:dyDescent="0.25">
      <c r="A202" t="s">
        <v>1971</v>
      </c>
      <c r="B202" t="s">
        <v>1972</v>
      </c>
    </row>
    <row r="203" spans="1:2" x14ac:dyDescent="0.25">
      <c r="A203" t="s">
        <v>914</v>
      </c>
      <c r="B203" t="s">
        <v>915</v>
      </c>
    </row>
    <row r="204" spans="1:2" x14ac:dyDescent="0.25">
      <c r="A204" t="s">
        <v>1524</v>
      </c>
      <c r="B204" t="s">
        <v>1525</v>
      </c>
    </row>
    <row r="205" spans="1:2" x14ac:dyDescent="0.25">
      <c r="A205" t="s">
        <v>1584</v>
      </c>
      <c r="B205" t="s">
        <v>1585</v>
      </c>
    </row>
    <row r="206" spans="1:2" x14ac:dyDescent="0.25">
      <c r="A206" t="s">
        <v>962</v>
      </c>
      <c r="B206" t="s">
        <v>963</v>
      </c>
    </row>
    <row r="207" spans="1:2" x14ac:dyDescent="0.25">
      <c r="A207" t="s">
        <v>1755</v>
      </c>
      <c r="B207" t="s">
        <v>1756</v>
      </c>
    </row>
    <row r="208" spans="1:2" x14ac:dyDescent="0.25">
      <c r="A208" t="s">
        <v>1263</v>
      </c>
      <c r="B208" t="s">
        <v>1264</v>
      </c>
    </row>
    <row r="209" spans="1:2" x14ac:dyDescent="0.25">
      <c r="A209" t="s">
        <v>1446</v>
      </c>
      <c r="B209" t="s">
        <v>1447</v>
      </c>
    </row>
    <row r="210" spans="1:2" x14ac:dyDescent="0.25">
      <c r="A210" t="s">
        <v>965</v>
      </c>
      <c r="B210" t="s">
        <v>966</v>
      </c>
    </row>
    <row r="211" spans="1:2" x14ac:dyDescent="0.25">
      <c r="A211" t="s">
        <v>1332</v>
      </c>
      <c r="B211" t="s">
        <v>1333</v>
      </c>
    </row>
    <row r="212" spans="1:2" x14ac:dyDescent="0.25">
      <c r="A212" t="s">
        <v>2067</v>
      </c>
      <c r="B212" t="s">
        <v>2068</v>
      </c>
    </row>
    <row r="213" spans="1:2" x14ac:dyDescent="0.25">
      <c r="A213" t="s">
        <v>1809</v>
      </c>
      <c r="B213" t="s">
        <v>1810</v>
      </c>
    </row>
    <row r="214" spans="1:2" x14ac:dyDescent="0.25">
      <c r="A214" t="s">
        <v>1395</v>
      </c>
      <c r="B214" t="s">
        <v>1396</v>
      </c>
    </row>
    <row r="215" spans="1:2" x14ac:dyDescent="0.25">
      <c r="A215" t="s">
        <v>1005</v>
      </c>
      <c r="B215" t="s">
        <v>1006</v>
      </c>
    </row>
    <row r="216" spans="1:2" x14ac:dyDescent="0.25">
      <c r="A216" t="s">
        <v>1428</v>
      </c>
      <c r="B216" t="s">
        <v>1429</v>
      </c>
    </row>
    <row r="217" spans="1:2" x14ac:dyDescent="0.25">
      <c r="A217" t="s">
        <v>1113</v>
      </c>
      <c r="B217" t="s">
        <v>1114</v>
      </c>
    </row>
    <row r="218" spans="1:2" x14ac:dyDescent="0.25">
      <c r="A218" t="s">
        <v>1905</v>
      </c>
      <c r="B218" t="s">
        <v>1906</v>
      </c>
    </row>
    <row r="219" spans="1:2" x14ac:dyDescent="0.25">
      <c r="A219" t="s">
        <v>1050</v>
      </c>
      <c r="B219" t="s">
        <v>1051</v>
      </c>
    </row>
    <row r="220" spans="1:2" x14ac:dyDescent="0.25">
      <c r="A220" t="s">
        <v>1797</v>
      </c>
      <c r="B220" t="s">
        <v>1798</v>
      </c>
    </row>
    <row r="221" spans="1:2" x14ac:dyDescent="0.25">
      <c r="A221" t="s">
        <v>1455</v>
      </c>
      <c r="B221" t="s">
        <v>1456</v>
      </c>
    </row>
    <row r="222" spans="1:2" x14ac:dyDescent="0.25">
      <c r="A222" t="s">
        <v>1116</v>
      </c>
      <c r="B222" t="s">
        <v>1117</v>
      </c>
    </row>
    <row r="223" spans="1:2" x14ac:dyDescent="0.25">
      <c r="A223" t="s">
        <v>1608</v>
      </c>
      <c r="B223" t="s">
        <v>1609</v>
      </c>
    </row>
    <row r="224" spans="1:2" x14ac:dyDescent="0.25">
      <c r="A224" t="s">
        <v>1290</v>
      </c>
      <c r="B224" t="s">
        <v>1291</v>
      </c>
    </row>
    <row r="225" spans="1:2" x14ac:dyDescent="0.25">
      <c r="A225" t="s">
        <v>2211</v>
      </c>
      <c r="B225" t="s">
        <v>2212</v>
      </c>
    </row>
    <row r="226" spans="1:2" x14ac:dyDescent="0.25">
      <c r="A226" t="s">
        <v>1155</v>
      </c>
      <c r="B226" t="s">
        <v>1156</v>
      </c>
    </row>
    <row r="227" spans="1:2" x14ac:dyDescent="0.25">
      <c r="A227" t="s">
        <v>1611</v>
      </c>
      <c r="B227" t="s">
        <v>1612</v>
      </c>
    </row>
    <row r="228" spans="1:2" x14ac:dyDescent="0.25">
      <c r="A228" t="s">
        <v>2115</v>
      </c>
      <c r="B228" t="s">
        <v>2116</v>
      </c>
    </row>
    <row r="229" spans="1:2" x14ac:dyDescent="0.25">
      <c r="A229" t="s">
        <v>1431</v>
      </c>
      <c r="B229" t="s">
        <v>1432</v>
      </c>
    </row>
    <row r="230" spans="1:2" x14ac:dyDescent="0.25">
      <c r="A230" t="s">
        <v>1206</v>
      </c>
      <c r="B230" t="s">
        <v>1207</v>
      </c>
    </row>
    <row r="231" spans="1:2" x14ac:dyDescent="0.25">
      <c r="A231" t="s">
        <v>1803</v>
      </c>
      <c r="B231" t="s">
        <v>1804</v>
      </c>
    </row>
    <row r="232" spans="1:2" x14ac:dyDescent="0.25">
      <c r="A232" t="s">
        <v>1767</v>
      </c>
      <c r="B232" t="s">
        <v>1768</v>
      </c>
    </row>
    <row r="233" spans="1:2" x14ac:dyDescent="0.25">
      <c r="A233" t="s">
        <v>1536</v>
      </c>
      <c r="B233" t="s">
        <v>1537</v>
      </c>
    </row>
    <row r="234" spans="1:2" x14ac:dyDescent="0.25">
      <c r="A234" t="s">
        <v>1605</v>
      </c>
      <c r="B234" t="s">
        <v>1606</v>
      </c>
    </row>
    <row r="235" spans="1:2" x14ac:dyDescent="0.25">
      <c r="A235" t="s">
        <v>1932</v>
      </c>
      <c r="B235" t="s">
        <v>1933</v>
      </c>
    </row>
    <row r="236" spans="1:2" x14ac:dyDescent="0.25">
      <c r="A236" t="s">
        <v>1629</v>
      </c>
      <c r="B236" t="s">
        <v>1630</v>
      </c>
    </row>
    <row r="237" spans="1:2" x14ac:dyDescent="0.25">
      <c r="A237" t="s">
        <v>1800</v>
      </c>
      <c r="B237" t="s">
        <v>1801</v>
      </c>
    </row>
    <row r="238" spans="1:2" x14ac:dyDescent="0.25">
      <c r="A238" t="s">
        <v>2028</v>
      </c>
      <c r="B238" t="s">
        <v>2029</v>
      </c>
    </row>
    <row r="239" spans="1:2" x14ac:dyDescent="0.25">
      <c r="A239" t="s">
        <v>2286</v>
      </c>
      <c r="B239" t="s">
        <v>2287</v>
      </c>
    </row>
    <row r="240" spans="1:2" x14ac:dyDescent="0.25">
      <c r="A240" t="s">
        <v>1794</v>
      </c>
      <c r="B240" t="s">
        <v>1795</v>
      </c>
    </row>
    <row r="241" spans="1:2" x14ac:dyDescent="0.25">
      <c r="A241" t="s">
        <v>1554</v>
      </c>
      <c r="B241" t="s">
        <v>1555</v>
      </c>
    </row>
    <row r="242" spans="1:2" x14ac:dyDescent="0.25">
      <c r="A242" t="s">
        <v>2139</v>
      </c>
      <c r="B242" t="s">
        <v>2140</v>
      </c>
    </row>
    <row r="243" spans="1:2" x14ac:dyDescent="0.25">
      <c r="A243" t="s">
        <v>1716</v>
      </c>
      <c r="B243" t="s">
        <v>1717</v>
      </c>
    </row>
    <row r="244" spans="1:2" x14ac:dyDescent="0.25">
      <c r="A244" t="s">
        <v>1770</v>
      </c>
      <c r="B244" t="s">
        <v>1771</v>
      </c>
    </row>
    <row r="245" spans="1:2" x14ac:dyDescent="0.25">
      <c r="A245" t="s">
        <v>1890</v>
      </c>
      <c r="B245" t="s">
        <v>1891</v>
      </c>
    </row>
    <row r="246" spans="1:2" x14ac:dyDescent="0.25">
      <c r="A246" t="s">
        <v>1902</v>
      </c>
      <c r="B246" t="s">
        <v>1903</v>
      </c>
    </row>
    <row r="247" spans="1:2" x14ac:dyDescent="0.25">
      <c r="A247" t="s">
        <v>2322</v>
      </c>
      <c r="B247" t="s">
        <v>2323</v>
      </c>
    </row>
    <row r="248" spans="1:2" x14ac:dyDescent="0.25">
      <c r="A248" t="s">
        <v>2337</v>
      </c>
      <c r="B248" t="s">
        <v>2338</v>
      </c>
    </row>
    <row r="249" spans="1:2" x14ac:dyDescent="0.25">
      <c r="A249" t="s">
        <v>2343</v>
      </c>
      <c r="B249" t="s">
        <v>2344</v>
      </c>
    </row>
    <row r="250" spans="1:2" x14ac:dyDescent="0.25">
      <c r="A250" t="s">
        <v>2355</v>
      </c>
      <c r="B250" t="s">
        <v>2356</v>
      </c>
    </row>
    <row r="251" spans="1:2" x14ac:dyDescent="0.25">
      <c r="A251" t="s">
        <v>2367</v>
      </c>
      <c r="B251" t="s">
        <v>2368</v>
      </c>
    </row>
    <row r="252" spans="1:2" x14ac:dyDescent="0.25">
      <c r="A252" t="s">
        <v>2382</v>
      </c>
      <c r="B252" t="s">
        <v>2383</v>
      </c>
    </row>
    <row r="253" spans="1:2" x14ac:dyDescent="0.25">
      <c r="A253" t="s">
        <v>2421</v>
      </c>
      <c r="B253" t="s">
        <v>2422</v>
      </c>
    </row>
    <row r="254" spans="1:2" x14ac:dyDescent="0.25">
      <c r="A254" t="s">
        <v>2433</v>
      </c>
      <c r="B254" t="s">
        <v>2434</v>
      </c>
    </row>
    <row r="255" spans="1:2" x14ac:dyDescent="0.25">
      <c r="A255" t="s">
        <v>2436</v>
      </c>
      <c r="B255" t="s">
        <v>2437</v>
      </c>
    </row>
    <row r="256" spans="1:2" x14ac:dyDescent="0.25">
      <c r="A256" t="s">
        <v>2472</v>
      </c>
      <c r="B256" t="s">
        <v>2473</v>
      </c>
    </row>
    <row r="257" spans="1:2" x14ac:dyDescent="0.25">
      <c r="A257" t="s">
        <v>2475</v>
      </c>
      <c r="B257" t="s">
        <v>2476</v>
      </c>
    </row>
    <row r="258" spans="1:2" x14ac:dyDescent="0.25">
      <c r="A258" t="s">
        <v>2481</v>
      </c>
      <c r="B258" t="s">
        <v>2482</v>
      </c>
    </row>
    <row r="259" spans="1:2" x14ac:dyDescent="0.25">
      <c r="A259" t="s">
        <v>2496</v>
      </c>
      <c r="B259" t="s">
        <v>2497</v>
      </c>
    </row>
    <row r="260" spans="1:2" x14ac:dyDescent="0.25">
      <c r="A260" t="s">
        <v>2508</v>
      </c>
      <c r="B260" t="s">
        <v>2509</v>
      </c>
    </row>
    <row r="261" spans="1:2" x14ac:dyDescent="0.25">
      <c r="A261" t="s">
        <v>2595</v>
      </c>
      <c r="B261" t="s">
        <v>2596</v>
      </c>
    </row>
    <row r="262" spans="1:2" x14ac:dyDescent="0.25">
      <c r="A262" t="s">
        <v>2607</v>
      </c>
      <c r="B262" t="s">
        <v>2608</v>
      </c>
    </row>
    <row r="263" spans="1:2" x14ac:dyDescent="0.25">
      <c r="A263" t="s">
        <v>2652</v>
      </c>
      <c r="B263" t="s">
        <v>2653</v>
      </c>
    </row>
    <row r="264" spans="1:2" x14ac:dyDescent="0.25">
      <c r="A264" t="s">
        <v>2655</v>
      </c>
      <c r="B264" t="s">
        <v>2656</v>
      </c>
    </row>
    <row r="265" spans="1:2" x14ac:dyDescent="0.25">
      <c r="A265" t="s">
        <v>2664</v>
      </c>
      <c r="B265" t="s">
        <v>2665</v>
      </c>
    </row>
    <row r="266" spans="1:2" x14ac:dyDescent="0.25">
      <c r="A266" t="s">
        <v>2670</v>
      </c>
      <c r="B266" t="s">
        <v>2671</v>
      </c>
    </row>
    <row r="267" spans="1:2" x14ac:dyDescent="0.25">
      <c r="A267" t="s">
        <v>2706</v>
      </c>
      <c r="B267" t="s">
        <v>2707</v>
      </c>
    </row>
    <row r="268" spans="1:2" x14ac:dyDescent="0.25">
      <c r="A268" t="s">
        <v>2712</v>
      </c>
      <c r="B268" t="s">
        <v>2713</v>
      </c>
    </row>
    <row r="269" spans="1:2" x14ac:dyDescent="0.25">
      <c r="A269" t="s">
        <v>2718</v>
      </c>
      <c r="B269" t="s">
        <v>2719</v>
      </c>
    </row>
    <row r="270" spans="1:2" x14ac:dyDescent="0.25">
      <c r="A270" t="s">
        <v>2733</v>
      </c>
      <c r="B270" t="s">
        <v>2734</v>
      </c>
    </row>
    <row r="271" spans="1:2" x14ac:dyDescent="0.25">
      <c r="A271" t="s">
        <v>2778</v>
      </c>
      <c r="B271" t="s">
        <v>2779</v>
      </c>
    </row>
    <row r="272" spans="1:2" x14ac:dyDescent="0.25">
      <c r="A272" t="s">
        <v>2823</v>
      </c>
      <c r="B272" t="s">
        <v>2824</v>
      </c>
    </row>
    <row r="273" spans="1:2" x14ac:dyDescent="0.25">
      <c r="A273" t="s">
        <v>2832</v>
      </c>
      <c r="B273" t="s">
        <v>2833</v>
      </c>
    </row>
    <row r="274" spans="1:2" x14ac:dyDescent="0.25">
      <c r="A274" t="s">
        <v>2859</v>
      </c>
      <c r="B274" t="s">
        <v>2860</v>
      </c>
    </row>
    <row r="275" spans="1:2" x14ac:dyDescent="0.25">
      <c r="A275" t="s">
        <v>2880</v>
      </c>
      <c r="B275" t="s">
        <v>2881</v>
      </c>
    </row>
    <row r="276" spans="1:2" x14ac:dyDescent="0.25">
      <c r="A276" t="s">
        <v>2892</v>
      </c>
      <c r="B276" t="s">
        <v>2893</v>
      </c>
    </row>
    <row r="277" spans="1:2" x14ac:dyDescent="0.25">
      <c r="A277" t="s">
        <v>2895</v>
      </c>
      <c r="B277" t="s">
        <v>2896</v>
      </c>
    </row>
    <row r="278" spans="1:2" x14ac:dyDescent="0.25">
      <c r="A278" t="s">
        <v>2919</v>
      </c>
      <c r="B278" t="s">
        <v>2920</v>
      </c>
    </row>
    <row r="279" spans="1:2" x14ac:dyDescent="0.25">
      <c r="A279" t="s">
        <v>2931</v>
      </c>
      <c r="B279" t="s">
        <v>2932</v>
      </c>
    </row>
    <row r="280" spans="1:2" x14ac:dyDescent="0.25">
      <c r="A280" t="s">
        <v>2934</v>
      </c>
      <c r="B280" t="s">
        <v>2935</v>
      </c>
    </row>
    <row r="281" spans="1:2" x14ac:dyDescent="0.25">
      <c r="A281" t="s">
        <v>2943</v>
      </c>
      <c r="B281" t="s">
        <v>2944</v>
      </c>
    </row>
    <row r="282" spans="1:2" x14ac:dyDescent="0.25">
      <c r="A282" t="s">
        <v>2964</v>
      </c>
      <c r="B282" t="s">
        <v>2965</v>
      </c>
    </row>
    <row r="283" spans="1:2" x14ac:dyDescent="0.25">
      <c r="A283" t="s">
        <v>2982</v>
      </c>
      <c r="B283" t="s">
        <v>2983</v>
      </c>
    </row>
    <row r="284" spans="1:2" x14ac:dyDescent="0.25">
      <c r="A284" t="s">
        <v>3009</v>
      </c>
      <c r="B284" t="s">
        <v>3010</v>
      </c>
    </row>
    <row r="285" spans="1:2" x14ac:dyDescent="0.25">
      <c r="A285" t="s">
        <v>3021</v>
      </c>
      <c r="B285" t="s">
        <v>3022</v>
      </c>
    </row>
    <row r="286" spans="1:2" x14ac:dyDescent="0.25">
      <c r="A286" t="s">
        <v>3027</v>
      </c>
      <c r="B286" t="s">
        <v>3028</v>
      </c>
    </row>
    <row r="287" spans="1:2" x14ac:dyDescent="0.25">
      <c r="A287" t="s">
        <v>3057</v>
      </c>
      <c r="B287" t="s">
        <v>3058</v>
      </c>
    </row>
    <row r="288" spans="1:2" x14ac:dyDescent="0.25">
      <c r="A288" t="s">
        <v>3081</v>
      </c>
      <c r="B288" t="s">
        <v>3082</v>
      </c>
    </row>
    <row r="289" spans="1:2" x14ac:dyDescent="0.25">
      <c r="A289" t="s">
        <v>3099</v>
      </c>
      <c r="B289" t="s">
        <v>3100</v>
      </c>
    </row>
    <row r="290" spans="1:2" x14ac:dyDescent="0.25">
      <c r="A290" t="s">
        <v>3117</v>
      </c>
      <c r="B290" t="s">
        <v>3118</v>
      </c>
    </row>
    <row r="291" spans="1:2" x14ac:dyDescent="0.25">
      <c r="A291" t="s">
        <v>3120</v>
      </c>
      <c r="B291" t="s">
        <v>3121</v>
      </c>
    </row>
    <row r="292" spans="1:2" x14ac:dyDescent="0.25">
      <c r="A292" t="s">
        <v>3126</v>
      </c>
      <c r="B292" t="s">
        <v>3127</v>
      </c>
    </row>
    <row r="293" spans="1:2" x14ac:dyDescent="0.25">
      <c r="A293" t="s">
        <v>3129</v>
      </c>
      <c r="B293" t="s">
        <v>3130</v>
      </c>
    </row>
    <row r="294" spans="1:2" x14ac:dyDescent="0.25">
      <c r="A294" t="s">
        <v>3147</v>
      </c>
      <c r="B294" t="s">
        <v>3148</v>
      </c>
    </row>
    <row r="295" spans="1:2" x14ac:dyDescent="0.25">
      <c r="A295" t="s">
        <v>3153</v>
      </c>
      <c r="B295" t="s">
        <v>3154</v>
      </c>
    </row>
    <row r="296" spans="1:2" x14ac:dyDescent="0.25">
      <c r="A296" t="s">
        <v>3168</v>
      </c>
      <c r="B296" t="s">
        <v>3169</v>
      </c>
    </row>
    <row r="297" spans="1:2" x14ac:dyDescent="0.25">
      <c r="A297" t="s">
        <v>3201</v>
      </c>
      <c r="B297" t="s">
        <v>3202</v>
      </c>
    </row>
    <row r="298" spans="1:2" x14ac:dyDescent="0.25">
      <c r="A298" t="s">
        <v>3204</v>
      </c>
      <c r="B298" t="s">
        <v>3205</v>
      </c>
    </row>
    <row r="299" spans="1:2" x14ac:dyDescent="0.25">
      <c r="A299" t="s">
        <v>3219</v>
      </c>
      <c r="B299" t="s">
        <v>3220</v>
      </c>
    </row>
    <row r="300" spans="1:2" x14ac:dyDescent="0.25">
      <c r="A300" t="s">
        <v>3222</v>
      </c>
      <c r="B300" t="s">
        <v>3223</v>
      </c>
    </row>
    <row r="301" spans="1:2" x14ac:dyDescent="0.25">
      <c r="A301" t="s">
        <v>3243</v>
      </c>
      <c r="B301" t="s">
        <v>3244</v>
      </c>
    </row>
    <row r="302" spans="1:2" x14ac:dyDescent="0.25">
      <c r="A302" t="s">
        <v>3249</v>
      </c>
      <c r="B302" t="s">
        <v>3250</v>
      </c>
    </row>
    <row r="303" spans="1:2" x14ac:dyDescent="0.25">
      <c r="A303" t="s">
        <v>3288</v>
      </c>
      <c r="B303" t="s">
        <v>3289</v>
      </c>
    </row>
    <row r="304" spans="1:2" x14ac:dyDescent="0.25">
      <c r="A304" t="s">
        <v>3291</v>
      </c>
      <c r="B304" t="s">
        <v>3292</v>
      </c>
    </row>
    <row r="305" spans="1:2" x14ac:dyDescent="0.25">
      <c r="A305" t="s">
        <v>3303</v>
      </c>
      <c r="B305" t="s">
        <v>3304</v>
      </c>
    </row>
    <row r="306" spans="1:2" x14ac:dyDescent="0.25">
      <c r="A306" t="s">
        <v>3393</v>
      </c>
      <c r="B306" t="s">
        <v>3394</v>
      </c>
    </row>
    <row r="307" spans="1:2" x14ac:dyDescent="0.25">
      <c r="A307" t="s">
        <v>3423</v>
      </c>
      <c r="B307" t="s">
        <v>3424</v>
      </c>
    </row>
    <row r="308" spans="1:2" x14ac:dyDescent="0.25">
      <c r="A308" t="s">
        <v>3465</v>
      </c>
      <c r="B308" t="s">
        <v>3466</v>
      </c>
    </row>
    <row r="309" spans="1:2" x14ac:dyDescent="0.25">
      <c r="A309" t="s">
        <v>3471</v>
      </c>
      <c r="B309" t="s">
        <v>3472</v>
      </c>
    </row>
    <row r="310" spans="1:2" x14ac:dyDescent="0.25">
      <c r="A310" t="s">
        <v>3483</v>
      </c>
      <c r="B310" t="s">
        <v>3484</v>
      </c>
    </row>
    <row r="311" spans="1:2" x14ac:dyDescent="0.25">
      <c r="A311" t="s">
        <v>3507</v>
      </c>
      <c r="B311" t="s">
        <v>3508</v>
      </c>
    </row>
    <row r="312" spans="1:2" x14ac:dyDescent="0.25">
      <c r="A312" t="s">
        <v>3513</v>
      </c>
      <c r="B312" t="s">
        <v>3514</v>
      </c>
    </row>
    <row r="313" spans="1:2" x14ac:dyDescent="0.25">
      <c r="A313" t="s">
        <v>3552</v>
      </c>
      <c r="B313" t="s">
        <v>3553</v>
      </c>
    </row>
    <row r="314" spans="1:2" x14ac:dyDescent="0.25">
      <c r="A314" t="s">
        <v>3555</v>
      </c>
      <c r="B314" t="s">
        <v>3556</v>
      </c>
    </row>
    <row r="315" spans="1:2" x14ac:dyDescent="0.25">
      <c r="A315" t="s">
        <v>3591</v>
      </c>
      <c r="B315" t="s">
        <v>3592</v>
      </c>
    </row>
    <row r="316" spans="1:2" x14ac:dyDescent="0.25">
      <c r="A316" t="s">
        <v>3624</v>
      </c>
      <c r="B316" t="s">
        <v>3625</v>
      </c>
    </row>
    <row r="317" spans="1:2" x14ac:dyDescent="0.25">
      <c r="A317" t="s">
        <v>3639</v>
      </c>
      <c r="B317" t="s">
        <v>3640</v>
      </c>
    </row>
    <row r="318" spans="1:2" x14ac:dyDescent="0.25">
      <c r="A318" t="s">
        <v>3642</v>
      </c>
      <c r="B318" t="s">
        <v>3643</v>
      </c>
    </row>
    <row r="319" spans="1:2" x14ac:dyDescent="0.25">
      <c r="A319" t="s">
        <v>3654</v>
      </c>
      <c r="B319" t="s">
        <v>3655</v>
      </c>
    </row>
    <row r="320" spans="1:2" x14ac:dyDescent="0.25">
      <c r="A320" t="s">
        <v>3660</v>
      </c>
      <c r="B320" t="s">
        <v>3661</v>
      </c>
    </row>
    <row r="321" spans="1:2" x14ac:dyDescent="0.25">
      <c r="A321" t="s">
        <v>3669</v>
      </c>
      <c r="B321" t="s">
        <v>3670</v>
      </c>
    </row>
    <row r="322" spans="1:2" x14ac:dyDescent="0.25">
      <c r="A322" t="s">
        <v>3675</v>
      </c>
      <c r="B322" t="s">
        <v>3676</v>
      </c>
    </row>
    <row r="323" spans="1:2" x14ac:dyDescent="0.25">
      <c r="A323" t="s">
        <v>3705</v>
      </c>
      <c r="B323" t="s">
        <v>3706</v>
      </c>
    </row>
    <row r="324" spans="1:2" x14ac:dyDescent="0.25">
      <c r="A324" t="s">
        <v>3726</v>
      </c>
      <c r="B324" t="s">
        <v>3727</v>
      </c>
    </row>
    <row r="325" spans="1:2" x14ac:dyDescent="0.25">
      <c r="A325" t="s">
        <v>3741</v>
      </c>
      <c r="B325" t="s">
        <v>3742</v>
      </c>
    </row>
    <row r="326" spans="1:2" x14ac:dyDescent="0.25">
      <c r="A326" t="s">
        <v>3762</v>
      </c>
      <c r="B326" t="s">
        <v>3763</v>
      </c>
    </row>
    <row r="327" spans="1:2" x14ac:dyDescent="0.25">
      <c r="A327" t="s">
        <v>3768</v>
      </c>
      <c r="B327" t="s">
        <v>3769</v>
      </c>
    </row>
    <row r="328" spans="1:2" x14ac:dyDescent="0.25">
      <c r="A328" t="s">
        <v>3771</v>
      </c>
      <c r="B328" t="s">
        <v>3772</v>
      </c>
    </row>
    <row r="329" spans="1:2" x14ac:dyDescent="0.25">
      <c r="A329" t="s">
        <v>3777</v>
      </c>
      <c r="B329" t="s">
        <v>3778</v>
      </c>
    </row>
    <row r="330" spans="1:2" x14ac:dyDescent="0.25">
      <c r="A330" t="s">
        <v>3786</v>
      </c>
      <c r="B330" t="s">
        <v>3787</v>
      </c>
    </row>
    <row r="331" spans="1:2" x14ac:dyDescent="0.25">
      <c r="A331" t="s">
        <v>3789</v>
      </c>
      <c r="B331" t="s">
        <v>3790</v>
      </c>
    </row>
    <row r="332" spans="1:2" x14ac:dyDescent="0.25">
      <c r="A332" t="s">
        <v>3801</v>
      </c>
      <c r="B332" t="s">
        <v>3802</v>
      </c>
    </row>
    <row r="333" spans="1:2" x14ac:dyDescent="0.25">
      <c r="A333" t="s">
        <v>3828</v>
      </c>
      <c r="B333" t="s">
        <v>3829</v>
      </c>
    </row>
    <row r="334" spans="1:2" x14ac:dyDescent="0.25">
      <c r="A334" t="s">
        <v>3831</v>
      </c>
      <c r="B334" t="s">
        <v>3832</v>
      </c>
    </row>
    <row r="335" spans="1:2" x14ac:dyDescent="0.25">
      <c r="A335" t="s">
        <v>3861</v>
      </c>
      <c r="B335" t="s">
        <v>3862</v>
      </c>
    </row>
    <row r="336" spans="1:2" x14ac:dyDescent="0.25">
      <c r="A336" t="s">
        <v>3888</v>
      </c>
      <c r="B336" t="s">
        <v>3889</v>
      </c>
    </row>
    <row r="337" spans="1:2" x14ac:dyDescent="0.25">
      <c r="A337" t="s">
        <v>3903</v>
      </c>
      <c r="B337" t="s">
        <v>3904</v>
      </c>
    </row>
    <row r="338" spans="1:2" x14ac:dyDescent="0.25">
      <c r="A338" t="s">
        <v>3906</v>
      </c>
      <c r="B338" t="s">
        <v>3907</v>
      </c>
    </row>
    <row r="339" spans="1:2" x14ac:dyDescent="0.25">
      <c r="A339" t="s">
        <v>3936</v>
      </c>
      <c r="B339" t="s">
        <v>3937</v>
      </c>
    </row>
    <row r="340" spans="1:2" x14ac:dyDescent="0.25">
      <c r="A340" t="s">
        <v>3939</v>
      </c>
      <c r="B340" t="s">
        <v>3940</v>
      </c>
    </row>
    <row r="341" spans="1:2" x14ac:dyDescent="0.25">
      <c r="A341" t="s">
        <v>3945</v>
      </c>
      <c r="B341" t="s">
        <v>3946</v>
      </c>
    </row>
    <row r="342" spans="1:2" x14ac:dyDescent="0.25">
      <c r="A342" t="s">
        <v>3960</v>
      </c>
      <c r="B342" t="s">
        <v>3961</v>
      </c>
    </row>
    <row r="343" spans="1:2" x14ac:dyDescent="0.25">
      <c r="A343" t="s">
        <v>3963</v>
      </c>
      <c r="B343" t="s">
        <v>3964</v>
      </c>
    </row>
    <row r="344" spans="1:2" x14ac:dyDescent="0.25">
      <c r="A344" t="s">
        <v>3966</v>
      </c>
      <c r="B344" t="s">
        <v>3967</v>
      </c>
    </row>
    <row r="345" spans="1:2" x14ac:dyDescent="0.25">
      <c r="A345" t="s">
        <v>3984</v>
      </c>
      <c r="B345" t="s">
        <v>3985</v>
      </c>
    </row>
    <row r="346" spans="1:2" x14ac:dyDescent="0.25">
      <c r="A346" t="s">
        <v>4008</v>
      </c>
      <c r="B346" t="s">
        <v>4009</v>
      </c>
    </row>
    <row r="347" spans="1:2" x14ac:dyDescent="0.25">
      <c r="A347" t="s">
        <v>4026</v>
      </c>
      <c r="B347" t="s">
        <v>4027</v>
      </c>
    </row>
    <row r="348" spans="1:2" x14ac:dyDescent="0.25">
      <c r="A348" t="s">
        <v>4092</v>
      </c>
      <c r="B348" t="s">
        <v>4093</v>
      </c>
    </row>
    <row r="349" spans="1:2" x14ac:dyDescent="0.25">
      <c r="A349" t="s">
        <v>4098</v>
      </c>
      <c r="B349" t="s">
        <v>4099</v>
      </c>
    </row>
    <row r="350" spans="1:2" x14ac:dyDescent="0.25">
      <c r="A350" t="s">
        <v>4116</v>
      </c>
      <c r="B350" t="s">
        <v>4117</v>
      </c>
    </row>
    <row r="351" spans="1:2" x14ac:dyDescent="0.25">
      <c r="A351" t="s">
        <v>4122</v>
      </c>
      <c r="B351" t="s">
        <v>4123</v>
      </c>
    </row>
    <row r="352" spans="1:2" x14ac:dyDescent="0.25">
      <c r="A352" t="s">
        <v>4131</v>
      </c>
      <c r="B352" t="s">
        <v>4132</v>
      </c>
    </row>
    <row r="353" spans="1:2" x14ac:dyDescent="0.25">
      <c r="A353" t="s">
        <v>4134</v>
      </c>
      <c r="B353" t="s">
        <v>4135</v>
      </c>
    </row>
    <row r="354" spans="1:2" x14ac:dyDescent="0.25">
      <c r="A354" t="s">
        <v>4152</v>
      </c>
      <c r="B354" t="s">
        <v>4153</v>
      </c>
    </row>
    <row r="355" spans="1:2" x14ac:dyDescent="0.25">
      <c r="A355" t="s">
        <v>4164</v>
      </c>
      <c r="B355" t="s">
        <v>4165</v>
      </c>
    </row>
    <row r="356" spans="1:2" x14ac:dyDescent="0.25">
      <c r="A356" t="s">
        <v>4170</v>
      </c>
      <c r="B356" t="s">
        <v>4171</v>
      </c>
    </row>
    <row r="357" spans="1:2" x14ac:dyDescent="0.25">
      <c r="A357" t="s">
        <v>4188</v>
      </c>
      <c r="B357" t="s">
        <v>4189</v>
      </c>
    </row>
    <row r="358" spans="1:2" x14ac:dyDescent="0.25">
      <c r="A358" t="s">
        <v>4200</v>
      </c>
      <c r="B358" t="s">
        <v>4201</v>
      </c>
    </row>
    <row r="359" spans="1:2" x14ac:dyDescent="0.25">
      <c r="A359" t="s">
        <v>4206</v>
      </c>
      <c r="B359" t="s">
        <v>4207</v>
      </c>
    </row>
    <row r="360" spans="1:2" x14ac:dyDescent="0.25">
      <c r="A360" t="s">
        <v>4257</v>
      </c>
      <c r="B360" t="s">
        <v>4258</v>
      </c>
    </row>
    <row r="361" spans="1:2" x14ac:dyDescent="0.25">
      <c r="A361" t="s">
        <v>4269</v>
      </c>
      <c r="B361" t="s">
        <v>4270</v>
      </c>
    </row>
    <row r="362" spans="1:2" x14ac:dyDescent="0.25">
      <c r="A362" t="s">
        <v>4272</v>
      </c>
      <c r="B362" t="s">
        <v>4273</v>
      </c>
    </row>
    <row r="363" spans="1:2" x14ac:dyDescent="0.25">
      <c r="A363" t="s">
        <v>4275</v>
      </c>
      <c r="B363" t="s">
        <v>4276</v>
      </c>
    </row>
    <row r="364" spans="1:2" x14ac:dyDescent="0.25">
      <c r="A364" t="s">
        <v>4290</v>
      </c>
      <c r="B364" t="s">
        <v>4291</v>
      </c>
    </row>
    <row r="365" spans="1:2" x14ac:dyDescent="0.25">
      <c r="A365" t="s">
        <v>4296</v>
      </c>
      <c r="B365" t="s">
        <v>4297</v>
      </c>
    </row>
    <row r="366" spans="1:2" x14ac:dyDescent="0.25">
      <c r="A366" t="s">
        <v>4299</v>
      </c>
      <c r="B366" t="s">
        <v>4300</v>
      </c>
    </row>
    <row r="367" spans="1:2" x14ac:dyDescent="0.25">
      <c r="A367" t="s">
        <v>4323</v>
      </c>
      <c r="B367" t="s">
        <v>4324</v>
      </c>
    </row>
    <row r="368" spans="1:2" x14ac:dyDescent="0.25">
      <c r="A368" t="s">
        <v>4329</v>
      </c>
      <c r="B368" t="s">
        <v>4330</v>
      </c>
    </row>
    <row r="369" spans="1:2" x14ac:dyDescent="0.25">
      <c r="A369" t="s">
        <v>4332</v>
      </c>
      <c r="B369" t="s">
        <v>4333</v>
      </c>
    </row>
    <row r="370" spans="1:2" x14ac:dyDescent="0.25">
      <c r="A370" t="s">
        <v>4338</v>
      </c>
      <c r="B370" t="s">
        <v>4339</v>
      </c>
    </row>
    <row r="371" spans="1:2" x14ac:dyDescent="0.25">
      <c r="A371" t="s">
        <v>4350</v>
      </c>
      <c r="B371" t="s">
        <v>4351</v>
      </c>
    </row>
    <row r="372" spans="1:2" x14ac:dyDescent="0.25">
      <c r="A372" t="s">
        <v>4362</v>
      </c>
      <c r="B372" t="s">
        <v>4363</v>
      </c>
    </row>
    <row r="373" spans="1:2" x14ac:dyDescent="0.25">
      <c r="A373" t="s">
        <v>4365</v>
      </c>
      <c r="B373" t="s">
        <v>4366</v>
      </c>
    </row>
    <row r="374" spans="1:2" x14ac:dyDescent="0.25">
      <c r="A374" t="s">
        <v>4401</v>
      </c>
      <c r="B374" t="s">
        <v>4402</v>
      </c>
    </row>
    <row r="375" spans="1:2" x14ac:dyDescent="0.25">
      <c r="A375" t="s">
        <v>4407</v>
      </c>
      <c r="B375" t="s">
        <v>4408</v>
      </c>
    </row>
    <row r="376" spans="1:2" x14ac:dyDescent="0.25">
      <c r="A376" t="s">
        <v>4419</v>
      </c>
      <c r="B376" t="s">
        <v>4420</v>
      </c>
    </row>
    <row r="377" spans="1:2" x14ac:dyDescent="0.25">
      <c r="A377" t="s">
        <v>4446</v>
      </c>
      <c r="B377" t="s">
        <v>4447</v>
      </c>
    </row>
    <row r="378" spans="1:2" x14ac:dyDescent="0.25">
      <c r="A378" t="s">
        <v>4452</v>
      </c>
      <c r="B378" t="s">
        <v>4453</v>
      </c>
    </row>
    <row r="379" spans="1:2" x14ac:dyDescent="0.25">
      <c r="A379" t="s">
        <v>4455</v>
      </c>
      <c r="B379" t="s">
        <v>4456</v>
      </c>
    </row>
    <row r="380" spans="1:2" x14ac:dyDescent="0.25">
      <c r="A380" t="s">
        <v>4458</v>
      </c>
      <c r="B380" t="s">
        <v>4459</v>
      </c>
    </row>
    <row r="381" spans="1:2" x14ac:dyDescent="0.25">
      <c r="A381" t="s">
        <v>4485</v>
      </c>
      <c r="B381" t="s">
        <v>4486</v>
      </c>
    </row>
    <row r="382" spans="1:2" x14ac:dyDescent="0.25">
      <c r="A382" t="s">
        <v>4491</v>
      </c>
      <c r="B382" t="s">
        <v>4492</v>
      </c>
    </row>
    <row r="383" spans="1:2" x14ac:dyDescent="0.25">
      <c r="A383" t="s">
        <v>4497</v>
      </c>
      <c r="B383" t="s">
        <v>4498</v>
      </c>
    </row>
    <row r="384" spans="1:2" x14ac:dyDescent="0.25">
      <c r="A384" t="s">
        <v>4506</v>
      </c>
      <c r="B384" t="s">
        <v>4507</v>
      </c>
    </row>
    <row r="385" spans="1:2" x14ac:dyDescent="0.25">
      <c r="A385" t="s">
        <v>4515</v>
      </c>
      <c r="B385" t="s">
        <v>4516</v>
      </c>
    </row>
    <row r="386" spans="1:2" x14ac:dyDescent="0.25">
      <c r="A386" t="s">
        <v>4518</v>
      </c>
      <c r="B386" t="s">
        <v>4519</v>
      </c>
    </row>
    <row r="387" spans="1:2" x14ac:dyDescent="0.25">
      <c r="A387" t="s">
        <v>4563</v>
      </c>
      <c r="B387" t="s">
        <v>4564</v>
      </c>
    </row>
    <row r="388" spans="1:2" x14ac:dyDescent="0.25">
      <c r="A388" t="s">
        <v>4566</v>
      </c>
      <c r="B388" t="s">
        <v>4567</v>
      </c>
    </row>
    <row r="389" spans="1:2" x14ac:dyDescent="0.25">
      <c r="A389" t="s">
        <v>4584</v>
      </c>
      <c r="B389" t="s">
        <v>4585</v>
      </c>
    </row>
    <row r="390" spans="1:2" x14ac:dyDescent="0.25">
      <c r="A390" t="s">
        <v>4590</v>
      </c>
      <c r="B390" t="s">
        <v>4591</v>
      </c>
    </row>
    <row r="391" spans="1:2" x14ac:dyDescent="0.25">
      <c r="A391" t="s">
        <v>4593</v>
      </c>
      <c r="B391" t="s">
        <v>4594</v>
      </c>
    </row>
    <row r="392" spans="1:2" x14ac:dyDescent="0.25">
      <c r="A392" t="s">
        <v>4605</v>
      </c>
      <c r="B392" t="s">
        <v>4606</v>
      </c>
    </row>
    <row r="393" spans="1:2" x14ac:dyDescent="0.25">
      <c r="A393" t="s">
        <v>4608</v>
      </c>
      <c r="B393" t="s">
        <v>4609</v>
      </c>
    </row>
    <row r="394" spans="1:2" x14ac:dyDescent="0.25">
      <c r="A394" t="s">
        <v>4614</v>
      </c>
      <c r="B394" t="s">
        <v>4615</v>
      </c>
    </row>
    <row r="395" spans="1:2" x14ac:dyDescent="0.25">
      <c r="A395" t="s">
        <v>4626</v>
      </c>
      <c r="B395" t="s">
        <v>4627</v>
      </c>
    </row>
    <row r="396" spans="1:2" x14ac:dyDescent="0.25">
      <c r="A396" t="s">
        <v>4632</v>
      </c>
      <c r="B396" t="s">
        <v>4633</v>
      </c>
    </row>
    <row r="397" spans="1:2" x14ac:dyDescent="0.25">
      <c r="A397" t="s">
        <v>4638</v>
      </c>
      <c r="B397" t="s">
        <v>4639</v>
      </c>
    </row>
    <row r="398" spans="1:2" x14ac:dyDescent="0.25">
      <c r="A398" t="s">
        <v>4644</v>
      </c>
      <c r="B398" t="s">
        <v>4645</v>
      </c>
    </row>
    <row r="399" spans="1:2" x14ac:dyDescent="0.25">
      <c r="A399" t="s">
        <v>4650</v>
      </c>
      <c r="B399" t="s">
        <v>4651</v>
      </c>
    </row>
    <row r="400" spans="1:2" x14ac:dyDescent="0.25">
      <c r="A400" t="s">
        <v>4662</v>
      </c>
      <c r="B400" t="s">
        <v>4663</v>
      </c>
    </row>
    <row r="401" spans="1:2" x14ac:dyDescent="0.25">
      <c r="A401" t="s">
        <v>4668</v>
      </c>
      <c r="B401" t="s">
        <v>4669</v>
      </c>
    </row>
    <row r="402" spans="1:2" x14ac:dyDescent="0.25">
      <c r="A402" t="s">
        <v>4686</v>
      </c>
      <c r="B402" t="s">
        <v>4687</v>
      </c>
    </row>
    <row r="403" spans="1:2" x14ac:dyDescent="0.25">
      <c r="A403" t="s">
        <v>4689</v>
      </c>
      <c r="B403" t="s">
        <v>4690</v>
      </c>
    </row>
    <row r="404" spans="1:2" x14ac:dyDescent="0.25">
      <c r="A404" t="s">
        <v>4692</v>
      </c>
      <c r="B404" t="s">
        <v>4693</v>
      </c>
    </row>
    <row r="405" spans="1:2" x14ac:dyDescent="0.25">
      <c r="A405" t="s">
        <v>4698</v>
      </c>
      <c r="B405" t="s">
        <v>4699</v>
      </c>
    </row>
    <row r="406" spans="1:2" x14ac:dyDescent="0.25">
      <c r="A406" t="s">
        <v>4701</v>
      </c>
      <c r="B406" t="s">
        <v>4702</v>
      </c>
    </row>
    <row r="407" spans="1:2" x14ac:dyDescent="0.25">
      <c r="A407" t="s">
        <v>4704</v>
      </c>
      <c r="B407" t="s">
        <v>4705</v>
      </c>
    </row>
    <row r="408" spans="1:2" x14ac:dyDescent="0.25">
      <c r="A408" t="s">
        <v>4710</v>
      </c>
      <c r="B408" t="s">
        <v>4711</v>
      </c>
    </row>
    <row r="409" spans="1:2" x14ac:dyDescent="0.25">
      <c r="A409" t="s">
        <v>4716</v>
      </c>
      <c r="B409" t="s">
        <v>4717</v>
      </c>
    </row>
    <row r="410" spans="1:2" x14ac:dyDescent="0.25">
      <c r="A410" t="s">
        <v>4719</v>
      </c>
      <c r="B410" t="s">
        <v>4720</v>
      </c>
    </row>
    <row r="411" spans="1:2" x14ac:dyDescent="0.25">
      <c r="A411" t="s">
        <v>4722</v>
      </c>
      <c r="B411" t="s">
        <v>4723</v>
      </c>
    </row>
    <row r="412" spans="1:2" x14ac:dyDescent="0.25">
      <c r="A412" t="s">
        <v>4725</v>
      </c>
      <c r="B412" t="s">
        <v>4726</v>
      </c>
    </row>
    <row r="413" spans="1:2" x14ac:dyDescent="0.25">
      <c r="A413" t="s">
        <v>4731</v>
      </c>
      <c r="B413" t="s">
        <v>4732</v>
      </c>
    </row>
    <row r="414" spans="1:2" x14ac:dyDescent="0.25">
      <c r="A414" t="s">
        <v>4734</v>
      </c>
      <c r="B414" t="s">
        <v>4735</v>
      </c>
    </row>
    <row r="415" spans="1:2" x14ac:dyDescent="0.25">
      <c r="A415" t="s">
        <v>4737</v>
      </c>
      <c r="B415" t="s">
        <v>4738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0B9E5-7A5B-4189-8F70-E68EB5DA1466}">
  <dimension ref="A1:G413"/>
  <sheetViews>
    <sheetView workbookViewId="0">
      <selection activeCell="B1" sqref="B1"/>
    </sheetView>
  </sheetViews>
  <sheetFormatPr baseColWidth="10" defaultRowHeight="15" x14ac:dyDescent="0.25"/>
  <sheetData>
    <row r="1" spans="1:7" x14ac:dyDescent="0.25">
      <c r="A1" t="s">
        <v>13926</v>
      </c>
      <c r="B1" t="s">
        <v>13937</v>
      </c>
    </row>
    <row r="2" spans="1:7" x14ac:dyDescent="0.25">
      <c r="A2" t="s">
        <v>0</v>
      </c>
      <c r="B2" t="s">
        <v>4742</v>
      </c>
    </row>
    <row r="3" spans="1:7" x14ac:dyDescent="0.25">
      <c r="A3" t="s">
        <v>3705</v>
      </c>
      <c r="B3" t="s">
        <v>4743</v>
      </c>
    </row>
    <row r="4" spans="1:7" x14ac:dyDescent="0.25">
      <c r="A4" t="s">
        <v>575</v>
      </c>
      <c r="B4" t="s">
        <v>4743</v>
      </c>
    </row>
    <row r="5" spans="1:7" x14ac:dyDescent="0.25">
      <c r="A5" t="s">
        <v>1554</v>
      </c>
      <c r="B5" t="s">
        <v>4743</v>
      </c>
    </row>
    <row r="6" spans="1:7" x14ac:dyDescent="0.25">
      <c r="A6" t="s">
        <v>380</v>
      </c>
      <c r="B6" t="s">
        <v>4743</v>
      </c>
    </row>
    <row r="7" spans="1:7" x14ac:dyDescent="0.25">
      <c r="A7" t="s">
        <v>230</v>
      </c>
      <c r="B7" t="s">
        <v>4743</v>
      </c>
      <c r="F7" s="3" t="s">
        <v>14016</v>
      </c>
      <c r="G7" s="3" t="s">
        <v>14017</v>
      </c>
    </row>
    <row r="8" spans="1:7" x14ac:dyDescent="0.25">
      <c r="A8" t="s">
        <v>473</v>
      </c>
      <c r="B8" t="s">
        <v>4743</v>
      </c>
      <c r="E8" s="4" t="s">
        <v>4983</v>
      </c>
      <c r="F8">
        <v>411</v>
      </c>
      <c r="G8">
        <f>F8*100/$F$8</f>
        <v>100</v>
      </c>
    </row>
    <row r="9" spans="1:7" x14ac:dyDescent="0.25">
      <c r="A9" t="s">
        <v>3291</v>
      </c>
      <c r="B9" t="s">
        <v>4743</v>
      </c>
      <c r="E9" s="4" t="s">
        <v>4982</v>
      </c>
      <c r="F9">
        <v>45</v>
      </c>
      <c r="G9" s="2">
        <f>F9*100/$F$8</f>
        <v>10.948905109489051</v>
      </c>
    </row>
    <row r="10" spans="1:7" x14ac:dyDescent="0.25">
      <c r="A10" t="s">
        <v>1932</v>
      </c>
      <c r="B10" t="s">
        <v>4743</v>
      </c>
      <c r="E10" s="4" t="s">
        <v>4984</v>
      </c>
      <c r="F10">
        <v>68</v>
      </c>
      <c r="G10" s="2">
        <f>F10*100/$F$8</f>
        <v>16.545012165450121</v>
      </c>
    </row>
    <row r="11" spans="1:7" x14ac:dyDescent="0.25">
      <c r="A11" t="s">
        <v>2139</v>
      </c>
      <c r="B11" t="s">
        <v>4743</v>
      </c>
      <c r="E11" s="4" t="s">
        <v>4985</v>
      </c>
      <c r="F11">
        <v>32</v>
      </c>
      <c r="G11" s="2">
        <f>F11*100/$F$8</f>
        <v>7.785888077858881</v>
      </c>
    </row>
    <row r="12" spans="1:7" x14ac:dyDescent="0.25">
      <c r="A12" t="s">
        <v>1905</v>
      </c>
      <c r="B12" t="s">
        <v>4743</v>
      </c>
      <c r="E12" s="4" t="s">
        <v>4986</v>
      </c>
      <c r="F12">
        <f>F8-F9-F10-F11</f>
        <v>266</v>
      </c>
      <c r="G12" s="2">
        <f>F12*100/$F$8</f>
        <v>64.72019464720195</v>
      </c>
    </row>
    <row r="13" spans="1:7" x14ac:dyDescent="0.25">
      <c r="A13" t="s">
        <v>3726</v>
      </c>
      <c r="B13" t="s">
        <v>4743</v>
      </c>
    </row>
    <row r="14" spans="1:7" x14ac:dyDescent="0.25">
      <c r="A14" t="s">
        <v>476</v>
      </c>
      <c r="B14" t="s">
        <v>4743</v>
      </c>
    </row>
    <row r="15" spans="1:7" x14ac:dyDescent="0.25">
      <c r="A15" t="s">
        <v>2127</v>
      </c>
      <c r="B15" t="s">
        <v>4743</v>
      </c>
    </row>
    <row r="16" spans="1:7" x14ac:dyDescent="0.25">
      <c r="A16" t="s">
        <v>1611</v>
      </c>
      <c r="B16" t="s">
        <v>4743</v>
      </c>
    </row>
    <row r="17" spans="1:2" x14ac:dyDescent="0.25">
      <c r="A17" t="s">
        <v>2655</v>
      </c>
      <c r="B17" t="s">
        <v>4743</v>
      </c>
    </row>
    <row r="18" spans="1:2" x14ac:dyDescent="0.25">
      <c r="A18" t="s">
        <v>4419</v>
      </c>
      <c r="B18" t="s">
        <v>4743</v>
      </c>
    </row>
    <row r="19" spans="1:2" x14ac:dyDescent="0.25">
      <c r="A19" t="s">
        <v>1314</v>
      </c>
      <c r="B19" t="s">
        <v>4743</v>
      </c>
    </row>
    <row r="20" spans="1:2" x14ac:dyDescent="0.25">
      <c r="A20" t="s">
        <v>65</v>
      </c>
      <c r="B20" t="s">
        <v>4743</v>
      </c>
    </row>
    <row r="21" spans="1:2" x14ac:dyDescent="0.25">
      <c r="A21" t="s">
        <v>1353</v>
      </c>
      <c r="B21" t="s">
        <v>4743</v>
      </c>
    </row>
    <row r="22" spans="1:2" x14ac:dyDescent="0.25">
      <c r="A22" t="s">
        <v>845</v>
      </c>
      <c r="B22" t="s">
        <v>4743</v>
      </c>
    </row>
    <row r="23" spans="1:2" x14ac:dyDescent="0.25">
      <c r="A23" t="s">
        <v>2475</v>
      </c>
      <c r="B23" t="s">
        <v>4743</v>
      </c>
    </row>
    <row r="24" spans="1:2" x14ac:dyDescent="0.25">
      <c r="A24" t="s">
        <v>62</v>
      </c>
      <c r="B24" t="s">
        <v>4743</v>
      </c>
    </row>
    <row r="25" spans="1:2" x14ac:dyDescent="0.25">
      <c r="A25" t="s">
        <v>1059</v>
      </c>
      <c r="B25" t="s">
        <v>4743</v>
      </c>
    </row>
    <row r="26" spans="1:2" x14ac:dyDescent="0.25">
      <c r="A26" t="s">
        <v>4518</v>
      </c>
      <c r="B26" t="s">
        <v>4743</v>
      </c>
    </row>
    <row r="27" spans="1:2" x14ac:dyDescent="0.25">
      <c r="A27" t="s">
        <v>3762</v>
      </c>
      <c r="B27" t="s">
        <v>4743</v>
      </c>
    </row>
    <row r="28" spans="1:2" x14ac:dyDescent="0.25">
      <c r="A28" t="s">
        <v>914</v>
      </c>
      <c r="B28" t="s">
        <v>4743</v>
      </c>
    </row>
    <row r="29" spans="1:2" x14ac:dyDescent="0.25">
      <c r="A29" t="s">
        <v>4458</v>
      </c>
      <c r="B29" t="s">
        <v>4743</v>
      </c>
    </row>
    <row r="30" spans="1:2" x14ac:dyDescent="0.25">
      <c r="A30" t="s">
        <v>2244</v>
      </c>
      <c r="B30" t="s">
        <v>4743</v>
      </c>
    </row>
    <row r="31" spans="1:2" x14ac:dyDescent="0.25">
      <c r="A31" t="s">
        <v>3288</v>
      </c>
      <c r="B31" t="s">
        <v>4743</v>
      </c>
    </row>
    <row r="32" spans="1:2" x14ac:dyDescent="0.25">
      <c r="A32" t="s">
        <v>836</v>
      </c>
      <c r="B32" t="s">
        <v>4743</v>
      </c>
    </row>
    <row r="33" spans="1:2" x14ac:dyDescent="0.25">
      <c r="A33" t="s">
        <v>2931</v>
      </c>
      <c r="B33" t="s">
        <v>4743</v>
      </c>
    </row>
    <row r="34" spans="1:2" x14ac:dyDescent="0.25">
      <c r="A34" t="s">
        <v>1266</v>
      </c>
      <c r="B34" t="s">
        <v>4743</v>
      </c>
    </row>
    <row r="35" spans="1:2" x14ac:dyDescent="0.25">
      <c r="A35" t="s">
        <v>1908</v>
      </c>
      <c r="B35" t="s">
        <v>4743</v>
      </c>
    </row>
    <row r="36" spans="1:2" x14ac:dyDescent="0.25">
      <c r="A36" t="s">
        <v>4008</v>
      </c>
      <c r="B36" t="s">
        <v>4743</v>
      </c>
    </row>
    <row r="37" spans="1:2" x14ac:dyDescent="0.25">
      <c r="A37" t="s">
        <v>1428</v>
      </c>
      <c r="B37" t="s">
        <v>4743</v>
      </c>
    </row>
    <row r="38" spans="1:2" x14ac:dyDescent="0.25">
      <c r="A38" t="s">
        <v>2217</v>
      </c>
      <c r="B38" t="s">
        <v>4743</v>
      </c>
    </row>
    <row r="39" spans="1:2" x14ac:dyDescent="0.25">
      <c r="A39" t="s">
        <v>896</v>
      </c>
      <c r="B39" t="s">
        <v>4743</v>
      </c>
    </row>
    <row r="40" spans="1:2" x14ac:dyDescent="0.25">
      <c r="A40" t="s">
        <v>3393</v>
      </c>
      <c r="B40" t="s">
        <v>4743</v>
      </c>
    </row>
    <row r="41" spans="1:2" x14ac:dyDescent="0.25">
      <c r="A41" t="s">
        <v>1206</v>
      </c>
      <c r="B41" t="s">
        <v>4743</v>
      </c>
    </row>
    <row r="42" spans="1:2" x14ac:dyDescent="0.25">
      <c r="A42" t="s">
        <v>158</v>
      </c>
      <c r="B42" t="s">
        <v>4743</v>
      </c>
    </row>
    <row r="43" spans="1:2" x14ac:dyDescent="0.25">
      <c r="A43" t="s">
        <v>857</v>
      </c>
      <c r="B43" t="s">
        <v>4743</v>
      </c>
    </row>
    <row r="44" spans="1:2" x14ac:dyDescent="0.25">
      <c r="A44" t="s">
        <v>4701</v>
      </c>
      <c r="B44" t="s">
        <v>4743</v>
      </c>
    </row>
    <row r="45" spans="1:2" x14ac:dyDescent="0.25">
      <c r="A45" t="s">
        <v>4485</v>
      </c>
      <c r="B45" t="s">
        <v>4743</v>
      </c>
    </row>
    <row r="46" spans="1:2" x14ac:dyDescent="0.25">
      <c r="A46" t="s">
        <v>203</v>
      </c>
      <c r="B46" t="s">
        <v>4743</v>
      </c>
    </row>
    <row r="47" spans="1:2" x14ac:dyDescent="0.25">
      <c r="A47" t="s">
        <v>536</v>
      </c>
      <c r="B47" t="s">
        <v>4743</v>
      </c>
    </row>
    <row r="48" spans="1:2" x14ac:dyDescent="0.25">
      <c r="A48" t="s">
        <v>722</v>
      </c>
      <c r="B48" t="s">
        <v>4744</v>
      </c>
    </row>
    <row r="49" spans="1:2" x14ac:dyDescent="0.25">
      <c r="A49" t="s">
        <v>4731</v>
      </c>
      <c r="B49" t="s">
        <v>4744</v>
      </c>
    </row>
    <row r="50" spans="1:2" x14ac:dyDescent="0.25">
      <c r="A50" t="s">
        <v>3021</v>
      </c>
      <c r="B50" t="s">
        <v>4744</v>
      </c>
    </row>
    <row r="51" spans="1:2" x14ac:dyDescent="0.25">
      <c r="A51" t="s">
        <v>2919</v>
      </c>
      <c r="B51" t="s">
        <v>4744</v>
      </c>
    </row>
    <row r="52" spans="1:2" x14ac:dyDescent="0.25">
      <c r="A52" t="s">
        <v>2733</v>
      </c>
      <c r="B52" t="s">
        <v>4744</v>
      </c>
    </row>
    <row r="53" spans="1:2" x14ac:dyDescent="0.25">
      <c r="A53" t="s">
        <v>4725</v>
      </c>
      <c r="B53" t="s">
        <v>4744</v>
      </c>
    </row>
    <row r="54" spans="1:2" x14ac:dyDescent="0.25">
      <c r="A54" t="s">
        <v>3249</v>
      </c>
      <c r="B54" t="s">
        <v>4744</v>
      </c>
    </row>
    <row r="55" spans="1:2" x14ac:dyDescent="0.25">
      <c r="A55" t="s">
        <v>3960</v>
      </c>
      <c r="B55" t="s">
        <v>4744</v>
      </c>
    </row>
    <row r="56" spans="1:2" x14ac:dyDescent="0.25">
      <c r="A56" t="s">
        <v>3639</v>
      </c>
      <c r="B56" t="s">
        <v>4744</v>
      </c>
    </row>
    <row r="57" spans="1:2" x14ac:dyDescent="0.25">
      <c r="A57" t="s">
        <v>20</v>
      </c>
      <c r="B57" t="s">
        <v>4744</v>
      </c>
    </row>
    <row r="58" spans="1:2" x14ac:dyDescent="0.25">
      <c r="A58" t="s">
        <v>3768</v>
      </c>
      <c r="B58" t="s">
        <v>4744</v>
      </c>
    </row>
    <row r="59" spans="1:2" x14ac:dyDescent="0.25">
      <c r="A59" t="s">
        <v>1056</v>
      </c>
      <c r="B59" t="s">
        <v>4744</v>
      </c>
    </row>
    <row r="60" spans="1:2" x14ac:dyDescent="0.25">
      <c r="A60" t="s">
        <v>1803</v>
      </c>
      <c r="B60" t="s">
        <v>4744</v>
      </c>
    </row>
    <row r="61" spans="1:2" x14ac:dyDescent="0.25">
      <c r="A61" t="s">
        <v>3591</v>
      </c>
      <c r="B61" t="s">
        <v>4744</v>
      </c>
    </row>
    <row r="62" spans="1:2" x14ac:dyDescent="0.25">
      <c r="A62" t="s">
        <v>287</v>
      </c>
      <c r="B62" t="s">
        <v>4744</v>
      </c>
    </row>
    <row r="63" spans="1:2" x14ac:dyDescent="0.25">
      <c r="A63" t="s">
        <v>959</v>
      </c>
      <c r="B63" t="s">
        <v>4744</v>
      </c>
    </row>
    <row r="64" spans="1:2" x14ac:dyDescent="0.25">
      <c r="A64" t="s">
        <v>881</v>
      </c>
      <c r="B64" t="s">
        <v>4744</v>
      </c>
    </row>
    <row r="65" spans="1:2" x14ac:dyDescent="0.25">
      <c r="A65" t="s">
        <v>2169</v>
      </c>
      <c r="B65" t="s">
        <v>4744</v>
      </c>
    </row>
    <row r="66" spans="1:2" x14ac:dyDescent="0.25">
      <c r="A66" t="s">
        <v>1533</v>
      </c>
      <c r="B66" t="s">
        <v>4744</v>
      </c>
    </row>
    <row r="67" spans="1:2" x14ac:dyDescent="0.25">
      <c r="A67" t="s">
        <v>3117</v>
      </c>
      <c r="B67" t="s">
        <v>4744</v>
      </c>
    </row>
    <row r="68" spans="1:2" x14ac:dyDescent="0.25">
      <c r="A68" t="s">
        <v>227</v>
      </c>
      <c r="B68" t="s">
        <v>4744</v>
      </c>
    </row>
    <row r="69" spans="1:2" x14ac:dyDescent="0.25">
      <c r="A69" t="s">
        <v>746</v>
      </c>
      <c r="B69" t="s">
        <v>4744</v>
      </c>
    </row>
    <row r="70" spans="1:2" x14ac:dyDescent="0.25">
      <c r="A70" t="s">
        <v>68</v>
      </c>
      <c r="B70" t="s">
        <v>4744</v>
      </c>
    </row>
    <row r="71" spans="1:2" x14ac:dyDescent="0.25">
      <c r="A71" t="s">
        <v>2706</v>
      </c>
      <c r="B71" t="s">
        <v>4744</v>
      </c>
    </row>
    <row r="72" spans="1:2" x14ac:dyDescent="0.25">
      <c r="A72" t="s">
        <v>1992</v>
      </c>
      <c r="B72" t="s">
        <v>4744</v>
      </c>
    </row>
    <row r="73" spans="1:2" x14ac:dyDescent="0.25">
      <c r="A73" t="s">
        <v>734</v>
      </c>
      <c r="B73" t="s">
        <v>4744</v>
      </c>
    </row>
    <row r="74" spans="1:2" x14ac:dyDescent="0.25">
      <c r="A74" t="s">
        <v>344</v>
      </c>
      <c r="B74" t="s">
        <v>4744</v>
      </c>
    </row>
    <row r="75" spans="1:2" x14ac:dyDescent="0.25">
      <c r="A75" t="s">
        <v>2067</v>
      </c>
      <c r="B75" t="s">
        <v>4744</v>
      </c>
    </row>
    <row r="76" spans="1:2" x14ac:dyDescent="0.25">
      <c r="A76" t="s">
        <v>2115</v>
      </c>
      <c r="B76" t="s">
        <v>4744</v>
      </c>
    </row>
    <row r="77" spans="1:2" x14ac:dyDescent="0.25">
      <c r="A77" t="s">
        <v>110</v>
      </c>
      <c r="B77" t="s">
        <v>4744</v>
      </c>
    </row>
    <row r="78" spans="1:2" x14ac:dyDescent="0.25">
      <c r="A78" t="s">
        <v>2211</v>
      </c>
      <c r="B78" t="s">
        <v>4744</v>
      </c>
    </row>
    <row r="79" spans="1:2" x14ac:dyDescent="0.25">
      <c r="A79" t="s">
        <v>314</v>
      </c>
      <c r="B79" t="s">
        <v>4744</v>
      </c>
    </row>
    <row r="80" spans="1:2" x14ac:dyDescent="0.25">
      <c r="A80" t="s">
        <v>650</v>
      </c>
      <c r="B80" t="s">
        <v>4744</v>
      </c>
    </row>
    <row r="81" spans="1:2" x14ac:dyDescent="0.25">
      <c r="A81" t="s">
        <v>1140</v>
      </c>
      <c r="B81" t="s">
        <v>4744</v>
      </c>
    </row>
    <row r="82" spans="1:2" x14ac:dyDescent="0.25">
      <c r="A82" t="s">
        <v>5</v>
      </c>
      <c r="B82" t="s">
        <v>4744</v>
      </c>
    </row>
    <row r="83" spans="1:2" x14ac:dyDescent="0.25">
      <c r="A83" t="s">
        <v>3801</v>
      </c>
      <c r="B83" t="s">
        <v>4744</v>
      </c>
    </row>
    <row r="84" spans="1:2" x14ac:dyDescent="0.25">
      <c r="A84" t="s">
        <v>197</v>
      </c>
      <c r="B84" t="s">
        <v>4744</v>
      </c>
    </row>
    <row r="85" spans="1:2" x14ac:dyDescent="0.25">
      <c r="A85" t="s">
        <v>626</v>
      </c>
      <c r="B85" t="s">
        <v>4744</v>
      </c>
    </row>
    <row r="86" spans="1:2" x14ac:dyDescent="0.25">
      <c r="A86" t="s">
        <v>1275</v>
      </c>
      <c r="B86" t="s">
        <v>4744</v>
      </c>
    </row>
    <row r="87" spans="1:2" x14ac:dyDescent="0.25">
      <c r="A87" t="s">
        <v>1755</v>
      </c>
      <c r="B87" t="s">
        <v>4744</v>
      </c>
    </row>
    <row r="88" spans="1:2" x14ac:dyDescent="0.25">
      <c r="A88" t="s">
        <v>365</v>
      </c>
      <c r="B88" t="s">
        <v>4744</v>
      </c>
    </row>
    <row r="89" spans="1:2" x14ac:dyDescent="0.25">
      <c r="A89" t="s">
        <v>3303</v>
      </c>
      <c r="B89" t="s">
        <v>4744</v>
      </c>
    </row>
    <row r="90" spans="1:2" x14ac:dyDescent="0.25">
      <c r="A90" t="s">
        <v>1677</v>
      </c>
      <c r="B90" t="s">
        <v>4744</v>
      </c>
    </row>
    <row r="91" spans="1:2" x14ac:dyDescent="0.25">
      <c r="A91" t="s">
        <v>3945</v>
      </c>
      <c r="B91" t="s">
        <v>4744</v>
      </c>
    </row>
    <row r="92" spans="1:2" x14ac:dyDescent="0.25">
      <c r="A92" t="s">
        <v>356</v>
      </c>
      <c r="B92" t="s">
        <v>4744</v>
      </c>
    </row>
    <row r="93" spans="1:2" x14ac:dyDescent="0.25">
      <c r="A93" t="s">
        <v>1953</v>
      </c>
      <c r="B93" t="s">
        <v>4744</v>
      </c>
    </row>
    <row r="94" spans="1:2" x14ac:dyDescent="0.25">
      <c r="A94" t="s">
        <v>1692</v>
      </c>
      <c r="B94" t="s">
        <v>4744</v>
      </c>
    </row>
    <row r="95" spans="1:2" x14ac:dyDescent="0.25">
      <c r="A95" t="s">
        <v>617</v>
      </c>
      <c r="B95" t="s">
        <v>4744</v>
      </c>
    </row>
    <row r="96" spans="1:2" x14ac:dyDescent="0.25">
      <c r="A96" t="s">
        <v>2433</v>
      </c>
      <c r="B96" t="s">
        <v>4744</v>
      </c>
    </row>
    <row r="97" spans="1:2" x14ac:dyDescent="0.25">
      <c r="A97" t="s">
        <v>4269</v>
      </c>
      <c r="B97" t="s">
        <v>4744</v>
      </c>
    </row>
    <row r="98" spans="1:2" x14ac:dyDescent="0.25">
      <c r="A98" t="s">
        <v>2496</v>
      </c>
      <c r="B98" t="s">
        <v>4744</v>
      </c>
    </row>
    <row r="99" spans="1:2" x14ac:dyDescent="0.25">
      <c r="A99" t="s">
        <v>2778</v>
      </c>
      <c r="B99" t="s">
        <v>4744</v>
      </c>
    </row>
    <row r="100" spans="1:2" x14ac:dyDescent="0.25">
      <c r="A100" t="s">
        <v>140</v>
      </c>
      <c r="B100" t="s">
        <v>4744</v>
      </c>
    </row>
    <row r="101" spans="1:2" x14ac:dyDescent="0.25">
      <c r="A101" t="s">
        <v>3789</v>
      </c>
      <c r="B101" t="s">
        <v>4744</v>
      </c>
    </row>
    <row r="102" spans="1:2" x14ac:dyDescent="0.25">
      <c r="A102" t="s">
        <v>1284</v>
      </c>
      <c r="B102" t="s">
        <v>4744</v>
      </c>
    </row>
    <row r="103" spans="1:2" x14ac:dyDescent="0.25">
      <c r="A103" t="s">
        <v>2322</v>
      </c>
      <c r="B103" t="s">
        <v>4744</v>
      </c>
    </row>
    <row r="104" spans="1:2" x14ac:dyDescent="0.25">
      <c r="A104" t="s">
        <v>4632</v>
      </c>
      <c r="B104" t="s">
        <v>4744</v>
      </c>
    </row>
    <row r="105" spans="1:2" x14ac:dyDescent="0.25">
      <c r="A105" t="s">
        <v>4407</v>
      </c>
      <c r="B105" t="s">
        <v>4744</v>
      </c>
    </row>
    <row r="106" spans="1:2" x14ac:dyDescent="0.25">
      <c r="A106" t="s">
        <v>2859</v>
      </c>
      <c r="B106" t="s">
        <v>4744</v>
      </c>
    </row>
    <row r="107" spans="1:2" x14ac:dyDescent="0.25">
      <c r="A107" t="s">
        <v>2016</v>
      </c>
      <c r="B107" t="s">
        <v>4744</v>
      </c>
    </row>
    <row r="108" spans="1:2" x14ac:dyDescent="0.25">
      <c r="A108" t="s">
        <v>1068</v>
      </c>
      <c r="B108" t="s">
        <v>4744</v>
      </c>
    </row>
    <row r="109" spans="1:2" x14ac:dyDescent="0.25">
      <c r="A109" t="s">
        <v>1608</v>
      </c>
      <c r="B109" t="s">
        <v>4744</v>
      </c>
    </row>
    <row r="110" spans="1:2" x14ac:dyDescent="0.25">
      <c r="A110" t="s">
        <v>3771</v>
      </c>
      <c r="B110" t="s">
        <v>4744</v>
      </c>
    </row>
    <row r="111" spans="1:2" x14ac:dyDescent="0.25">
      <c r="A111" t="s">
        <v>1827</v>
      </c>
      <c r="B111" t="s">
        <v>4744</v>
      </c>
    </row>
    <row r="112" spans="1:2" x14ac:dyDescent="0.25">
      <c r="A112" t="s">
        <v>4614</v>
      </c>
      <c r="B112" t="s">
        <v>4744</v>
      </c>
    </row>
    <row r="113" spans="1:2" x14ac:dyDescent="0.25">
      <c r="A113" t="s">
        <v>206</v>
      </c>
      <c r="B113" t="s">
        <v>4744</v>
      </c>
    </row>
    <row r="114" spans="1:2" x14ac:dyDescent="0.25">
      <c r="A114" t="s">
        <v>686</v>
      </c>
      <c r="B114" t="s">
        <v>4744</v>
      </c>
    </row>
    <row r="115" spans="1:2" x14ac:dyDescent="0.25">
      <c r="A115" t="s">
        <v>56</v>
      </c>
      <c r="B115" t="s">
        <v>4744</v>
      </c>
    </row>
    <row r="116" spans="1:2" x14ac:dyDescent="0.25">
      <c r="A116" t="s">
        <v>4350</v>
      </c>
      <c r="B116" t="s">
        <v>4745</v>
      </c>
    </row>
    <row r="117" spans="1:2" x14ac:dyDescent="0.25">
      <c r="A117" t="s">
        <v>284</v>
      </c>
      <c r="B117" t="s">
        <v>4745</v>
      </c>
    </row>
    <row r="118" spans="1:2" x14ac:dyDescent="0.25">
      <c r="A118" t="s">
        <v>638</v>
      </c>
      <c r="B118" t="s">
        <v>4745</v>
      </c>
    </row>
    <row r="119" spans="1:2" x14ac:dyDescent="0.25">
      <c r="A119" t="s">
        <v>611</v>
      </c>
      <c r="B119" t="s">
        <v>4745</v>
      </c>
    </row>
    <row r="120" spans="1:2" x14ac:dyDescent="0.25">
      <c r="A120" t="s">
        <v>1890</v>
      </c>
      <c r="B120" t="s">
        <v>4745</v>
      </c>
    </row>
    <row r="121" spans="1:2" x14ac:dyDescent="0.25">
      <c r="A121" t="s">
        <v>545</v>
      </c>
      <c r="B121" t="s">
        <v>4745</v>
      </c>
    </row>
    <row r="122" spans="1:2" x14ac:dyDescent="0.25">
      <c r="A122" t="s">
        <v>209</v>
      </c>
      <c r="B122" t="s">
        <v>4745</v>
      </c>
    </row>
    <row r="123" spans="1:2" x14ac:dyDescent="0.25">
      <c r="A123" t="s">
        <v>599</v>
      </c>
      <c r="B123" t="s">
        <v>4745</v>
      </c>
    </row>
    <row r="124" spans="1:2" x14ac:dyDescent="0.25">
      <c r="A124" t="s">
        <v>179</v>
      </c>
      <c r="B124" t="s">
        <v>4745</v>
      </c>
    </row>
    <row r="125" spans="1:2" x14ac:dyDescent="0.25">
      <c r="A125" t="s">
        <v>2316</v>
      </c>
      <c r="B125" t="s">
        <v>4745</v>
      </c>
    </row>
    <row r="126" spans="1:2" x14ac:dyDescent="0.25">
      <c r="A126" t="s">
        <v>3126</v>
      </c>
      <c r="B126" t="s">
        <v>4745</v>
      </c>
    </row>
    <row r="127" spans="1:2" x14ac:dyDescent="0.25">
      <c r="A127" t="s">
        <v>281</v>
      </c>
      <c r="B127" t="s">
        <v>4745</v>
      </c>
    </row>
    <row r="128" spans="1:2" x14ac:dyDescent="0.25">
      <c r="A128" t="s">
        <v>1800</v>
      </c>
      <c r="B128" t="s">
        <v>4745</v>
      </c>
    </row>
    <row r="129" spans="1:2" x14ac:dyDescent="0.25">
      <c r="A129" t="s">
        <v>452</v>
      </c>
      <c r="B129" t="s">
        <v>4745</v>
      </c>
    </row>
    <row r="130" spans="1:2" x14ac:dyDescent="0.25">
      <c r="A130" t="s">
        <v>1041</v>
      </c>
      <c r="B130" t="s">
        <v>4745</v>
      </c>
    </row>
    <row r="131" spans="1:2" x14ac:dyDescent="0.25">
      <c r="A131" t="s">
        <v>3099</v>
      </c>
      <c r="B131" t="s">
        <v>4745</v>
      </c>
    </row>
    <row r="132" spans="1:2" x14ac:dyDescent="0.25">
      <c r="A132" t="s">
        <v>4116</v>
      </c>
      <c r="B132" t="s">
        <v>4745</v>
      </c>
    </row>
    <row r="133" spans="1:2" x14ac:dyDescent="0.25">
      <c r="A133" t="s">
        <v>1074</v>
      </c>
      <c r="B133" t="s">
        <v>4745</v>
      </c>
    </row>
    <row r="134" spans="1:2" x14ac:dyDescent="0.25">
      <c r="A134" t="s">
        <v>1431</v>
      </c>
      <c r="B134" t="s">
        <v>4745</v>
      </c>
    </row>
    <row r="135" spans="1:2" x14ac:dyDescent="0.25">
      <c r="A135" t="s">
        <v>413</v>
      </c>
      <c r="B135" t="s">
        <v>4745</v>
      </c>
    </row>
    <row r="136" spans="1:2" x14ac:dyDescent="0.25">
      <c r="A136" t="s">
        <v>4698</v>
      </c>
      <c r="B136" t="s">
        <v>4745</v>
      </c>
    </row>
    <row r="137" spans="1:2" x14ac:dyDescent="0.25">
      <c r="A137" t="s">
        <v>4131</v>
      </c>
      <c r="B137" t="s">
        <v>4745</v>
      </c>
    </row>
    <row r="138" spans="1:2" x14ac:dyDescent="0.25">
      <c r="A138" t="s">
        <v>962</v>
      </c>
      <c r="B138" t="s">
        <v>4745</v>
      </c>
    </row>
    <row r="139" spans="1:2" x14ac:dyDescent="0.25">
      <c r="A139" t="s">
        <v>47</v>
      </c>
      <c r="B139" t="s">
        <v>4745</v>
      </c>
    </row>
    <row r="140" spans="1:2" x14ac:dyDescent="0.25">
      <c r="A140" t="s">
        <v>1851</v>
      </c>
      <c r="B140" t="s">
        <v>4745</v>
      </c>
    </row>
    <row r="141" spans="1:2" x14ac:dyDescent="0.25">
      <c r="A141" t="s">
        <v>3471</v>
      </c>
      <c r="B141" t="s">
        <v>4745</v>
      </c>
    </row>
    <row r="142" spans="1:2" x14ac:dyDescent="0.25">
      <c r="A142" t="s">
        <v>2367</v>
      </c>
      <c r="B142" t="s">
        <v>4745</v>
      </c>
    </row>
    <row r="143" spans="1:2" x14ac:dyDescent="0.25">
      <c r="A143" t="s">
        <v>1710</v>
      </c>
      <c r="B143" t="s">
        <v>4745</v>
      </c>
    </row>
    <row r="144" spans="1:2" x14ac:dyDescent="0.25">
      <c r="A144" t="s">
        <v>3507</v>
      </c>
      <c r="B144" t="s">
        <v>4745</v>
      </c>
    </row>
    <row r="145" spans="1:2" x14ac:dyDescent="0.25">
      <c r="A145" t="s">
        <v>4296</v>
      </c>
      <c r="B145" t="s">
        <v>4745</v>
      </c>
    </row>
    <row r="146" spans="1:2" x14ac:dyDescent="0.25">
      <c r="A146" t="s">
        <v>185</v>
      </c>
      <c r="B146" t="s">
        <v>4745</v>
      </c>
    </row>
    <row r="147" spans="1:2" x14ac:dyDescent="0.25">
      <c r="A147" t="s">
        <v>893</v>
      </c>
      <c r="B147" t="s">
        <v>4745</v>
      </c>
    </row>
    <row r="148" spans="1:2" x14ac:dyDescent="0.25">
      <c r="A148" t="s">
        <v>743</v>
      </c>
      <c r="B148" t="s">
        <v>4746</v>
      </c>
    </row>
    <row r="149" spans="1:2" x14ac:dyDescent="0.25">
      <c r="A149" t="s">
        <v>293</v>
      </c>
      <c r="B149" t="s">
        <v>4746</v>
      </c>
    </row>
    <row r="150" spans="1:2" x14ac:dyDescent="0.25">
      <c r="A150" t="s">
        <v>1173</v>
      </c>
      <c r="B150" t="s">
        <v>4746</v>
      </c>
    </row>
    <row r="151" spans="1:2" x14ac:dyDescent="0.25">
      <c r="A151" t="s">
        <v>1797</v>
      </c>
      <c r="B151" t="s">
        <v>4746</v>
      </c>
    </row>
    <row r="152" spans="1:2" x14ac:dyDescent="0.25">
      <c r="A152" t="s">
        <v>713</v>
      </c>
      <c r="B152" t="s">
        <v>4746</v>
      </c>
    </row>
    <row r="153" spans="1:2" x14ac:dyDescent="0.25">
      <c r="A153" t="s">
        <v>2895</v>
      </c>
      <c r="B153" t="s">
        <v>4746</v>
      </c>
    </row>
    <row r="154" spans="1:2" x14ac:dyDescent="0.25">
      <c r="A154" t="s">
        <v>278</v>
      </c>
      <c r="B154" t="s">
        <v>4746</v>
      </c>
    </row>
    <row r="155" spans="1:2" x14ac:dyDescent="0.25">
      <c r="A155" t="s">
        <v>248</v>
      </c>
      <c r="B155" t="s">
        <v>4746</v>
      </c>
    </row>
    <row r="156" spans="1:2" x14ac:dyDescent="0.25">
      <c r="A156" t="s">
        <v>1332</v>
      </c>
      <c r="B156" t="s">
        <v>4746</v>
      </c>
    </row>
    <row r="157" spans="1:2" x14ac:dyDescent="0.25">
      <c r="A157" t="s">
        <v>2607</v>
      </c>
      <c r="B157" t="s">
        <v>4746</v>
      </c>
    </row>
    <row r="158" spans="1:2" x14ac:dyDescent="0.25">
      <c r="A158" t="s">
        <v>4323</v>
      </c>
      <c r="B158" t="s">
        <v>4746</v>
      </c>
    </row>
    <row r="159" spans="1:2" x14ac:dyDescent="0.25">
      <c r="A159" t="s">
        <v>4515</v>
      </c>
      <c r="B159" t="s">
        <v>4746</v>
      </c>
    </row>
    <row r="160" spans="1:2" x14ac:dyDescent="0.25">
      <c r="A160" t="s">
        <v>1290</v>
      </c>
      <c r="B160" t="s">
        <v>4746</v>
      </c>
    </row>
    <row r="161" spans="1:2" x14ac:dyDescent="0.25">
      <c r="A161" t="s">
        <v>899</v>
      </c>
      <c r="B161" t="s">
        <v>4746</v>
      </c>
    </row>
    <row r="162" spans="1:2" x14ac:dyDescent="0.25">
      <c r="A162" t="s">
        <v>15</v>
      </c>
      <c r="B162" t="s">
        <v>4746</v>
      </c>
    </row>
    <row r="163" spans="1:2" x14ac:dyDescent="0.25">
      <c r="A163" t="s">
        <v>620</v>
      </c>
      <c r="B163" t="s">
        <v>4746</v>
      </c>
    </row>
    <row r="164" spans="1:2" x14ac:dyDescent="0.25">
      <c r="A164" t="s">
        <v>182</v>
      </c>
      <c r="B164" t="s">
        <v>4746</v>
      </c>
    </row>
    <row r="165" spans="1:2" x14ac:dyDescent="0.25">
      <c r="A165" t="s">
        <v>1362</v>
      </c>
      <c r="B165" t="s">
        <v>4746</v>
      </c>
    </row>
    <row r="166" spans="1:2" x14ac:dyDescent="0.25">
      <c r="A166" t="s">
        <v>996</v>
      </c>
      <c r="B166" t="s">
        <v>4746</v>
      </c>
    </row>
    <row r="167" spans="1:2" x14ac:dyDescent="0.25">
      <c r="A167" t="s">
        <v>485</v>
      </c>
      <c r="B167" t="s">
        <v>4746</v>
      </c>
    </row>
    <row r="168" spans="1:2" x14ac:dyDescent="0.25">
      <c r="A168" t="s">
        <v>2892</v>
      </c>
      <c r="B168" t="s">
        <v>4746</v>
      </c>
    </row>
    <row r="169" spans="1:2" x14ac:dyDescent="0.25">
      <c r="A169" t="s">
        <v>4584</v>
      </c>
      <c r="B169" t="s">
        <v>4746</v>
      </c>
    </row>
    <row r="170" spans="1:2" x14ac:dyDescent="0.25">
      <c r="A170" t="s">
        <v>2718</v>
      </c>
      <c r="B170" t="s">
        <v>4746</v>
      </c>
    </row>
    <row r="171" spans="1:2" x14ac:dyDescent="0.25">
      <c r="A171" t="s">
        <v>1515</v>
      </c>
      <c r="B171" t="s">
        <v>4746</v>
      </c>
    </row>
    <row r="172" spans="1:2" x14ac:dyDescent="0.25">
      <c r="A172" t="s">
        <v>938</v>
      </c>
      <c r="B172" t="s">
        <v>4746</v>
      </c>
    </row>
    <row r="173" spans="1:2" x14ac:dyDescent="0.25">
      <c r="A173" t="s">
        <v>1707</v>
      </c>
      <c r="B173" t="s">
        <v>4746</v>
      </c>
    </row>
    <row r="174" spans="1:2" x14ac:dyDescent="0.25">
      <c r="A174" t="s">
        <v>1899</v>
      </c>
      <c r="B174" t="s">
        <v>4746</v>
      </c>
    </row>
    <row r="175" spans="1:2" x14ac:dyDescent="0.25">
      <c r="A175" t="s">
        <v>3786</v>
      </c>
      <c r="B175" t="s">
        <v>4746</v>
      </c>
    </row>
    <row r="176" spans="1:2" x14ac:dyDescent="0.25">
      <c r="A176" t="s">
        <v>641</v>
      </c>
      <c r="B176" t="s">
        <v>4746</v>
      </c>
    </row>
    <row r="177" spans="1:2" x14ac:dyDescent="0.25">
      <c r="A177" t="s">
        <v>2508</v>
      </c>
      <c r="B177" t="s">
        <v>4746</v>
      </c>
    </row>
    <row r="178" spans="1:2" x14ac:dyDescent="0.25">
      <c r="A178" t="s">
        <v>3129</v>
      </c>
      <c r="B178" t="s">
        <v>4746</v>
      </c>
    </row>
    <row r="179" spans="1:2" x14ac:dyDescent="0.25">
      <c r="A179" t="s">
        <v>1263</v>
      </c>
      <c r="B179" t="s">
        <v>4746</v>
      </c>
    </row>
    <row r="180" spans="1:2" x14ac:dyDescent="0.25">
      <c r="A180" t="s">
        <v>716</v>
      </c>
      <c r="B180" t="s">
        <v>4746</v>
      </c>
    </row>
    <row r="181" spans="1:2" x14ac:dyDescent="0.25">
      <c r="A181" t="s">
        <v>4164</v>
      </c>
      <c r="B181" t="s">
        <v>4746</v>
      </c>
    </row>
    <row r="182" spans="1:2" x14ac:dyDescent="0.25">
      <c r="A182" t="s">
        <v>290</v>
      </c>
      <c r="B182" t="s">
        <v>4746</v>
      </c>
    </row>
    <row r="183" spans="1:2" x14ac:dyDescent="0.25">
      <c r="A183" t="s">
        <v>902</v>
      </c>
      <c r="B183" t="s">
        <v>4746</v>
      </c>
    </row>
    <row r="184" spans="1:2" x14ac:dyDescent="0.25">
      <c r="A184" t="s">
        <v>4026</v>
      </c>
      <c r="B184" t="s">
        <v>4746</v>
      </c>
    </row>
    <row r="185" spans="1:2" x14ac:dyDescent="0.25">
      <c r="A185" t="s">
        <v>4734</v>
      </c>
      <c r="B185" t="s">
        <v>4746</v>
      </c>
    </row>
    <row r="186" spans="1:2" x14ac:dyDescent="0.25">
      <c r="A186" t="s">
        <v>1758</v>
      </c>
      <c r="B186" t="s">
        <v>4746</v>
      </c>
    </row>
    <row r="187" spans="1:2" x14ac:dyDescent="0.25">
      <c r="A187" t="s">
        <v>3828</v>
      </c>
      <c r="B187" t="s">
        <v>4746</v>
      </c>
    </row>
    <row r="188" spans="1:2" x14ac:dyDescent="0.25">
      <c r="A188" t="s">
        <v>4365</v>
      </c>
      <c r="B188" t="s">
        <v>4746</v>
      </c>
    </row>
    <row r="189" spans="1:2" x14ac:dyDescent="0.25">
      <c r="A189" t="s">
        <v>4590</v>
      </c>
      <c r="B189" t="s">
        <v>4746</v>
      </c>
    </row>
    <row r="190" spans="1:2" x14ac:dyDescent="0.25">
      <c r="A190" t="s">
        <v>4299</v>
      </c>
      <c r="B190" t="s">
        <v>4746</v>
      </c>
    </row>
    <row r="191" spans="1:2" x14ac:dyDescent="0.25">
      <c r="A191" t="s">
        <v>4638</v>
      </c>
      <c r="B191" t="s">
        <v>4746</v>
      </c>
    </row>
    <row r="192" spans="1:2" x14ac:dyDescent="0.25">
      <c r="A192" t="s">
        <v>4605</v>
      </c>
      <c r="B192" t="s">
        <v>4746</v>
      </c>
    </row>
    <row r="193" spans="1:2" x14ac:dyDescent="0.25">
      <c r="A193" t="s">
        <v>4170</v>
      </c>
      <c r="B193" t="s">
        <v>4746</v>
      </c>
    </row>
    <row r="194" spans="1:2" x14ac:dyDescent="0.25">
      <c r="A194" t="s">
        <v>260</v>
      </c>
      <c r="B194" t="s">
        <v>4746</v>
      </c>
    </row>
    <row r="195" spans="1:2" x14ac:dyDescent="0.25">
      <c r="A195" t="s">
        <v>3669</v>
      </c>
      <c r="B195" t="s">
        <v>4746</v>
      </c>
    </row>
    <row r="196" spans="1:2" x14ac:dyDescent="0.25">
      <c r="A196" t="s">
        <v>4704</v>
      </c>
      <c r="B196" t="s">
        <v>4746</v>
      </c>
    </row>
    <row r="197" spans="1:2" x14ac:dyDescent="0.25">
      <c r="A197" t="s">
        <v>3624</v>
      </c>
      <c r="B197" t="s">
        <v>4746</v>
      </c>
    </row>
    <row r="198" spans="1:2" x14ac:dyDescent="0.25">
      <c r="A198" t="s">
        <v>17</v>
      </c>
      <c r="B198" t="s">
        <v>4746</v>
      </c>
    </row>
    <row r="199" spans="1:2" x14ac:dyDescent="0.25">
      <c r="A199" t="s">
        <v>4206</v>
      </c>
      <c r="B199" t="s">
        <v>4746</v>
      </c>
    </row>
    <row r="200" spans="1:2" x14ac:dyDescent="0.25">
      <c r="A200" t="s">
        <v>2652</v>
      </c>
      <c r="B200" t="s">
        <v>4746</v>
      </c>
    </row>
    <row r="201" spans="1:2" x14ac:dyDescent="0.25">
      <c r="A201" t="s">
        <v>317</v>
      </c>
      <c r="B201" t="s">
        <v>4746</v>
      </c>
    </row>
    <row r="202" spans="1:2" x14ac:dyDescent="0.25">
      <c r="A202" t="s">
        <v>479</v>
      </c>
      <c r="B202" t="s">
        <v>4746</v>
      </c>
    </row>
    <row r="203" spans="1:2" x14ac:dyDescent="0.25">
      <c r="A203" t="s">
        <v>4152</v>
      </c>
      <c r="B203" t="s">
        <v>4746</v>
      </c>
    </row>
    <row r="204" spans="1:2" x14ac:dyDescent="0.25">
      <c r="A204" t="s">
        <v>4272</v>
      </c>
      <c r="B204" t="s">
        <v>4746</v>
      </c>
    </row>
    <row r="205" spans="1:2" x14ac:dyDescent="0.25">
      <c r="A205" t="s">
        <v>4719</v>
      </c>
      <c r="B205" t="s">
        <v>4746</v>
      </c>
    </row>
    <row r="206" spans="1:2" x14ac:dyDescent="0.25">
      <c r="A206" t="s">
        <v>3654</v>
      </c>
      <c r="B206" t="s">
        <v>4746</v>
      </c>
    </row>
    <row r="207" spans="1:2" x14ac:dyDescent="0.25">
      <c r="A207" t="s">
        <v>4098</v>
      </c>
      <c r="B207" t="s">
        <v>4746</v>
      </c>
    </row>
    <row r="208" spans="1:2" x14ac:dyDescent="0.25">
      <c r="A208" t="s">
        <v>1971</v>
      </c>
      <c r="B208" t="s">
        <v>4746</v>
      </c>
    </row>
    <row r="209" spans="1:2" x14ac:dyDescent="0.25">
      <c r="A209" t="s">
        <v>395</v>
      </c>
      <c r="B209" t="s">
        <v>4746</v>
      </c>
    </row>
    <row r="210" spans="1:2" x14ac:dyDescent="0.25">
      <c r="A210" t="s">
        <v>1794</v>
      </c>
      <c r="B210" t="s">
        <v>4746</v>
      </c>
    </row>
    <row r="211" spans="1:2" x14ac:dyDescent="0.25">
      <c r="A211" t="s">
        <v>2982</v>
      </c>
      <c r="B211" t="s">
        <v>4746</v>
      </c>
    </row>
    <row r="212" spans="1:2" x14ac:dyDescent="0.25">
      <c r="A212" t="s">
        <v>2055</v>
      </c>
      <c r="B212" t="s">
        <v>4746</v>
      </c>
    </row>
    <row r="213" spans="1:2" x14ac:dyDescent="0.25">
      <c r="A213" t="s">
        <v>596</v>
      </c>
      <c r="B213" t="s">
        <v>4746</v>
      </c>
    </row>
    <row r="214" spans="1:2" x14ac:dyDescent="0.25">
      <c r="A214" t="s">
        <v>1902</v>
      </c>
      <c r="B214" t="s">
        <v>4746</v>
      </c>
    </row>
    <row r="215" spans="1:2" x14ac:dyDescent="0.25">
      <c r="A215" t="s">
        <v>254</v>
      </c>
      <c r="B215" t="s">
        <v>4746</v>
      </c>
    </row>
    <row r="216" spans="1:2" x14ac:dyDescent="0.25">
      <c r="A216" t="s">
        <v>4506</v>
      </c>
      <c r="B216" t="s">
        <v>4746</v>
      </c>
    </row>
    <row r="217" spans="1:2" x14ac:dyDescent="0.25">
      <c r="A217" t="s">
        <v>926</v>
      </c>
      <c r="B217" t="s">
        <v>4746</v>
      </c>
    </row>
    <row r="218" spans="1:2" x14ac:dyDescent="0.25">
      <c r="A218" t="s">
        <v>614</v>
      </c>
      <c r="B218" t="s">
        <v>4746</v>
      </c>
    </row>
    <row r="219" spans="1:2" x14ac:dyDescent="0.25">
      <c r="A219" t="s">
        <v>1017</v>
      </c>
      <c r="B219" t="s">
        <v>4746</v>
      </c>
    </row>
    <row r="220" spans="1:2" x14ac:dyDescent="0.25">
      <c r="A220" t="s">
        <v>1581</v>
      </c>
      <c r="B220" t="s">
        <v>4746</v>
      </c>
    </row>
    <row r="221" spans="1:2" x14ac:dyDescent="0.25">
      <c r="A221" t="s">
        <v>332</v>
      </c>
      <c r="B221" t="s">
        <v>4746</v>
      </c>
    </row>
    <row r="222" spans="1:2" x14ac:dyDescent="0.25">
      <c r="A222" t="s">
        <v>1125</v>
      </c>
      <c r="B222" t="s">
        <v>4746</v>
      </c>
    </row>
    <row r="223" spans="1:2" x14ac:dyDescent="0.25">
      <c r="A223" t="s">
        <v>1455</v>
      </c>
      <c r="B223" t="s">
        <v>4746</v>
      </c>
    </row>
    <row r="224" spans="1:2" x14ac:dyDescent="0.25">
      <c r="A224" t="s">
        <v>215</v>
      </c>
      <c r="B224" t="s">
        <v>4746</v>
      </c>
    </row>
    <row r="225" spans="1:2" x14ac:dyDescent="0.25">
      <c r="A225" t="s">
        <v>389</v>
      </c>
      <c r="B225" t="s">
        <v>4746</v>
      </c>
    </row>
    <row r="226" spans="1:2" x14ac:dyDescent="0.25">
      <c r="A226" t="s">
        <v>659</v>
      </c>
      <c r="B226" t="s">
        <v>4746</v>
      </c>
    </row>
    <row r="227" spans="1:2" x14ac:dyDescent="0.25">
      <c r="A227" t="s">
        <v>2436</v>
      </c>
      <c r="B227" t="s">
        <v>4746</v>
      </c>
    </row>
    <row r="228" spans="1:2" x14ac:dyDescent="0.25">
      <c r="A228" t="s">
        <v>335</v>
      </c>
      <c r="B228" t="s">
        <v>4746</v>
      </c>
    </row>
    <row r="229" spans="1:2" x14ac:dyDescent="0.25">
      <c r="A229" t="s">
        <v>1767</v>
      </c>
      <c r="B229" t="s">
        <v>4746</v>
      </c>
    </row>
    <row r="230" spans="1:2" x14ac:dyDescent="0.25">
      <c r="A230" t="s">
        <v>4188</v>
      </c>
      <c r="B230" t="s">
        <v>4746</v>
      </c>
    </row>
    <row r="231" spans="1:2" x14ac:dyDescent="0.25">
      <c r="A231" t="s">
        <v>803</v>
      </c>
      <c r="B231" t="s">
        <v>4746</v>
      </c>
    </row>
    <row r="232" spans="1:2" x14ac:dyDescent="0.25">
      <c r="A232" t="s">
        <v>1446</v>
      </c>
      <c r="B232" t="s">
        <v>4746</v>
      </c>
    </row>
    <row r="233" spans="1:2" x14ac:dyDescent="0.25">
      <c r="A233" t="s">
        <v>4092</v>
      </c>
      <c r="B233" t="s">
        <v>4746</v>
      </c>
    </row>
    <row r="234" spans="1:2" x14ac:dyDescent="0.25">
      <c r="A234" t="s">
        <v>3984</v>
      </c>
      <c r="B234" t="s">
        <v>4746</v>
      </c>
    </row>
    <row r="235" spans="1:2" x14ac:dyDescent="0.25">
      <c r="A235" t="s">
        <v>1584</v>
      </c>
      <c r="B235" t="s">
        <v>4746</v>
      </c>
    </row>
    <row r="236" spans="1:2" x14ac:dyDescent="0.25">
      <c r="A236" t="s">
        <v>431</v>
      </c>
      <c r="B236" t="s">
        <v>4746</v>
      </c>
    </row>
    <row r="237" spans="1:2" x14ac:dyDescent="0.25">
      <c r="A237" t="s">
        <v>122</v>
      </c>
      <c r="B237" t="s">
        <v>4746</v>
      </c>
    </row>
    <row r="238" spans="1:2" x14ac:dyDescent="0.25">
      <c r="A238" t="s">
        <v>2421</v>
      </c>
      <c r="B238" t="s">
        <v>4746</v>
      </c>
    </row>
    <row r="239" spans="1:2" x14ac:dyDescent="0.25">
      <c r="A239" t="s">
        <v>3552</v>
      </c>
      <c r="B239" t="s">
        <v>4746</v>
      </c>
    </row>
    <row r="240" spans="1:2" x14ac:dyDescent="0.25">
      <c r="A240" t="s">
        <v>4338</v>
      </c>
      <c r="B240" t="s">
        <v>4746</v>
      </c>
    </row>
    <row r="241" spans="1:2" x14ac:dyDescent="0.25">
      <c r="A241" t="s">
        <v>1728</v>
      </c>
      <c r="B241" t="s">
        <v>4746</v>
      </c>
    </row>
    <row r="242" spans="1:2" x14ac:dyDescent="0.25">
      <c r="A242" t="s">
        <v>1104</v>
      </c>
      <c r="B242" t="s">
        <v>4746</v>
      </c>
    </row>
    <row r="243" spans="1:2" x14ac:dyDescent="0.25">
      <c r="A243" t="s">
        <v>128</v>
      </c>
      <c r="B243" t="s">
        <v>4746</v>
      </c>
    </row>
    <row r="244" spans="1:2" x14ac:dyDescent="0.25">
      <c r="A244" t="s">
        <v>3741</v>
      </c>
      <c r="B244" t="s">
        <v>4746</v>
      </c>
    </row>
    <row r="245" spans="1:2" x14ac:dyDescent="0.25">
      <c r="A245" t="s">
        <v>92</v>
      </c>
      <c r="B245" t="s">
        <v>4746</v>
      </c>
    </row>
    <row r="246" spans="1:2" x14ac:dyDescent="0.25">
      <c r="A246" t="s">
        <v>632</v>
      </c>
      <c r="B246" t="s">
        <v>4746</v>
      </c>
    </row>
    <row r="247" spans="1:2" x14ac:dyDescent="0.25">
      <c r="A247" t="s">
        <v>3222</v>
      </c>
      <c r="B247" t="s">
        <v>4746</v>
      </c>
    </row>
    <row r="248" spans="1:2" x14ac:dyDescent="0.25">
      <c r="A248" t="s">
        <v>1383</v>
      </c>
      <c r="B248" t="s">
        <v>4746</v>
      </c>
    </row>
    <row r="249" spans="1:2" x14ac:dyDescent="0.25">
      <c r="A249" t="s">
        <v>443</v>
      </c>
      <c r="B249" t="s">
        <v>4746</v>
      </c>
    </row>
    <row r="250" spans="1:2" x14ac:dyDescent="0.25">
      <c r="A250" t="s">
        <v>1071</v>
      </c>
      <c r="B250" t="s">
        <v>4746</v>
      </c>
    </row>
    <row r="251" spans="1:2" x14ac:dyDescent="0.25">
      <c r="A251" t="s">
        <v>74</v>
      </c>
      <c r="B251" t="s">
        <v>4746</v>
      </c>
    </row>
    <row r="252" spans="1:2" x14ac:dyDescent="0.25">
      <c r="A252" t="s">
        <v>3831</v>
      </c>
      <c r="B252" t="s">
        <v>4746</v>
      </c>
    </row>
    <row r="253" spans="1:2" x14ac:dyDescent="0.25">
      <c r="A253" t="s">
        <v>4737</v>
      </c>
      <c r="B253" t="s">
        <v>4746</v>
      </c>
    </row>
    <row r="254" spans="1:2" x14ac:dyDescent="0.25">
      <c r="A254" t="s">
        <v>1473</v>
      </c>
      <c r="B254" t="s">
        <v>4746</v>
      </c>
    </row>
    <row r="255" spans="1:2" x14ac:dyDescent="0.25">
      <c r="A255" t="s">
        <v>1116</v>
      </c>
      <c r="B255" t="s">
        <v>4746</v>
      </c>
    </row>
    <row r="256" spans="1:2" x14ac:dyDescent="0.25">
      <c r="A256" t="s">
        <v>2343</v>
      </c>
      <c r="B256" t="s">
        <v>4746</v>
      </c>
    </row>
    <row r="257" spans="1:2" x14ac:dyDescent="0.25">
      <c r="A257" t="s">
        <v>999</v>
      </c>
      <c r="B257" t="s">
        <v>4746</v>
      </c>
    </row>
    <row r="258" spans="1:2" x14ac:dyDescent="0.25">
      <c r="A258" t="s">
        <v>3483</v>
      </c>
      <c r="B258" t="s">
        <v>4746</v>
      </c>
    </row>
    <row r="259" spans="1:2" x14ac:dyDescent="0.25">
      <c r="A259" t="s">
        <v>38</v>
      </c>
      <c r="B259" t="s">
        <v>4746</v>
      </c>
    </row>
    <row r="260" spans="1:2" x14ac:dyDescent="0.25">
      <c r="A260" t="s">
        <v>1167</v>
      </c>
      <c r="B260" t="s">
        <v>4746</v>
      </c>
    </row>
    <row r="261" spans="1:2" x14ac:dyDescent="0.25">
      <c r="A261" t="s">
        <v>3513</v>
      </c>
      <c r="B261" t="s">
        <v>4746</v>
      </c>
    </row>
    <row r="262" spans="1:2" x14ac:dyDescent="0.25">
      <c r="A262" t="s">
        <v>3963</v>
      </c>
      <c r="B262" t="s">
        <v>4746</v>
      </c>
    </row>
    <row r="263" spans="1:2" x14ac:dyDescent="0.25">
      <c r="A263" t="s">
        <v>4446</v>
      </c>
      <c r="B263" t="s">
        <v>4746</v>
      </c>
    </row>
    <row r="264" spans="1:2" x14ac:dyDescent="0.25">
      <c r="A264" t="s">
        <v>4716</v>
      </c>
      <c r="B264" t="s">
        <v>4746</v>
      </c>
    </row>
    <row r="265" spans="1:2" x14ac:dyDescent="0.25">
      <c r="A265" t="s">
        <v>4644</v>
      </c>
      <c r="B265" t="s">
        <v>4746</v>
      </c>
    </row>
    <row r="266" spans="1:2" x14ac:dyDescent="0.25">
      <c r="A266" t="s">
        <v>4686</v>
      </c>
      <c r="B266" t="s">
        <v>4746</v>
      </c>
    </row>
    <row r="267" spans="1:2" x14ac:dyDescent="0.25">
      <c r="A267" t="s">
        <v>4710</v>
      </c>
      <c r="B267" t="s">
        <v>4746</v>
      </c>
    </row>
    <row r="268" spans="1:2" x14ac:dyDescent="0.25">
      <c r="A268" t="s">
        <v>4200</v>
      </c>
      <c r="B268" t="s">
        <v>4746</v>
      </c>
    </row>
    <row r="269" spans="1:2" x14ac:dyDescent="0.25">
      <c r="A269" t="s">
        <v>1605</v>
      </c>
      <c r="B269" t="s">
        <v>4746</v>
      </c>
    </row>
    <row r="270" spans="1:2" x14ac:dyDescent="0.25">
      <c r="A270" t="s">
        <v>1050</v>
      </c>
      <c r="B270" t="s">
        <v>4746</v>
      </c>
    </row>
    <row r="271" spans="1:2" x14ac:dyDescent="0.25">
      <c r="A271" t="s">
        <v>9</v>
      </c>
      <c r="B271" t="s">
        <v>4746</v>
      </c>
    </row>
    <row r="272" spans="1:2" x14ac:dyDescent="0.25">
      <c r="A272" t="s">
        <v>2046</v>
      </c>
      <c r="B272" t="s">
        <v>4746</v>
      </c>
    </row>
    <row r="273" spans="1:2" x14ac:dyDescent="0.25">
      <c r="A273" t="s">
        <v>164</v>
      </c>
      <c r="B273" t="s">
        <v>4746</v>
      </c>
    </row>
    <row r="274" spans="1:2" x14ac:dyDescent="0.25">
      <c r="A274" t="s">
        <v>1386</v>
      </c>
      <c r="B274" t="s">
        <v>4746</v>
      </c>
    </row>
    <row r="275" spans="1:2" x14ac:dyDescent="0.25">
      <c r="A275" t="s">
        <v>1395</v>
      </c>
      <c r="B275" t="s">
        <v>4746</v>
      </c>
    </row>
    <row r="276" spans="1:2" x14ac:dyDescent="0.25">
      <c r="A276" t="s">
        <v>4275</v>
      </c>
      <c r="B276" t="s">
        <v>4746</v>
      </c>
    </row>
    <row r="277" spans="1:2" x14ac:dyDescent="0.25">
      <c r="A277" t="s">
        <v>305</v>
      </c>
      <c r="B277" t="s">
        <v>4746</v>
      </c>
    </row>
    <row r="278" spans="1:2" x14ac:dyDescent="0.25">
      <c r="A278" t="s">
        <v>3861</v>
      </c>
      <c r="B278" t="s">
        <v>4746</v>
      </c>
    </row>
    <row r="279" spans="1:2" x14ac:dyDescent="0.25">
      <c r="A279" t="s">
        <v>1716</v>
      </c>
      <c r="B279" t="s">
        <v>4746</v>
      </c>
    </row>
    <row r="280" spans="1:2" x14ac:dyDescent="0.25">
      <c r="A280" t="s">
        <v>653</v>
      </c>
      <c r="B280" t="s">
        <v>4746</v>
      </c>
    </row>
    <row r="281" spans="1:2" x14ac:dyDescent="0.25">
      <c r="A281" t="s">
        <v>4563</v>
      </c>
      <c r="B281" t="s">
        <v>4746</v>
      </c>
    </row>
    <row r="282" spans="1:2" x14ac:dyDescent="0.25">
      <c r="A282" t="s">
        <v>437</v>
      </c>
      <c r="B282" t="s">
        <v>4746</v>
      </c>
    </row>
    <row r="283" spans="1:2" x14ac:dyDescent="0.25">
      <c r="A283" t="s">
        <v>491</v>
      </c>
      <c r="B283" t="s">
        <v>4746</v>
      </c>
    </row>
    <row r="284" spans="1:2" x14ac:dyDescent="0.25">
      <c r="A284" t="s">
        <v>101</v>
      </c>
      <c r="B284" t="s">
        <v>4746</v>
      </c>
    </row>
    <row r="285" spans="1:2" x14ac:dyDescent="0.25">
      <c r="A285" t="s">
        <v>2712</v>
      </c>
      <c r="B285" t="s">
        <v>4746</v>
      </c>
    </row>
    <row r="286" spans="1:2" x14ac:dyDescent="0.25">
      <c r="A286" t="s">
        <v>2934</v>
      </c>
      <c r="B286" t="s">
        <v>4746</v>
      </c>
    </row>
    <row r="287" spans="1:2" x14ac:dyDescent="0.25">
      <c r="A287" t="s">
        <v>470</v>
      </c>
      <c r="B287" t="s">
        <v>4746</v>
      </c>
    </row>
    <row r="288" spans="1:2" x14ac:dyDescent="0.25">
      <c r="A288" t="s">
        <v>990</v>
      </c>
      <c r="B288" t="s">
        <v>4746</v>
      </c>
    </row>
    <row r="289" spans="1:2" x14ac:dyDescent="0.25">
      <c r="A289" t="s">
        <v>1197</v>
      </c>
      <c r="B289" t="s">
        <v>4746</v>
      </c>
    </row>
    <row r="290" spans="1:2" x14ac:dyDescent="0.25">
      <c r="A290" t="s">
        <v>1524</v>
      </c>
      <c r="B290" t="s">
        <v>4746</v>
      </c>
    </row>
    <row r="291" spans="1:2" x14ac:dyDescent="0.25">
      <c r="A291" t="s">
        <v>2832</v>
      </c>
      <c r="B291" t="s">
        <v>4746</v>
      </c>
    </row>
    <row r="292" spans="1:2" x14ac:dyDescent="0.25">
      <c r="A292" t="s">
        <v>4257</v>
      </c>
      <c r="B292" t="s">
        <v>4746</v>
      </c>
    </row>
    <row r="293" spans="1:2" x14ac:dyDescent="0.25">
      <c r="A293" t="s">
        <v>2880</v>
      </c>
      <c r="B293" t="s">
        <v>4746</v>
      </c>
    </row>
    <row r="294" spans="1:2" x14ac:dyDescent="0.25">
      <c r="A294" t="s">
        <v>2670</v>
      </c>
      <c r="B294" t="s">
        <v>4746</v>
      </c>
    </row>
    <row r="295" spans="1:2" x14ac:dyDescent="0.25">
      <c r="A295" t="s">
        <v>1047</v>
      </c>
      <c r="B295" t="s">
        <v>4746</v>
      </c>
    </row>
    <row r="296" spans="1:2" x14ac:dyDescent="0.25">
      <c r="A296" t="s">
        <v>1005</v>
      </c>
      <c r="B296" t="s">
        <v>4746</v>
      </c>
    </row>
    <row r="297" spans="1:2" x14ac:dyDescent="0.25">
      <c r="A297" t="s">
        <v>551</v>
      </c>
      <c r="B297" t="s">
        <v>4746</v>
      </c>
    </row>
    <row r="298" spans="1:2" x14ac:dyDescent="0.25">
      <c r="A298" t="s">
        <v>4668</v>
      </c>
      <c r="B298" t="s">
        <v>4746</v>
      </c>
    </row>
    <row r="299" spans="1:2" x14ac:dyDescent="0.25">
      <c r="A299" t="s">
        <v>1011</v>
      </c>
      <c r="B299" t="s">
        <v>4746</v>
      </c>
    </row>
    <row r="300" spans="1:2" x14ac:dyDescent="0.25">
      <c r="A300" t="s">
        <v>3642</v>
      </c>
      <c r="B300" t="s">
        <v>4746</v>
      </c>
    </row>
    <row r="301" spans="1:2" x14ac:dyDescent="0.25">
      <c r="A301" t="s">
        <v>353</v>
      </c>
      <c r="B301" t="s">
        <v>4746</v>
      </c>
    </row>
    <row r="302" spans="1:2" x14ac:dyDescent="0.25">
      <c r="A302" t="s">
        <v>1770</v>
      </c>
      <c r="B302" t="s">
        <v>4746</v>
      </c>
    </row>
    <row r="303" spans="1:2" x14ac:dyDescent="0.25">
      <c r="A303" t="s">
        <v>2964</v>
      </c>
      <c r="B303" t="s">
        <v>4746</v>
      </c>
    </row>
    <row r="304" spans="1:2" x14ac:dyDescent="0.25">
      <c r="A304" t="s">
        <v>2028</v>
      </c>
      <c r="B304" t="s">
        <v>4746</v>
      </c>
    </row>
    <row r="305" spans="1:2" x14ac:dyDescent="0.25">
      <c r="A305" t="s">
        <v>3168</v>
      </c>
      <c r="B305" t="s">
        <v>4746</v>
      </c>
    </row>
    <row r="306" spans="1:2" x14ac:dyDescent="0.25">
      <c r="A306" t="s">
        <v>2664</v>
      </c>
      <c r="B306" t="s">
        <v>4746</v>
      </c>
    </row>
    <row r="307" spans="1:2" x14ac:dyDescent="0.25">
      <c r="A307" t="s">
        <v>4401</v>
      </c>
      <c r="B307" t="s">
        <v>4746</v>
      </c>
    </row>
    <row r="308" spans="1:2" x14ac:dyDescent="0.25">
      <c r="A308" t="s">
        <v>503</v>
      </c>
      <c r="B308" t="s">
        <v>4746</v>
      </c>
    </row>
    <row r="309" spans="1:2" x14ac:dyDescent="0.25">
      <c r="A309" t="s">
        <v>2121</v>
      </c>
      <c r="B309" t="s">
        <v>4746</v>
      </c>
    </row>
    <row r="310" spans="1:2" x14ac:dyDescent="0.25">
      <c r="A310" t="s">
        <v>3939</v>
      </c>
      <c r="B310" t="s">
        <v>4746</v>
      </c>
    </row>
    <row r="311" spans="1:2" x14ac:dyDescent="0.25">
      <c r="A311" t="s">
        <v>4122</v>
      </c>
      <c r="B311" t="s">
        <v>4746</v>
      </c>
    </row>
    <row r="312" spans="1:2" x14ac:dyDescent="0.25">
      <c r="A312" t="s">
        <v>4497</v>
      </c>
      <c r="B312" t="s">
        <v>4746</v>
      </c>
    </row>
    <row r="313" spans="1:2" x14ac:dyDescent="0.25">
      <c r="A313" t="s">
        <v>3906</v>
      </c>
      <c r="B313" t="s">
        <v>4746</v>
      </c>
    </row>
    <row r="314" spans="1:2" x14ac:dyDescent="0.25">
      <c r="A314" t="s">
        <v>1407</v>
      </c>
      <c r="B314" t="s">
        <v>4746</v>
      </c>
    </row>
    <row r="315" spans="1:2" x14ac:dyDescent="0.25">
      <c r="A315" t="s">
        <v>4452</v>
      </c>
      <c r="B315" t="s">
        <v>4746</v>
      </c>
    </row>
    <row r="316" spans="1:2" x14ac:dyDescent="0.25">
      <c r="A316" t="s">
        <v>941</v>
      </c>
      <c r="B316" t="s">
        <v>4746</v>
      </c>
    </row>
    <row r="317" spans="1:2" x14ac:dyDescent="0.25">
      <c r="A317" t="s">
        <v>1536</v>
      </c>
      <c r="B317" t="s">
        <v>4746</v>
      </c>
    </row>
    <row r="318" spans="1:2" x14ac:dyDescent="0.25">
      <c r="A318" t="s">
        <v>4491</v>
      </c>
      <c r="B318" t="s">
        <v>4746</v>
      </c>
    </row>
    <row r="319" spans="1:2" x14ac:dyDescent="0.25">
      <c r="A319" t="s">
        <v>1629</v>
      </c>
      <c r="B319" t="s">
        <v>4746</v>
      </c>
    </row>
    <row r="320" spans="1:2" x14ac:dyDescent="0.25">
      <c r="A320" t="s">
        <v>4692</v>
      </c>
      <c r="B320" t="s">
        <v>4746</v>
      </c>
    </row>
    <row r="321" spans="1:2" x14ac:dyDescent="0.25">
      <c r="A321" t="s">
        <v>1155</v>
      </c>
      <c r="B321" t="s">
        <v>4746</v>
      </c>
    </row>
    <row r="322" spans="1:2" x14ac:dyDescent="0.25">
      <c r="A322" t="s">
        <v>467</v>
      </c>
      <c r="B322" t="s">
        <v>4746</v>
      </c>
    </row>
    <row r="323" spans="1:2" x14ac:dyDescent="0.25">
      <c r="A323" t="s">
        <v>890</v>
      </c>
      <c r="B323" t="s">
        <v>4746</v>
      </c>
    </row>
    <row r="324" spans="1:2" x14ac:dyDescent="0.25">
      <c r="A324" t="s">
        <v>2355</v>
      </c>
      <c r="B324" t="s">
        <v>4746</v>
      </c>
    </row>
    <row r="325" spans="1:2" x14ac:dyDescent="0.25">
      <c r="A325" t="s">
        <v>1719</v>
      </c>
      <c r="B325" t="s">
        <v>4746</v>
      </c>
    </row>
    <row r="326" spans="1:2" x14ac:dyDescent="0.25">
      <c r="A326" t="s">
        <v>539</v>
      </c>
      <c r="B326" t="s">
        <v>4746</v>
      </c>
    </row>
    <row r="327" spans="1:2" x14ac:dyDescent="0.25">
      <c r="A327" t="s">
        <v>590</v>
      </c>
      <c r="B327" t="s">
        <v>4746</v>
      </c>
    </row>
    <row r="328" spans="1:2" x14ac:dyDescent="0.25">
      <c r="A328" t="s">
        <v>3777</v>
      </c>
      <c r="B328" t="s">
        <v>4746</v>
      </c>
    </row>
    <row r="329" spans="1:2" x14ac:dyDescent="0.25">
      <c r="A329" t="s">
        <v>794</v>
      </c>
      <c r="B329" t="s">
        <v>4746</v>
      </c>
    </row>
    <row r="330" spans="1:2" x14ac:dyDescent="0.25">
      <c r="A330" t="s">
        <v>3660</v>
      </c>
      <c r="B330" t="s">
        <v>4746</v>
      </c>
    </row>
    <row r="331" spans="1:2" x14ac:dyDescent="0.25">
      <c r="A331" t="s">
        <v>401</v>
      </c>
      <c r="B331" t="s">
        <v>4746</v>
      </c>
    </row>
    <row r="332" spans="1:2" x14ac:dyDescent="0.25">
      <c r="A332" t="s">
        <v>338</v>
      </c>
      <c r="B332" t="s">
        <v>4746</v>
      </c>
    </row>
    <row r="333" spans="1:2" x14ac:dyDescent="0.25">
      <c r="A333" t="s">
        <v>233</v>
      </c>
      <c r="B333" t="s">
        <v>4746</v>
      </c>
    </row>
    <row r="334" spans="1:2" x14ac:dyDescent="0.25">
      <c r="A334" t="s">
        <v>2286</v>
      </c>
      <c r="B334" t="s">
        <v>4746</v>
      </c>
    </row>
    <row r="335" spans="1:2" x14ac:dyDescent="0.25">
      <c r="A335" t="s">
        <v>3081</v>
      </c>
      <c r="B335" t="s">
        <v>4746</v>
      </c>
    </row>
    <row r="336" spans="1:2" x14ac:dyDescent="0.25">
      <c r="A336" t="s">
        <v>1002</v>
      </c>
      <c r="B336" t="s">
        <v>4746</v>
      </c>
    </row>
    <row r="337" spans="1:2" x14ac:dyDescent="0.25">
      <c r="A337" t="s">
        <v>584</v>
      </c>
      <c r="B337" t="s">
        <v>4746</v>
      </c>
    </row>
    <row r="338" spans="1:2" x14ac:dyDescent="0.25">
      <c r="A338" t="s">
        <v>410</v>
      </c>
      <c r="B338" t="s">
        <v>4746</v>
      </c>
    </row>
    <row r="339" spans="1:2" x14ac:dyDescent="0.25">
      <c r="A339" t="s">
        <v>2823</v>
      </c>
      <c r="B339" t="s">
        <v>4746</v>
      </c>
    </row>
    <row r="340" spans="1:2" x14ac:dyDescent="0.25">
      <c r="A340" t="s">
        <v>4626</v>
      </c>
      <c r="B340" t="s">
        <v>4746</v>
      </c>
    </row>
    <row r="341" spans="1:2" x14ac:dyDescent="0.25">
      <c r="A341" t="s">
        <v>4593</v>
      </c>
      <c r="B341" t="s">
        <v>4746</v>
      </c>
    </row>
    <row r="342" spans="1:2" x14ac:dyDescent="0.25">
      <c r="A342" t="s">
        <v>3027</v>
      </c>
      <c r="B342" t="s">
        <v>4746</v>
      </c>
    </row>
    <row r="343" spans="1:2" x14ac:dyDescent="0.25">
      <c r="A343" t="s">
        <v>1467</v>
      </c>
      <c r="B343" t="s">
        <v>4746</v>
      </c>
    </row>
    <row r="344" spans="1:2" x14ac:dyDescent="0.25">
      <c r="A344" t="s">
        <v>4134</v>
      </c>
      <c r="B344" t="s">
        <v>4746</v>
      </c>
    </row>
    <row r="345" spans="1:2" x14ac:dyDescent="0.25">
      <c r="A345" t="s">
        <v>2472</v>
      </c>
      <c r="B345" t="s">
        <v>4746</v>
      </c>
    </row>
    <row r="346" spans="1:2" x14ac:dyDescent="0.25">
      <c r="A346" t="s">
        <v>3675</v>
      </c>
      <c r="B346" t="s">
        <v>4746</v>
      </c>
    </row>
    <row r="347" spans="1:2" x14ac:dyDescent="0.25">
      <c r="A347" t="s">
        <v>1329</v>
      </c>
      <c r="B347" t="s">
        <v>4746</v>
      </c>
    </row>
    <row r="348" spans="1:2" x14ac:dyDescent="0.25">
      <c r="A348" t="s">
        <v>1896</v>
      </c>
      <c r="B348" t="s">
        <v>4746</v>
      </c>
    </row>
    <row r="349" spans="1:2" x14ac:dyDescent="0.25">
      <c r="A349" t="s">
        <v>1203</v>
      </c>
      <c r="B349" t="s">
        <v>4746</v>
      </c>
    </row>
    <row r="350" spans="1:2" x14ac:dyDescent="0.25">
      <c r="A350" t="s">
        <v>530</v>
      </c>
      <c r="B350" t="s">
        <v>4746</v>
      </c>
    </row>
    <row r="351" spans="1:2" x14ac:dyDescent="0.25">
      <c r="A351" t="s">
        <v>1833</v>
      </c>
      <c r="B351" t="s">
        <v>4746</v>
      </c>
    </row>
    <row r="352" spans="1:2" x14ac:dyDescent="0.25">
      <c r="A352" t="s">
        <v>4455</v>
      </c>
      <c r="B352" t="s">
        <v>4746</v>
      </c>
    </row>
    <row r="353" spans="1:2" x14ac:dyDescent="0.25">
      <c r="A353" t="s">
        <v>809</v>
      </c>
      <c r="B353" t="s">
        <v>4746</v>
      </c>
    </row>
    <row r="354" spans="1:2" x14ac:dyDescent="0.25">
      <c r="A354" t="s">
        <v>2310</v>
      </c>
      <c r="B354" t="s">
        <v>4746</v>
      </c>
    </row>
    <row r="355" spans="1:2" x14ac:dyDescent="0.25">
      <c r="A355" t="s">
        <v>1359</v>
      </c>
      <c r="B355" t="s">
        <v>4746</v>
      </c>
    </row>
    <row r="356" spans="1:2" x14ac:dyDescent="0.25">
      <c r="A356" t="s">
        <v>3204</v>
      </c>
      <c r="B356" t="s">
        <v>4746</v>
      </c>
    </row>
    <row r="357" spans="1:2" x14ac:dyDescent="0.25">
      <c r="A357" t="s">
        <v>4566</v>
      </c>
      <c r="B357" t="s">
        <v>4746</v>
      </c>
    </row>
    <row r="358" spans="1:2" x14ac:dyDescent="0.25">
      <c r="A358" t="s">
        <v>4332</v>
      </c>
      <c r="B358" t="s">
        <v>4746</v>
      </c>
    </row>
    <row r="359" spans="1:2" x14ac:dyDescent="0.25">
      <c r="A359" t="s">
        <v>2943</v>
      </c>
      <c r="B359" t="s">
        <v>4746</v>
      </c>
    </row>
    <row r="360" spans="1:2" x14ac:dyDescent="0.25">
      <c r="A360" t="s">
        <v>3936</v>
      </c>
      <c r="B360" t="s">
        <v>4746</v>
      </c>
    </row>
    <row r="361" spans="1:2" x14ac:dyDescent="0.25">
      <c r="A361" t="s">
        <v>236</v>
      </c>
      <c r="B361" t="s">
        <v>4746</v>
      </c>
    </row>
    <row r="362" spans="1:2" x14ac:dyDescent="0.25">
      <c r="A362" t="s">
        <v>3201</v>
      </c>
      <c r="B362" t="s">
        <v>4746</v>
      </c>
    </row>
    <row r="363" spans="1:2" x14ac:dyDescent="0.25">
      <c r="A363" t="s">
        <v>4689</v>
      </c>
      <c r="B363" t="s">
        <v>4746</v>
      </c>
    </row>
    <row r="364" spans="1:2" x14ac:dyDescent="0.25">
      <c r="A364" t="s">
        <v>4650</v>
      </c>
      <c r="B364" t="s">
        <v>4746</v>
      </c>
    </row>
    <row r="365" spans="1:2" x14ac:dyDescent="0.25">
      <c r="A365" t="s">
        <v>4722</v>
      </c>
      <c r="B365" t="s">
        <v>4746</v>
      </c>
    </row>
    <row r="366" spans="1:2" x14ac:dyDescent="0.25">
      <c r="A366" t="s">
        <v>3888</v>
      </c>
      <c r="B366" t="s">
        <v>4746</v>
      </c>
    </row>
    <row r="367" spans="1:2" x14ac:dyDescent="0.25">
      <c r="A367" t="s">
        <v>3009</v>
      </c>
      <c r="B367" t="s">
        <v>4746</v>
      </c>
    </row>
    <row r="368" spans="1:2" x14ac:dyDescent="0.25">
      <c r="A368" t="s">
        <v>3120</v>
      </c>
      <c r="B368" t="s">
        <v>4746</v>
      </c>
    </row>
    <row r="369" spans="1:2" x14ac:dyDescent="0.25">
      <c r="A369" t="s">
        <v>2595</v>
      </c>
      <c r="B369" t="s">
        <v>4746</v>
      </c>
    </row>
    <row r="370" spans="1:2" x14ac:dyDescent="0.25">
      <c r="A370" t="s">
        <v>1143</v>
      </c>
      <c r="B370" t="s">
        <v>4746</v>
      </c>
    </row>
    <row r="371" spans="1:2" x14ac:dyDescent="0.25">
      <c r="A371" t="s">
        <v>692</v>
      </c>
      <c r="B371" t="s">
        <v>4746</v>
      </c>
    </row>
    <row r="372" spans="1:2" x14ac:dyDescent="0.25">
      <c r="A372" t="s">
        <v>59</v>
      </c>
      <c r="B372" t="s">
        <v>4746</v>
      </c>
    </row>
    <row r="373" spans="1:2" x14ac:dyDescent="0.25">
      <c r="A373" t="s">
        <v>587</v>
      </c>
      <c r="B373" t="s">
        <v>4746</v>
      </c>
    </row>
    <row r="374" spans="1:2" x14ac:dyDescent="0.25">
      <c r="A374" t="s">
        <v>4362</v>
      </c>
      <c r="B374" t="s">
        <v>4746</v>
      </c>
    </row>
    <row r="375" spans="1:2" x14ac:dyDescent="0.25">
      <c r="A375" t="s">
        <v>212</v>
      </c>
      <c r="B375" t="s">
        <v>4746</v>
      </c>
    </row>
    <row r="376" spans="1:2" x14ac:dyDescent="0.25">
      <c r="A376" t="s">
        <v>1113</v>
      </c>
      <c r="B376" t="s">
        <v>4746</v>
      </c>
    </row>
    <row r="377" spans="1:2" x14ac:dyDescent="0.25">
      <c r="A377" t="s">
        <v>80</v>
      </c>
      <c r="B377" t="s">
        <v>4746</v>
      </c>
    </row>
    <row r="378" spans="1:2" x14ac:dyDescent="0.25">
      <c r="A378" t="s">
        <v>251</v>
      </c>
      <c r="B378" t="s">
        <v>4746</v>
      </c>
    </row>
    <row r="379" spans="1:2" x14ac:dyDescent="0.25">
      <c r="A379" t="s">
        <v>3153</v>
      </c>
      <c r="B379" t="s">
        <v>4746</v>
      </c>
    </row>
    <row r="380" spans="1:2" x14ac:dyDescent="0.25">
      <c r="A380" t="s">
        <v>482</v>
      </c>
      <c r="B380" t="s">
        <v>4746</v>
      </c>
    </row>
    <row r="381" spans="1:2" x14ac:dyDescent="0.25">
      <c r="A381" t="s">
        <v>4329</v>
      </c>
      <c r="B381" t="s">
        <v>4746</v>
      </c>
    </row>
    <row r="382" spans="1:2" x14ac:dyDescent="0.25">
      <c r="A382" t="s">
        <v>3423</v>
      </c>
      <c r="B382" t="s">
        <v>4746</v>
      </c>
    </row>
    <row r="383" spans="1:2" x14ac:dyDescent="0.25">
      <c r="A383" t="s">
        <v>701</v>
      </c>
      <c r="B383" t="s">
        <v>4746</v>
      </c>
    </row>
    <row r="384" spans="1:2" x14ac:dyDescent="0.25">
      <c r="A384" t="s">
        <v>4608</v>
      </c>
      <c r="B384" t="s">
        <v>4746</v>
      </c>
    </row>
    <row r="385" spans="1:2" x14ac:dyDescent="0.25">
      <c r="A385" t="s">
        <v>4290</v>
      </c>
      <c r="B385" t="s">
        <v>4746</v>
      </c>
    </row>
    <row r="386" spans="1:2" x14ac:dyDescent="0.25">
      <c r="A386" t="s">
        <v>3966</v>
      </c>
      <c r="B386" t="s">
        <v>4746</v>
      </c>
    </row>
    <row r="387" spans="1:2" x14ac:dyDescent="0.25">
      <c r="A387" t="s">
        <v>2481</v>
      </c>
      <c r="B387" t="s">
        <v>4746</v>
      </c>
    </row>
    <row r="388" spans="1:2" x14ac:dyDescent="0.25">
      <c r="A388" t="s">
        <v>11</v>
      </c>
      <c r="B388" t="s">
        <v>4746</v>
      </c>
    </row>
    <row r="389" spans="1:2" x14ac:dyDescent="0.25">
      <c r="A389" t="s">
        <v>362</v>
      </c>
      <c r="B389" t="s">
        <v>4746</v>
      </c>
    </row>
    <row r="390" spans="1:2" x14ac:dyDescent="0.25">
      <c r="A390" t="s">
        <v>3243</v>
      </c>
      <c r="B390" t="s">
        <v>4746</v>
      </c>
    </row>
    <row r="391" spans="1:2" x14ac:dyDescent="0.25">
      <c r="A391" t="s">
        <v>3219</v>
      </c>
      <c r="B391" t="s">
        <v>4746</v>
      </c>
    </row>
    <row r="392" spans="1:2" x14ac:dyDescent="0.25">
      <c r="A392" t="s">
        <v>146</v>
      </c>
      <c r="B392" t="s">
        <v>4746</v>
      </c>
    </row>
    <row r="393" spans="1:2" x14ac:dyDescent="0.25">
      <c r="A393" t="s">
        <v>680</v>
      </c>
      <c r="B393" t="s">
        <v>4746</v>
      </c>
    </row>
    <row r="394" spans="1:2" x14ac:dyDescent="0.25">
      <c r="A394" t="s">
        <v>788</v>
      </c>
      <c r="B394" t="s">
        <v>4746</v>
      </c>
    </row>
    <row r="395" spans="1:2" x14ac:dyDescent="0.25">
      <c r="A395" t="s">
        <v>4662</v>
      </c>
      <c r="B395" t="s">
        <v>4746</v>
      </c>
    </row>
    <row r="396" spans="1:2" x14ac:dyDescent="0.25">
      <c r="A396" t="s">
        <v>3903</v>
      </c>
      <c r="B396" t="s">
        <v>4746</v>
      </c>
    </row>
    <row r="397" spans="1:2" x14ac:dyDescent="0.25">
      <c r="A397" t="s">
        <v>2337</v>
      </c>
      <c r="B397" t="s">
        <v>4746</v>
      </c>
    </row>
    <row r="398" spans="1:2" x14ac:dyDescent="0.25">
      <c r="A398" t="s">
        <v>2091</v>
      </c>
      <c r="B398" t="s">
        <v>4746</v>
      </c>
    </row>
    <row r="399" spans="1:2" x14ac:dyDescent="0.25">
      <c r="A399" t="s">
        <v>2382</v>
      </c>
      <c r="B399" t="s">
        <v>4746</v>
      </c>
    </row>
    <row r="400" spans="1:2" x14ac:dyDescent="0.25">
      <c r="A400" t="s">
        <v>707</v>
      </c>
      <c r="B400" t="s">
        <v>4746</v>
      </c>
    </row>
    <row r="401" spans="1:2" x14ac:dyDescent="0.25">
      <c r="A401" t="s">
        <v>3147</v>
      </c>
      <c r="B401" t="s">
        <v>4746</v>
      </c>
    </row>
    <row r="402" spans="1:2" x14ac:dyDescent="0.25">
      <c r="A402" t="s">
        <v>749</v>
      </c>
      <c r="B402" t="s">
        <v>4746</v>
      </c>
    </row>
    <row r="403" spans="1:2" x14ac:dyDescent="0.25">
      <c r="A403" t="s">
        <v>134</v>
      </c>
      <c r="B403" t="s">
        <v>4746</v>
      </c>
    </row>
    <row r="404" spans="1:2" x14ac:dyDescent="0.25">
      <c r="A404" t="s">
        <v>3555</v>
      </c>
      <c r="B404" t="s">
        <v>4746</v>
      </c>
    </row>
    <row r="405" spans="1:2" x14ac:dyDescent="0.25">
      <c r="A405" t="s">
        <v>464</v>
      </c>
      <c r="B405" t="s">
        <v>4746</v>
      </c>
    </row>
    <row r="406" spans="1:2" x14ac:dyDescent="0.25">
      <c r="A406" t="s">
        <v>1392</v>
      </c>
      <c r="B406" t="s">
        <v>4746</v>
      </c>
    </row>
    <row r="407" spans="1:2" x14ac:dyDescent="0.25">
      <c r="A407" t="s">
        <v>311</v>
      </c>
      <c r="B407" t="s">
        <v>4746</v>
      </c>
    </row>
    <row r="408" spans="1:2" x14ac:dyDescent="0.25">
      <c r="A408" t="s">
        <v>7</v>
      </c>
      <c r="B408" t="s">
        <v>4746</v>
      </c>
    </row>
    <row r="409" spans="1:2" x14ac:dyDescent="0.25">
      <c r="A409" t="s">
        <v>2277</v>
      </c>
      <c r="B409" t="s">
        <v>4746</v>
      </c>
    </row>
    <row r="410" spans="1:2" x14ac:dyDescent="0.25">
      <c r="A410" t="s">
        <v>3465</v>
      </c>
      <c r="B410" t="s">
        <v>4746</v>
      </c>
    </row>
    <row r="411" spans="1:2" x14ac:dyDescent="0.25">
      <c r="A411" t="s">
        <v>623</v>
      </c>
      <c r="B411" t="s">
        <v>4746</v>
      </c>
    </row>
    <row r="412" spans="1:2" x14ac:dyDescent="0.25">
      <c r="A412" t="s">
        <v>53</v>
      </c>
      <c r="B412" t="s">
        <v>4746</v>
      </c>
    </row>
    <row r="413" spans="1:2" x14ac:dyDescent="0.25">
      <c r="A413" t="s">
        <v>3057</v>
      </c>
      <c r="B413" t="s">
        <v>4746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FCAA5-85D9-472B-A28F-53B5A7036208}">
  <dimension ref="A1:B37"/>
  <sheetViews>
    <sheetView workbookViewId="0">
      <selection activeCell="B1" sqref="B1"/>
    </sheetView>
  </sheetViews>
  <sheetFormatPr baseColWidth="10" defaultRowHeight="15" x14ac:dyDescent="0.25"/>
  <sheetData>
    <row r="1" spans="1:2" x14ac:dyDescent="0.25">
      <c r="A1" t="s">
        <v>13927</v>
      </c>
      <c r="B1" t="s">
        <v>14024</v>
      </c>
    </row>
    <row r="2" spans="1:2" x14ac:dyDescent="0.25">
      <c r="A2" t="s">
        <v>0</v>
      </c>
    </row>
    <row r="3" spans="1:2" x14ac:dyDescent="0.25">
      <c r="A3" t="s">
        <v>3249</v>
      </c>
    </row>
    <row r="4" spans="1:2" x14ac:dyDescent="0.25">
      <c r="A4" t="s">
        <v>1392</v>
      </c>
    </row>
    <row r="5" spans="1:2" x14ac:dyDescent="0.25">
      <c r="A5" t="s">
        <v>53</v>
      </c>
    </row>
    <row r="6" spans="1:2" x14ac:dyDescent="0.25">
      <c r="A6" t="s">
        <v>2859</v>
      </c>
    </row>
    <row r="7" spans="1:2" x14ac:dyDescent="0.25">
      <c r="A7" t="s">
        <v>3117</v>
      </c>
    </row>
    <row r="8" spans="1:2" x14ac:dyDescent="0.25">
      <c r="A8" t="s">
        <v>926</v>
      </c>
    </row>
    <row r="9" spans="1:2" x14ac:dyDescent="0.25">
      <c r="A9" t="s">
        <v>365</v>
      </c>
    </row>
    <row r="10" spans="1:2" x14ac:dyDescent="0.25">
      <c r="A10" t="s">
        <v>3303</v>
      </c>
    </row>
    <row r="11" spans="1:2" x14ac:dyDescent="0.25">
      <c r="A11" t="s">
        <v>3291</v>
      </c>
    </row>
    <row r="12" spans="1:2" x14ac:dyDescent="0.25">
      <c r="A12" t="s">
        <v>632</v>
      </c>
    </row>
    <row r="13" spans="1:2" x14ac:dyDescent="0.25">
      <c r="A13" t="s">
        <v>158</v>
      </c>
    </row>
    <row r="14" spans="1:2" x14ac:dyDescent="0.25">
      <c r="A14" t="s">
        <v>1173</v>
      </c>
    </row>
    <row r="15" spans="1:2" x14ac:dyDescent="0.25">
      <c r="A15" t="s">
        <v>536</v>
      </c>
    </row>
    <row r="16" spans="1:2" x14ac:dyDescent="0.25">
      <c r="A16" t="s">
        <v>1116</v>
      </c>
    </row>
    <row r="17" spans="1:1" x14ac:dyDescent="0.25">
      <c r="A17" t="s">
        <v>17</v>
      </c>
    </row>
    <row r="18" spans="1:1" x14ac:dyDescent="0.25">
      <c r="A18" t="s">
        <v>2943</v>
      </c>
    </row>
    <row r="19" spans="1:1" x14ac:dyDescent="0.25">
      <c r="A19" t="s">
        <v>413</v>
      </c>
    </row>
    <row r="20" spans="1:1" x14ac:dyDescent="0.25">
      <c r="A20" t="s">
        <v>1905</v>
      </c>
    </row>
    <row r="21" spans="1:1" x14ac:dyDescent="0.25">
      <c r="A21" t="s">
        <v>206</v>
      </c>
    </row>
    <row r="22" spans="1:1" x14ac:dyDescent="0.25">
      <c r="A22" t="s">
        <v>7</v>
      </c>
    </row>
    <row r="23" spans="1:1" x14ac:dyDescent="0.25">
      <c r="A23" t="s">
        <v>122</v>
      </c>
    </row>
    <row r="24" spans="1:1" x14ac:dyDescent="0.25">
      <c r="A24" t="s">
        <v>236</v>
      </c>
    </row>
    <row r="25" spans="1:1" x14ac:dyDescent="0.25">
      <c r="A25" t="s">
        <v>2277</v>
      </c>
    </row>
    <row r="26" spans="1:1" x14ac:dyDescent="0.25">
      <c r="A26" t="s">
        <v>503</v>
      </c>
    </row>
    <row r="27" spans="1:1" x14ac:dyDescent="0.25">
      <c r="A27" t="s">
        <v>959</v>
      </c>
    </row>
    <row r="28" spans="1:1" x14ac:dyDescent="0.25">
      <c r="A28" t="s">
        <v>311</v>
      </c>
    </row>
    <row r="29" spans="1:1" x14ac:dyDescent="0.25">
      <c r="A29" t="s">
        <v>3465</v>
      </c>
    </row>
    <row r="30" spans="1:1" x14ac:dyDescent="0.25">
      <c r="A30" t="s">
        <v>1266</v>
      </c>
    </row>
    <row r="31" spans="1:1" x14ac:dyDescent="0.25">
      <c r="A31" t="s">
        <v>2127</v>
      </c>
    </row>
    <row r="32" spans="1:1" x14ac:dyDescent="0.25">
      <c r="A32" t="s">
        <v>623</v>
      </c>
    </row>
    <row r="33" spans="1:1" x14ac:dyDescent="0.25">
      <c r="A33" t="s">
        <v>464</v>
      </c>
    </row>
    <row r="34" spans="1:1" x14ac:dyDescent="0.25">
      <c r="A34" t="s">
        <v>2244</v>
      </c>
    </row>
    <row r="35" spans="1:1" x14ac:dyDescent="0.25">
      <c r="A35" t="s">
        <v>209</v>
      </c>
    </row>
    <row r="36" spans="1:1" x14ac:dyDescent="0.25">
      <c r="A36" t="s">
        <v>530</v>
      </c>
    </row>
    <row r="37" spans="1:1" x14ac:dyDescent="0.25">
      <c r="A37" t="s">
        <v>1896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18</vt:i4>
      </vt:variant>
    </vt:vector>
  </HeadingPairs>
  <TitlesOfParts>
    <vt:vector size="18" baseType="lpstr">
      <vt:lpstr>Core_Ph</vt:lpstr>
      <vt:lpstr>TF_Ph</vt:lpstr>
      <vt:lpstr>Cell surface_Ph</vt:lpstr>
      <vt:lpstr>Core_ETV6-RUNX1</vt:lpstr>
      <vt:lpstr>TF_ETV6-RUNX1</vt:lpstr>
      <vt:lpstr>Cell surface_ETV6-RUNX1</vt:lpstr>
      <vt:lpstr>Core_merge</vt:lpstr>
      <vt:lpstr>Role_merge</vt:lpstr>
      <vt:lpstr>TF_merge</vt:lpstr>
      <vt:lpstr>Cell surface_merge</vt:lpstr>
      <vt:lpstr>Gene cluster Ikaros-INPP5D</vt:lpstr>
      <vt:lpstr>AKT1</vt:lpstr>
      <vt:lpstr>AKT2</vt:lpstr>
      <vt:lpstr>AKT3</vt:lpstr>
      <vt:lpstr>AKT1+AKT2</vt:lpstr>
      <vt:lpstr>AKT1+AKT3</vt:lpstr>
      <vt:lpstr>AKT2+AKT3</vt:lpstr>
      <vt:lpstr>AKT1+AKT2+AKT3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Ehm</dc:creator>
  <cp:lastModifiedBy>Patrick Ehm</cp:lastModifiedBy>
  <dcterms:created xsi:type="dcterms:W3CDTF">2023-08-07T08:22:01Z</dcterms:created>
  <dcterms:modified xsi:type="dcterms:W3CDTF">2024-02-17T11:07:29Z</dcterms:modified>
</cp:coreProperties>
</file>